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hidePivotFieldList="1" defaultThemeVersion="166925"/>
  <mc:AlternateContent xmlns:mc="http://schemas.openxmlformats.org/markup-compatibility/2006">
    <mc:Choice Requires="x15">
      <x15ac:absPath xmlns:x15ac="http://schemas.microsoft.com/office/spreadsheetml/2010/11/ac" url="https://d.docs.live.net/a77050fbb6a59c3c/Documentos/"/>
    </mc:Choice>
  </mc:AlternateContent>
  <xr:revisionPtr revIDLastSave="693" documentId="8_{6AE945E5-E2CC-43A3-B459-82C41E5D8DA7}" xr6:coauthVersionLast="47" xr6:coauthVersionMax="47" xr10:uidLastSave="{BBD523DA-AC53-4096-A8EE-6411CED4FF57}"/>
  <bookViews>
    <workbookView xWindow="-120" yWindow="-120" windowWidth="20730" windowHeight="11040" tabRatio="656" firstSheet="7" activeTab="9" xr2:uid="{3D2DFF80-B71E-415A-9597-AB493AFEB537}"/>
  </bookViews>
  <sheets>
    <sheet name="dimConvênio" sheetId="9" r:id="rId1"/>
    <sheet name="dimÁrea" sheetId="8" r:id="rId2"/>
    <sheet name="Planilha3" sheetId="11" r:id="rId3"/>
    <sheet name="dimGrandeÁrea" sheetId="7" r:id="rId4"/>
    <sheet name="dimMunicípio" sheetId="6" r:id="rId5"/>
    <sheet name="dimFomento" sheetId="5" r:id="rId6"/>
    <sheet name="dimEmpresas" sheetId="4" r:id="rId7"/>
    <sheet name="dimIdentificação" sheetId="3" r:id="rId8"/>
    <sheet name="dataset_fapesp" sheetId="2" r:id="rId9"/>
    <sheet name="Dashboard Empresas" sheetId="10" r:id="rId10"/>
    <sheet name="Análises" sheetId="1" r:id="rId11"/>
  </sheets>
  <definedNames>
    <definedName name="_xlcn.WorksheetConnection_Pasta1dataset_fapesp1" hidden="1">dataset_fapesp[]</definedName>
    <definedName name="_xlcn.WorksheetConnection_Pasta1dimÁrea1" hidden="1">dimÁrea[]</definedName>
    <definedName name="_xlcn.WorksheetConnection_Pasta1dimConvênio1" hidden="1">dimConvênio[]</definedName>
    <definedName name="_xlcn.WorksheetConnection_Pasta1dimEmpresas1" hidden="1">dimEmpresas[]</definedName>
    <definedName name="_xlcn.WorksheetConnection_Pasta1dimFomento1" hidden="1">dimFomento[]</definedName>
    <definedName name="_xlcn.WorksheetConnection_Pasta1dimGrandeÁrea1" hidden="1">dimGrandeÁrea[]</definedName>
    <definedName name="_xlcn.WorksheetConnection_Pasta1dimIdentificação1" hidden="1">dimIdentificação[]</definedName>
    <definedName name="_xlcn.WorksheetConnection_Pasta1dimMunicípio1" hidden="1">dimMunicípio[]</definedName>
    <definedName name="DadosExternos_1" localSheetId="8" hidden="1">dataset_fapesp!$A$1:$V$5198</definedName>
    <definedName name="DadosExternos_2" localSheetId="7" hidden="1">dimIdentificação!$A$1:$D$5198</definedName>
    <definedName name="DadosExternos_3" localSheetId="6" hidden="1">dimEmpresas!$A$1:$B$1951</definedName>
    <definedName name="DadosExternos_4" localSheetId="5" hidden="1">dimFomento!$A$1:$B$12</definedName>
    <definedName name="DadosExternos_5" localSheetId="4" hidden="1">dimMunicípio!$A$1:$C$65</definedName>
    <definedName name="DadosExternos_6" localSheetId="3" hidden="1">dimGrandeÁrea!$A$1:$B$10</definedName>
    <definedName name="DadosExternos_7" localSheetId="1" hidden="1">dimÁrea!$A$1:$B$65</definedName>
    <definedName name="DadosExternos_8" localSheetId="0" hidden="1">dimConvênio!$A$1:$B$15</definedName>
    <definedName name="SegmentaçãodeDados_Macroregião">#N/A</definedName>
    <definedName name="SegmentaçãodeDados_Municípios">#N/A</definedName>
    <definedName name="SegmentaçãodeDados_Status">#N/A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Município" name="dimMunicípio" connection="WorksheetConnection_Pasta1!dimMunicípio"/>
          <x15:modelTable id="dimIdentificação" name="dimIdentificação" connection="WorksheetConnection_Pasta1!dimIdentificação"/>
          <x15:modelTable id="dimGrandeÁrea" name="dimGrandeÁrea" connection="WorksheetConnection_Pasta1!dimGrandeÁrea"/>
          <x15:modelTable id="dimFomento" name="dimFomento" connection="WorksheetConnection_Pasta1!dimFomento"/>
          <x15:modelTable id="dimEmpresas" name="dimEmpresas" connection="WorksheetConnection_Pasta1!dimEmpresas"/>
          <x15:modelTable id="dimConvênio" name="dimConvênio" connection="WorksheetConnection_Pasta1!dimConvênio"/>
          <x15:modelTable id="dimÁrea" name="dimÁrea" connection="WorksheetConnection_Pasta1!dimÁrea"/>
          <x15:modelTable id="dataset_fapesp 1" name="dataset_fapesp 1" connection="WorksheetConnection_Pasta1!dataset_fapesp"/>
        </x15:modelTables>
        <x15:modelRelationships>
          <x15:modelRelationship fromTable="dataset_fapesp 1" fromColumn="dimConvênio.id" toTable="dimConvênio" toColumn="id"/>
          <x15:modelRelationship fromTable="dataset_fapesp 1" fromColumn="dimÁrea.id" toTable="dimÁrea" toColumn="id"/>
          <x15:modelRelationship fromTable="dataset_fapesp 1" fromColumn="dimEmpresas.id" toTable="dimEmpresas" toColumn="id"/>
          <x15:modelRelationship fromTable="dataset_fapesp 1" fromColumn="dimFomento.id" toTable="dimFomento" toColumn="id"/>
          <x15:modelRelationship fromTable="dataset_fapesp 1" fromColumn="dimGrandeÁrea.id" toTable="dimGrandeÁrea" toColumn="id"/>
          <x15:modelRelationship fromTable="dataset_fapesp 1" fromColumn="dimIdentificação.id" toTable="dimIdentificação" toColumn="id"/>
          <x15:modelRelationship fromTable="dataset_fapesp 1" fromColumn="dimMunicípio.id" toTable="dimMunicípio" toColumn="id"/>
        </x15:modelRelationships>
        <x15:extLst>
          <ext xmlns:x16="http://schemas.microsoft.com/office/spreadsheetml/2014/11/main" uri="{9835A34E-60A6-4A7C-AAB8-D5F71C897F49}">
            <x16:modelTimeGroupings>
              <x16:modelTimeGrouping tableName="dataset_fapesp 1" columnName="Data de Início" columnId="Data de Início">
                <x16:calculatedTimeColumn columnName="Data de Início (Ano)" columnId="Data de Início (Ano)" contentType="years" isSelected="1"/>
                <x16:calculatedTimeColumn columnName="Data de Início (Trimestre)" columnId="Data de Início (Trimestre)" contentType="quarters" isSelected="1"/>
                <x16:calculatedTimeColumn columnName="Data de Início (Índice de Mês)" columnId="Data de Início (Índice de Mês)" contentType="monthsindex" isSelected="1"/>
                <x16:calculatedTimeColumn columnName="Data de Início (Mês)" columnId="Data de Início (Mês)" contentType="months" isSelected="1"/>
              </x16:modelTimeGrouping>
              <x16:modelTimeGrouping tableName="dataset_fapesp 1" columnName="Data de Término" columnId="Data de Término">
                <x16:calculatedTimeColumn columnName="Data de Término (Ano)" columnId="Data de Término (Ano)" contentType="years" isSelected="1"/>
                <x16:calculatedTimeColumn columnName="Data de Término (Trimestre)" columnId="Data de Término (Trimestre)" contentType="quarters" isSelected="1"/>
                <x16:calculatedTimeColumn columnName="Data de Término (Índice de Mês)" columnId="Data de Término (Índice de Mês)" contentType="monthsindex" isSelected="1"/>
                <x16:calculatedTimeColumn columnName="Data de Término (Mês)" columnId="Data de Término (Mê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E708D0-6997-4EB7-866E-ECA172232A0E}" keepAlive="1" name="Consulta - dataset_fapesp" description="Conexão com a consulta 'dataset_fapesp' na pasta de trabalho." type="5" refreshedVersion="8" background="1" saveData="1">
    <dbPr connection="Provider=Microsoft.Mashup.OleDb.1;Data Source=$Workbook$;Location=dataset_fapesp;Extended Properties=&quot;&quot;" command="SELECT * FROM [dataset_fapesp]"/>
  </connection>
  <connection id="2" xr16:uid="{9150FB21-E3E2-4B18-B2E1-A364DE115755}" keepAlive="1" name="Consulta - dimÁrea" description="Conexão com a consulta 'dimÁrea' na pasta de trabalho." type="5" refreshedVersion="8" background="1" saveData="1">
    <dbPr connection="Provider=Microsoft.Mashup.OleDb.1;Data Source=$Workbook$;Location=dimÁrea;Extended Properties=&quot;&quot;" command="SELECT * FROM [dimÁrea]"/>
  </connection>
  <connection id="3" xr16:uid="{E3527915-F2C2-4993-87B3-9D6D817A90C4}" keepAlive="1" name="Consulta - dimConvênio" description="Conexão com a consulta 'dimConvênio' na pasta de trabalho." type="5" refreshedVersion="8" background="1" saveData="1">
    <dbPr connection="Provider=Microsoft.Mashup.OleDb.1;Data Source=$Workbook$;Location=dimConvênio;Extended Properties=&quot;&quot;" command="SELECT * FROM [dimConvênio]"/>
  </connection>
  <connection id="4" xr16:uid="{70FE88EC-D45E-4E7A-952A-BBD81EDD7BFB}" keepAlive="1" name="Consulta - dimEmpresas" description="Conexão com a consulta 'dimEmpresas' na pasta de trabalho." type="5" refreshedVersion="8" background="1" saveData="1">
    <dbPr connection="Provider=Microsoft.Mashup.OleDb.1;Data Source=$Workbook$;Location=dimEmpresas;Extended Properties=&quot;&quot;" command="SELECT * FROM [dimEmpresas]"/>
  </connection>
  <connection id="5" xr16:uid="{2766D0A5-5FFC-4665-A5DD-79CFEFA9DACE}" keepAlive="1" name="Consulta - dimFomento" description="Conexão com a consulta 'dimFomento' na pasta de trabalho." type="5" refreshedVersion="8" background="1" saveData="1">
    <dbPr connection="Provider=Microsoft.Mashup.OleDb.1;Data Source=$Workbook$;Location=dimFomento;Extended Properties=&quot;&quot;" command="SELECT * FROM [dimFomento]"/>
  </connection>
  <connection id="6" xr16:uid="{62C07C91-9679-4A70-AED9-0157FEBD4EDE}" keepAlive="1" name="Consulta - dimGrandeÁrea" description="Conexão com a consulta 'dimGrandeÁrea' na pasta de trabalho." type="5" refreshedVersion="8" background="1" saveData="1">
    <dbPr connection="Provider=Microsoft.Mashup.OleDb.1;Data Source=$Workbook$;Location=dimGrandeÁrea;Extended Properties=&quot;&quot;" command="SELECT * FROM [dimGrandeÁrea]"/>
  </connection>
  <connection id="7" xr16:uid="{27402CA5-2C4E-463B-86AD-B3B0CD0F65A0}" keepAlive="1" name="Consulta - dimIdentificação" description="Conexão com a consulta 'dimIdentificação' na pasta de trabalho." type="5" refreshedVersion="8" background="1" saveData="1">
    <dbPr connection="Provider=Microsoft.Mashup.OleDb.1;Data Source=$Workbook$;Location=dimIdentificação;Extended Properties=&quot;&quot;" command="SELECT * FROM [dimIdentificação]"/>
  </connection>
  <connection id="8" xr16:uid="{DD0BCE9E-148F-40CF-B869-A2E4B3CA462F}" keepAlive="1" name="Consulta - dimMunicípio" description="Conexão com a consulta 'dimMunicípio' na pasta de trabalho." type="5" refreshedVersion="8" background="1" saveData="1">
    <dbPr connection="Provider=Microsoft.Mashup.OleDb.1;Data Source=$Workbook$;Location=dimMunicípio;Extended Properties=&quot;&quot;" command="SELECT * FROM [dimMunicípio]"/>
  </connection>
  <connection id="9" xr16:uid="{437603B7-B03A-420D-88A5-43E645B8DCEB}" keepAlive="1" name="ThisWorkbookDataModel" description="Modelo de Dad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82166C2-6AFE-4C10-9B27-3F50B95F80A6}" name="WorksheetConnection_Pasta1!dataset_fapesp" type="102" refreshedVersion="8" minRefreshableVersion="5">
    <extLst>
      <ext xmlns:x15="http://schemas.microsoft.com/office/spreadsheetml/2010/11/main" uri="{DE250136-89BD-433C-8126-D09CA5730AF9}">
        <x15:connection id="dataset_fapesp 1">
          <x15:rangePr sourceName="_xlcn.WorksheetConnection_Pasta1dataset_fapesp1"/>
        </x15:connection>
      </ext>
    </extLst>
  </connection>
  <connection id="11" xr16:uid="{50EEE19A-5165-44C6-BFFE-477474963AE8}" name="WorksheetConnection_Pasta1!dimÁrea" type="102" refreshedVersion="8" minRefreshableVersion="5">
    <extLst>
      <ext xmlns:x15="http://schemas.microsoft.com/office/spreadsheetml/2010/11/main" uri="{DE250136-89BD-433C-8126-D09CA5730AF9}">
        <x15:connection id="dimÁrea">
          <x15:rangePr sourceName="_xlcn.WorksheetConnection_Pasta1dimÁrea1"/>
        </x15:connection>
      </ext>
    </extLst>
  </connection>
  <connection id="12" xr16:uid="{BF0BADF9-25B0-475B-9396-3AA642D19E0B}" name="WorksheetConnection_Pasta1!dimConvênio" type="102" refreshedVersion="8" minRefreshableVersion="5">
    <extLst>
      <ext xmlns:x15="http://schemas.microsoft.com/office/spreadsheetml/2010/11/main" uri="{DE250136-89BD-433C-8126-D09CA5730AF9}">
        <x15:connection id="dimConvênio">
          <x15:rangePr sourceName="_xlcn.WorksheetConnection_Pasta1dimConvênio1"/>
        </x15:connection>
      </ext>
    </extLst>
  </connection>
  <connection id="13" xr16:uid="{2FB42835-5FBB-43A0-97FF-AE3BDF930A48}" name="WorksheetConnection_Pasta1!dimEmpresas" type="102" refreshedVersion="8" minRefreshableVersion="5">
    <extLst>
      <ext xmlns:x15="http://schemas.microsoft.com/office/spreadsheetml/2010/11/main" uri="{DE250136-89BD-433C-8126-D09CA5730AF9}">
        <x15:connection id="dimEmpresas">
          <x15:rangePr sourceName="_xlcn.WorksheetConnection_Pasta1dimEmpresas1"/>
        </x15:connection>
      </ext>
    </extLst>
  </connection>
  <connection id="14" xr16:uid="{768C3EA3-4C0F-4908-904C-FCAE3BEAFDE6}" name="WorksheetConnection_Pasta1!dimFomento" type="102" refreshedVersion="8" minRefreshableVersion="5">
    <extLst>
      <ext xmlns:x15="http://schemas.microsoft.com/office/spreadsheetml/2010/11/main" uri="{DE250136-89BD-433C-8126-D09CA5730AF9}">
        <x15:connection id="dimFomento">
          <x15:rangePr sourceName="_xlcn.WorksheetConnection_Pasta1dimFomento1"/>
        </x15:connection>
      </ext>
    </extLst>
  </connection>
  <connection id="15" xr16:uid="{0BF0EACA-4204-4B34-BAC7-92AD632FD0BF}" name="WorksheetConnection_Pasta1!dimGrandeÁrea" type="102" refreshedVersion="8" minRefreshableVersion="5">
    <extLst>
      <ext xmlns:x15="http://schemas.microsoft.com/office/spreadsheetml/2010/11/main" uri="{DE250136-89BD-433C-8126-D09CA5730AF9}">
        <x15:connection id="dimGrandeÁrea">
          <x15:rangePr sourceName="_xlcn.WorksheetConnection_Pasta1dimGrandeÁrea1"/>
        </x15:connection>
      </ext>
    </extLst>
  </connection>
  <connection id="16" xr16:uid="{ECA3ED56-5278-40DA-8EBD-7A7383CA8903}" name="WorksheetConnection_Pasta1!dimIdentificação" type="102" refreshedVersion="8" minRefreshableVersion="5">
    <extLst>
      <ext xmlns:x15="http://schemas.microsoft.com/office/spreadsheetml/2010/11/main" uri="{DE250136-89BD-433C-8126-D09CA5730AF9}">
        <x15:connection id="dimIdentificação">
          <x15:rangePr sourceName="_xlcn.WorksheetConnection_Pasta1dimIdentificação1"/>
        </x15:connection>
      </ext>
    </extLst>
  </connection>
  <connection id="17" xr16:uid="{F797B030-95B7-49D4-B809-A7B6642E8136}" name="WorksheetConnection_Pasta1!dimMunicípio" type="102" refreshedVersion="8" minRefreshableVersion="5">
    <extLst>
      <ext xmlns:x15="http://schemas.microsoft.com/office/spreadsheetml/2010/11/main" uri="{DE250136-89BD-433C-8126-D09CA5730AF9}">
        <x15:connection id="dimMunicípio">
          <x15:rangePr sourceName="_xlcn.WorksheetConnection_Pasta1dimMunicípio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dimÁrea].[id].&amp;[0],[dimÁrea].[id].&amp;[1],[dimÁrea].[id].&amp;[3],[dimÁrea].[id].&amp;[4],[dimÁrea].[id].&amp;[5],[dimÁrea].[id].&amp;[6],[dimÁrea].[id].&amp;[7],[dimÁrea].[id].&amp;[8],[dimÁrea].[id].&amp;[9],[dimÁrea].[id].&amp;[10],[dimÁrea].[id].&amp;[11],[dimÁrea].[id].&amp;[12],[dimÁrea].[id].&amp;[13],[dimÁrea].[id].&amp;[14],[dimÁrea].[id].&amp;[15],[dimÁrea].[id].&amp;[16],[dimÁrea].[id].&amp;[17],[dimÁrea].[id].&amp;[18],[dimÁrea].[id].&amp;[19],[dimÁrea].[id].&amp;[20],[dimÁrea].[id].&amp;[21],[dimÁrea].[id].&amp;[22],[dimÁrea].[id].&amp;[23],[dimÁrea].[id].&amp;[24],[dimÁrea].[id].&amp;[25],[dimÁrea].[id].&amp;[26],[dimÁrea].[id].&amp;[27],[dimÁrea].[id].&amp;[28],[dimÁrea].[id].&amp;[29],[dimÁrea].[id].&amp;[30],[dimÁrea].[id].&amp;[31],[dimÁrea].[id].&amp;[32],[dimÁrea].[id].&amp;[33],[dimÁrea].[id].&amp;[34],[dimÁrea].[id].&amp;[35],[dimÁrea].[id].&amp;[36],[dimÁrea].[id].&amp;[37],[dimÁrea].[id].&amp;[38],[dimÁrea].[id].&amp;[39],[dimÁrea].[id].&amp;[40],[dimÁrea].[id].&amp;[41],[dimÁrea].[id].&amp;[42],[dimÁrea].[id].&amp;[43],[dimÁrea].[id].&amp;[44],[dimÁrea].[id].&amp;[45],[dimÁrea].[id].&amp;[46],[dimÁrea].[id].&amp;[47],[dimÁrea].[id].&amp;[48],[dimÁrea].[id].&amp;[49],[dimÁrea].[id].&amp;[50],[dimÁrea].[id].&amp;[51],[dimÁrea].[id].&amp;[52],[dimÁrea].[id].&amp;[53],[dimÁrea].[id].&amp;[54],[dimÁrea].[id].&amp;[55],[dimÁrea].[id].&amp;[56],[dimÁrea].[id].&amp;[57],[dimÁrea].[id].&amp;[58],[dimÁrea].[id].&amp;[59],[dimÁrea].[id].&amp;[60],[dimÁrea].[id].&amp;[61],[dimÁrea].[id].&amp;[62],[dimÁrea].[id].&amp;[63]}"/>
    <s v="{[dimMunicípio].[id].&amp;[1],[dimMunicípio].[id].&amp;[2],[dimMunicípio].[id].&amp;[3],[dimMunicípio].[id].&amp;[4],[dimMunicípio].[id].&amp;[5],[dimMunicípio].[id].&amp;[6],[dimMunicípio].[id].&amp;[7],[dimMunicípio].[id].&amp;[8],[dimMunicípio].[id].&amp;[9],[dimMunicípio].[id].&amp;[10],[dimMunicípio].[id].&amp;[11],[dimMunicípio].[id].&amp;[12],[dimMunicípio].[id].&amp;[13],[dimMunicípio].[id].&amp;[14],[dimMunicípio].[id].&amp;[15],[dimMunicípio].[id].&amp;[16],[dimMunicípio].[id].&amp;[17],[dimMunicípio].[id].&amp;[18],[dimMunicípio].[id].&amp;[19],[dimMunicípio].[id].&amp;[20],[dimMunicípio].[id].&amp;[21],[dimMunicípio].[id].&amp;[22],[dimMunicípio].[id].&amp;[23],[dimMunicípio].[id].&amp;[24],[dimMunicípio].[id].&amp;[25],[dimMunicípio].[id].&amp;[26],[dimMunicípio].[id].&amp;[27],[dimMunicípio].[id].&amp;[28],[dimMunicípio].[id].&amp;[29],[dimMunicípio].[id].&amp;[30],[dimMunicípio].[id].&amp;[31],[dimMunicípio].[id].&amp;[32],[dimMunicípio].[id].&amp;[33],[dimMunicípio].[id].&amp;[34],[dimMunicípio].[id].&amp;[35],[dimMunicípio].[id].&amp;[36],[dimMunicípio].[id].&amp;[37],[dimMunicípio].[id].&amp;[38],[dimMunicípio].[id].&amp;[39],[dimMunicípio].[id].&amp;[40],[dimMunicípio].[id].&amp;[41],[dimMunicípio].[id].&amp;[42],[dimMunicípio].[id].&amp;[43],[dimMunicípio].[id].&amp;[44],[dimMunicípio].[id].&amp;[45],[dimMunicípio].[id].&amp;[46],[dimMunicípio].[id].&amp;[47],[dimMunicípio].[id].&amp;[48],[dimMunicípio].[id].&amp;[49],[dimMunicípio].[id].&amp;[50],[dimMunicípio].[id].&amp;[51],[dimMunicípio].[id].&amp;[52],[dimMunicípio].[id].&amp;[53],[dimMunicípio].[id].&amp;[54],[dimMunicípio].[id].&amp;[55],[dimMunicípio].[id].&amp;[56],[dimMunicípio].[id].&amp;[57],[dimMunicípio].[id].&amp;[58],[dimMunicípio].[id].&amp;[59],[dimMunicípio].[id].&amp;[60],[dimMunicípio].[id].&amp;[61],[dimMunicípio].[id].&amp;[62],[dimMunicípio].[id].&amp;[63]}"/>
    <s v="{[dataset_fapesp 1].[Status].[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<sst xmlns="http://schemas.openxmlformats.org/spreadsheetml/2006/main" count="37713" uniqueCount="18077">
  <si>
    <t>Macroregião</t>
  </si>
  <si>
    <t>Municípios</t>
  </si>
  <si>
    <t>id</t>
  </si>
  <si>
    <t>São José do Rio Preto</t>
  </si>
  <si>
    <t>Jales</t>
  </si>
  <si>
    <t>Fernandópolis</t>
  </si>
  <si>
    <t>Votuporanga</t>
  </si>
  <si>
    <t>Catanduva</t>
  </si>
  <si>
    <t>Auriflama</t>
  </si>
  <si>
    <t>Nhandeara</t>
  </si>
  <si>
    <t>Novo Horizonte</t>
  </si>
  <si>
    <t>Ribeirão Preto</t>
  </si>
  <si>
    <t>Barretos</t>
  </si>
  <si>
    <t>São Joaquim da Barra</t>
  </si>
  <si>
    <t>Ituverava</t>
  </si>
  <si>
    <t>Franca</t>
  </si>
  <si>
    <t>Jaboticabal</t>
  </si>
  <si>
    <t>Batatais</t>
  </si>
  <si>
    <t>Araçatuba</t>
  </si>
  <si>
    <t>Andradina</t>
  </si>
  <si>
    <t>Birigui</t>
  </si>
  <si>
    <t>Bauru</t>
  </si>
  <si>
    <t>Lins</t>
  </si>
  <si>
    <t>Jaú</t>
  </si>
  <si>
    <t>Avaré</t>
  </si>
  <si>
    <t>Botucatu</t>
  </si>
  <si>
    <t>Araraquara</t>
  </si>
  <si>
    <t>São Carlos</t>
  </si>
  <si>
    <t>Piracicaba</t>
  </si>
  <si>
    <t>Rio Claro</t>
  </si>
  <si>
    <t>Limeira</t>
  </si>
  <si>
    <t>Campinas</t>
  </si>
  <si>
    <t>Pirassununga</t>
  </si>
  <si>
    <t>São João da Boa Vista</t>
  </si>
  <si>
    <t>Mogi Mirim</t>
  </si>
  <si>
    <t>Amparo</t>
  </si>
  <si>
    <t>Presidente Prudente</t>
  </si>
  <si>
    <t>Dracena</t>
  </si>
  <si>
    <t>Adamantina</t>
  </si>
  <si>
    <t>Marília</t>
  </si>
  <si>
    <t>Tupã</t>
  </si>
  <si>
    <t>Assis</t>
  </si>
  <si>
    <t>Ourinhos</t>
  </si>
  <si>
    <t>Itapetininga</t>
  </si>
  <si>
    <t>Itapeva</t>
  </si>
  <si>
    <t>Tatuí</t>
  </si>
  <si>
    <t>Capão Bonito</t>
  </si>
  <si>
    <t>Macro Metropolitana Paulista</t>
  </si>
  <si>
    <t>Piedade</t>
  </si>
  <si>
    <t>Sorocaba</t>
  </si>
  <si>
    <t>Jundiaí</t>
  </si>
  <si>
    <t>Bragança Paulista</t>
  </si>
  <si>
    <t>Vale do Paraíba Paulista</t>
  </si>
  <si>
    <t>Campos do Jordão</t>
  </si>
  <si>
    <t>São José dos Campos</t>
  </si>
  <si>
    <t>Guaratinguetá</t>
  </si>
  <si>
    <t>Bananal</t>
  </si>
  <si>
    <t>Paraibuna/Paraitinga</t>
  </si>
  <si>
    <t>Caraguatatuba</t>
  </si>
  <si>
    <t>Litoral Sul Paulista</t>
  </si>
  <si>
    <t>Registro</t>
  </si>
  <si>
    <t>Itanhaém</t>
  </si>
  <si>
    <t>Metropolitana de São Paulo</t>
  </si>
  <si>
    <t>Osasco</t>
  </si>
  <si>
    <t>Franco da Rocha</t>
  </si>
  <si>
    <t>Guarulhos</t>
  </si>
  <si>
    <t>Itapecerica da Serra</t>
  </si>
  <si>
    <t>São Paulo</t>
  </si>
  <si>
    <t>Mogi das Cruzes</t>
  </si>
  <si>
    <t>Santos</t>
  </si>
  <si>
    <t>N. Processo</t>
  </si>
  <si>
    <t>Título (Português)</t>
  </si>
  <si>
    <t>Título (Inglês)</t>
  </si>
  <si>
    <t>23/10398-3</t>
  </si>
  <si>
    <t>HUB FUNDOS: plataforma computacional para a padronização de informações na indústria de fundos de investimento</t>
  </si>
  <si>
    <t>HUB FUNDOS: computational platform for the standardization of information in the investment fund industry</t>
  </si>
  <si>
    <t>23/10573-0</t>
  </si>
  <si>
    <t>Ideação e Prova de Conceito de Duas Soluções Tecnológicas de Coleta de Gases do Efeito Estufa em Ambientes Aquáticos</t>
  </si>
  <si>
    <t>Ideation and Proof of Concept of Two Technological Solutions for Collecting Greenhouse Gases in Aquatic Environments</t>
  </si>
  <si>
    <t>23/10501-9</t>
  </si>
  <si>
    <t>Marcenaria com descARTE</t>
  </si>
  <si>
    <t>High-end furniture with discarded woods</t>
  </si>
  <si>
    <t>23/11450-9</t>
  </si>
  <si>
    <t>Desenvolvimento e aplicação de protocolo de DNA ambiental (e-DNA) como método rápido,  preciso e não invasivo para o monitoramento da ictiofauna de água doce</t>
  </si>
  <si>
    <t>Development and application of environmental DNA (e-DNA) protocol as a fast, precise, and non-invasive method for monitoring freshwater ichthyofauna</t>
  </si>
  <si>
    <t>23/06461-1</t>
  </si>
  <si>
    <t>O uso de videogames no monitoramento e na manutenção da saúde física e mental</t>
  </si>
  <si>
    <t>The use of video games in monitoring and maintaining physical and mental health</t>
  </si>
  <si>
    <t>23/10608-8</t>
  </si>
  <si>
    <t>Produção de curativos biológicos personalizados para medicina veterinária - BioHealTech</t>
  </si>
  <si>
    <t>Production of personalized biological dressings for veterinary medicine - BioHealTech</t>
  </si>
  <si>
    <t>23/10547-9</t>
  </si>
  <si>
    <t>Rad-IA quantificação de chuva no solo por radar meteorológico</t>
  </si>
  <si>
    <t>Rad-IA quantification of rain on the ground by weather radar</t>
  </si>
  <si>
    <t>23/10575-2</t>
  </si>
  <si>
    <t>Embryonetic: desenvolvimento de meios de cultura epigeneticamente personalizados para produção de embriões bovinos</t>
  </si>
  <si>
    <t>Embryonetic: development of epigenetically personalised culture media for the production of bovine embryos</t>
  </si>
  <si>
    <t>23/10357-5</t>
  </si>
  <si>
    <t>Método verde para obtenção de extrato padronizado de ora-pro-nobis (OPN) para uso nutracêutico e farmacêutico</t>
  </si>
  <si>
    <t>Green method for obtaining standardized ora-pro-nobis extract (OPN) for nutraceutical and pharmaceutical use</t>
  </si>
  <si>
    <t>23/10528-4</t>
  </si>
  <si>
    <t>Etiquetas inteligentes baseadas em antenas de radiofrequência e sensores com materiais avançados: aplicação no monitoramento de microrganismos durante a estocagem de grãos</t>
  </si>
  <si>
    <t>Smart tags based on radiofrequency antennas and sensors with advanced materials: application in microorganisms monitoring during grain storage</t>
  </si>
  <si>
    <t>23/12685-0</t>
  </si>
  <si>
    <t>Desenvolvimento de um teste para identificar patógenos (bactérias e vírus) causadores de enfermidades em peixes de pisciculturas a partir do DNA ambiental (eDNA)</t>
  </si>
  <si>
    <t>Development of a test to identify pathogens (bacteria and virus) that cause diseases in fish from fish farms through environmental DNA (eDNA)</t>
  </si>
  <si>
    <t>23/09595-9</t>
  </si>
  <si>
    <t>Aprimoramento do algoritmo e ferramenta digital para estimativa de safra em lavouras de café arábica e sua implementação em uma plataforma digital</t>
  </si>
  <si>
    <t>Improvement of the algorithm and digital tool for crop estimation in arabica coffee crops and its implementation in a digital platform</t>
  </si>
  <si>
    <t>22/14538-1</t>
  </si>
  <si>
    <t>Machine learning para geração de insights no processo de produção de criativos digitais</t>
  </si>
  <si>
    <t>Machine learning to generate insights in the digital creative production process</t>
  </si>
  <si>
    <t>23/12660-7</t>
  </si>
  <si>
    <t>Superexpressão do miR-29c como potencial terapêutico para o tratamento da sarcopenia</t>
  </si>
  <si>
    <t>The upregulation of miR-29c as therapeutic potential for sarcopenia treatment</t>
  </si>
  <si>
    <t>23/12198-1</t>
  </si>
  <si>
    <t>Software de realidade virtual para criação de projetos arquitetônicos modulares</t>
  </si>
  <si>
    <t>Virtual reality software for modular architectural design</t>
  </si>
  <si>
    <t>22/13168-6</t>
  </si>
  <si>
    <t>Desenvolvimento de um enxerto de pele funcional usando uma abordagem inovadora de bioengenharia reversa com o objetivo de criar uma alternativa para a prevenção de recidiva do carcinoma basocelular e promover a cicatrização de feridas</t>
  </si>
  <si>
    <t>Development of a functional skin graft using an innovative reverse engineering approach to support new alternatives in wound healing and anti-cancer technology</t>
  </si>
  <si>
    <t>22/13716-3</t>
  </si>
  <si>
    <t>Validação tecnológica da plataforma de testes moleculares mir-THYpe®: um conjunto de soluções baseadas em microRNA profiling e análise de mutações para nódulos tireoidianos</t>
  </si>
  <si>
    <t>Technological validation of the mir-THYpe® molecular testing platform: a suite of solutions based on microRNA profiling and mutation analysis for thyroid nodules</t>
  </si>
  <si>
    <t>23/11600-0</t>
  </si>
  <si>
    <t>OncoData: uso de inteligência artificial e machine learning para diagnóstico anatomopatológico de câncer</t>
  </si>
  <si>
    <t>OncoData: artificial intelligence and machine learning for cancer pathology</t>
  </si>
  <si>
    <t>23/05407-3</t>
  </si>
  <si>
    <t>Processo de produção de nanofibras curtas, formas de aplicações e usos</t>
  </si>
  <si>
    <t>Production process of short nanofibers, applications and uses</t>
  </si>
  <si>
    <t>22/07754-0</t>
  </si>
  <si>
    <t>Desenvolvimento de formulação bioestimulante nanoencapsulada com aplicação em Soja (Glycine max L.) sob condições de estresse hídrico</t>
  </si>
  <si>
    <t>Development of nanoencapsulated biostimulant formulation for application in Soybean (Glycine max L.) under water stress conditions</t>
  </si>
  <si>
    <t>23/13031-3</t>
  </si>
  <si>
    <t>Aplicação da biologia sintética para modificação de Saccharomyces cerevisiae visando controle da contaminação bacteriana na indústria sucroalcooleira</t>
  </si>
  <si>
    <t>Application of synthetic biology for modification of Saccharomyces cerevisiae aiming to control bacterial contamination in the sugar and alcohol industry</t>
  </si>
  <si>
    <t>23/13767-0</t>
  </si>
  <si>
    <t>Marie.IA: plataforma para rastreamento de neoplasias ovarianas</t>
  </si>
  <si>
    <t>Marie.IA: platform for tracking ovarian neoplasms</t>
  </si>
  <si>
    <t>23/08784-2</t>
  </si>
  <si>
    <t>Bioestimulantes à base de hidrolisados de proteínas de insetos e produtos derivados de seu processamento</t>
  </si>
  <si>
    <t>Biostimulants based on insect protein hydrolysate and products derived from its processing</t>
  </si>
  <si>
    <t>23/11958-2</t>
  </si>
  <si>
    <t>Desenvolvimento de híbridos de lúpulo (Humulus lupulus L.) adaptados ao clima tropical</t>
  </si>
  <si>
    <t>Development of hop (Humulus lupulus L.) hybrids  adapted to the tropical climate</t>
  </si>
  <si>
    <t>23/11400-1</t>
  </si>
  <si>
    <t>Desenvolvimento de biomoléculas para a polinização dirigida do café, visando o aumento da produtividade e qualidade de grãos</t>
  </si>
  <si>
    <t>Development of biomolecules for coffee pollination aiming to increase productivity and grain quality</t>
  </si>
  <si>
    <t>23/08983-5</t>
  </si>
  <si>
    <t>BTS: BBChain Token Service | ferramenta unificada de tokenização e gerenciamento de ativos digitais</t>
  </si>
  <si>
    <t>BTS: BBChain Token Service | unified tokenization and digital asset management tool</t>
  </si>
  <si>
    <t>23/10110-0</t>
  </si>
  <si>
    <t>Biotecnologia aplicada para o desenvolvimento de bioinovação incremental e transferência de tecnologia na produção do pescado: produto ecofriendly e valoração ambiental sob diferentes condições climáticas</t>
  </si>
  <si>
    <t>Applied biotechnology for incremental bioinnovation development and technology transfer in fish production: ecofriendly product and environmental valuation under different climatic conditions</t>
  </si>
  <si>
    <t>22/15327-4</t>
  </si>
  <si>
    <t>Plataforma digital para nutrição e adubação personalizada de tomateiro</t>
  </si>
  <si>
    <t>Digital platform for customized nutrition and fertilization in tomato crop</t>
  </si>
  <si>
    <t>23/06731-9</t>
  </si>
  <si>
    <t>Desenvolvimento de um sistema de Point of Care Testing (PoCT) para a detecção e quantificação de microrganismos deteriorantes de cerveja em ambiente industrial</t>
  </si>
  <si>
    <t>Development of a Point of Care Testing (PoCT) system for the detection and quantification of beer spoilage microorganisms in industrial environments</t>
  </si>
  <si>
    <t>23/02020-0</t>
  </si>
  <si>
    <t>Revestimentos antimicrobianos para superfícies a partir de dispersões aquosas de poliuretanas impregnadas com micro e nanopartículas metálicas</t>
  </si>
  <si>
    <t>Antimicrobial coatings for surfaces from aqueous dispersions of polyurethanes impregnated with metallic micro and nanoparticles</t>
  </si>
  <si>
    <t>23/08412-8</t>
  </si>
  <si>
    <t>Corrente de deslocamento de Maxwell a partir da perturbação do campo eletrostático</t>
  </si>
  <si>
    <t>Maxwell's displacement current arising from the perturbation of the electrostatic field</t>
  </si>
  <si>
    <t>23/14520-8</t>
  </si>
  <si>
    <t>Be multiscale: métodos de multiescala aplicados à otimização de materiais</t>
  </si>
  <si>
    <t>Be multiscale: multiscale methods applied to materials optimization</t>
  </si>
  <si>
    <t>23/09188-4</t>
  </si>
  <si>
    <t>Desenvolvimento de um sistema rápido e eficiente para produção de ativos botânicos</t>
  </si>
  <si>
    <t>Development of fast and efficient system for the production of active botanicals</t>
  </si>
  <si>
    <t>23/00155-6</t>
  </si>
  <si>
    <t>Desenvolvimento de metodologia de avaliação de porosidade por imagens de microscopia eletrônica de varredura (MEV) em cortes transversais de amostras de cabelo</t>
  </si>
  <si>
    <t>Development of a methodology for evaluating porosity by scanning electron microscopy (SEM) images in cross-sections of hair samples</t>
  </si>
  <si>
    <t>23/08868-1</t>
  </si>
  <si>
    <t>Desenvolvimento de sistema de pasteurização baseado em cavidade multimodo de micro-ondas em escala semi-industrial para processamento em contínuo de água de coco</t>
  </si>
  <si>
    <t>Development of a semi-industrial-scale microwave multimode cavity-based pasteurization system for continuous processing of coconut water</t>
  </si>
  <si>
    <t>23/16495-0</t>
  </si>
  <si>
    <t>Composto bioestimulante e bioprotetor sustentável para o controle de doenças fúngicas na produção certificada de café</t>
  </si>
  <si>
    <t>Sustainable biostimulant and bioprotective compound for the control of fungal diseases in certified coffee production</t>
  </si>
  <si>
    <t>23/16322-9</t>
  </si>
  <si>
    <t>Reator de hidrogênio para fim médico terapêutico</t>
  </si>
  <si>
    <t>Hydrogen reactor for therapeutic medical purpose</t>
  </si>
  <si>
    <t>22/12919-8</t>
  </si>
  <si>
    <t>BE Multiscale: métodos de multiescala aplicados à otimização de materiais</t>
  </si>
  <si>
    <t>Multiscale methods applied to material optimization</t>
  </si>
  <si>
    <t>23/05831-0</t>
  </si>
  <si>
    <t>23/09706-5</t>
  </si>
  <si>
    <t>CityVox: sistema de apoio à gestão pública baseado em análise automática de áudios de cidadãos</t>
  </si>
  <si>
    <t>CityVox: public management support system based on automatic analysis of citizens' audio recordings</t>
  </si>
  <si>
    <t>23/04040-9</t>
  </si>
  <si>
    <t>23/15608-6</t>
  </si>
  <si>
    <t>Plataforma instável robotizada atrelada à realidade virtual como simulador voltado à reabilitação</t>
  </si>
  <si>
    <t>Robotic unstable platform linked to virtual reality as a rehabilitation simulator</t>
  </si>
  <si>
    <t>23/14298-3</t>
  </si>
  <si>
    <t>Chlorolobion lunulatum e Rhabdoderma lineare: investigando a composição proteica e lipídica, e viabilidade de produção com foco na indústria de alimento</t>
  </si>
  <si>
    <t>Chlorolobion lunulatum and Rhabdoderma lineare: investigating protein and lipid composition, and feasibility of production with focus on food industry</t>
  </si>
  <si>
    <t>23/15610-0</t>
  </si>
  <si>
    <t>Desenvolvimento de um método de propagação e secagem de leveduras para a indústria cervejeira</t>
  </si>
  <si>
    <t>Development of a yeast propagation and drying method for the brewing industry</t>
  </si>
  <si>
    <t>23/00519-8</t>
  </si>
  <si>
    <t>Plataforma No-code para desenvolvimento de soluções customizadas de IoT aplicadas à logística e mobilidade</t>
  </si>
  <si>
    <t>No-code Platform for customized solutions development applied to logistics and mobility</t>
  </si>
  <si>
    <t>23/04643-5</t>
  </si>
  <si>
    <t>22/15494-8</t>
  </si>
  <si>
    <t>Chlorolobion lunulatum and Rhabdoderma lineare: investigating protein and lipid composition, and  feasibility of production with focus on food industry</t>
  </si>
  <si>
    <t>23/04310-6</t>
  </si>
  <si>
    <t>22/02635-2</t>
  </si>
  <si>
    <t>Algoritmo parametrizável para otimização de preços de produtos no varejo físico com utilização de MAB (Multi Armed Bandit Algorithm) e RQP (Robust Quadratic Programming)</t>
  </si>
  <si>
    <t>Parameterizable algorithm for price optimization on brick and mortar retail products using multi-armed bandit algorithm (MAB) and Robust Quadratic Programming (RQP)</t>
  </si>
  <si>
    <t>23/10488-2</t>
  </si>
  <si>
    <t>MINDCHECK: um novo paradigma de check-up em saúde mental para jovens</t>
  </si>
  <si>
    <t>MINDCHECK: a new paradigm of mental health check-up for youth</t>
  </si>
  <si>
    <t>23/06446-2</t>
  </si>
  <si>
    <t>Desenvolvimento de algoritmo autônomo para definição de ambientes de produção inteligente</t>
  </si>
  <si>
    <t>Development of an autonomous algorithm for the definition of intelligent yield management zones</t>
  </si>
  <si>
    <t>22/14190-5</t>
  </si>
  <si>
    <t>Iniciativa Brasileira para Gestão de Saúde Populacional (Clarity:iGESTO): impacto do monitoramento ativo e educação em saúde sobre hospitalizações e controle de fatores de risco cardiovasculares</t>
  </si>
  <si>
    <t>Brazilian Initiative for Population Health Management (Clarity:iGESTO): impact of active monitoring and health education on hospitalizations and control of cardiovascular risk factors</t>
  </si>
  <si>
    <t>23/15623-5</t>
  </si>
  <si>
    <t>Desenvolvimento e validação de um sistema point of care para medição do nível de troponina cardíaca no sangue</t>
  </si>
  <si>
    <t>Development and validation of a point of care system for measuring cardiac troponin levels in blood</t>
  </si>
  <si>
    <t>23/14550-4</t>
  </si>
  <si>
    <t>Desenvolvimento e avaliação de um teste para detecção do biomarcador miRNA-203 em amostra de biópsia líquida para o diagnóstico de Câncer de Cabeça e Pescoço</t>
  </si>
  <si>
    <t>Development and evaluation of a test for the miRNA-203 biomarker detection in liquid biopsy</t>
  </si>
  <si>
    <t>23/15464-4</t>
  </si>
  <si>
    <t>Seleção de algoritmo de aprendizado de máquina para inferência da densidade básica da madeira a partir de medições na árvore em pé</t>
  </si>
  <si>
    <t>Selection of a machine learning algorithm for inference of the basic density of wood a from measurements on the standing tree</t>
  </si>
  <si>
    <t>23/06156-4</t>
  </si>
  <si>
    <t>Plataforma para automatização do cálculo de similaridade de disciplinas em transferências acadêmicas com o uso de Processamento de Linguagem Natural (PLN)</t>
  </si>
  <si>
    <t>Platform for automating the calculation of subjects similarity in academic transfers using Natural Language Processing (NLP)</t>
  </si>
  <si>
    <t>23/05723-2</t>
  </si>
  <si>
    <t>Manufatura de vasos de pressão utilizando materiais compósitos por meio do processo Filament Winding</t>
  </si>
  <si>
    <t>Manufacturing of pressure vessels using composite materials through the Filament Winding process</t>
  </si>
  <si>
    <t>22/14731-6</t>
  </si>
  <si>
    <t>22/13299-3</t>
  </si>
  <si>
    <t>Desenvolvimento metodologia do projeto selos labirinto para equipamentos rotativos</t>
  </si>
  <si>
    <t>Development of a labyrinth seal design methodology for rotating equipment</t>
  </si>
  <si>
    <t>23/06218-0</t>
  </si>
  <si>
    <t>Aprimoramento de sistemas de inteligência artificial para classificação automatizada de resultados de precedentes jurídicos</t>
  </si>
  <si>
    <t>Improvement of artificial intelligence systems for automated classification of legal precedent results</t>
  </si>
  <si>
    <t>23/06503-6</t>
  </si>
  <si>
    <t>Desenvolvimento de processo de filament winding para produção em full scale de vasos de pressão do tipo IV em compósitos</t>
  </si>
  <si>
    <t>Development of a filament winding process for full-scale production of type IV composites pressure vessels</t>
  </si>
  <si>
    <t>23/17030-1</t>
  </si>
  <si>
    <t>Desenvolvimento metodologia do projeto dos selos labirinto para equipamentos rotativos</t>
  </si>
  <si>
    <t>Development methodology for the design of labyrinth seals for rotating equipment</t>
  </si>
  <si>
    <t>23/13757-4</t>
  </si>
  <si>
    <t>Desenvolvimento da plataforma inteligente K-IA para análise de fatores operacionais e ambientais (Big Data) preponderantes na obtenção da produtividade florestal</t>
  </si>
  <si>
    <t>Development of an intelligent platform for analysis of operational and environmental preponderant factors to obtain forest productivity (K-IA Platform)</t>
  </si>
  <si>
    <t>23/13477-1</t>
  </si>
  <si>
    <t>Hardware e software para impressão 3D de medicamentos personalizados</t>
  </si>
  <si>
    <t>Hardware and software for 3D printing of personalized drugs</t>
  </si>
  <si>
    <t>23/14035-2</t>
  </si>
  <si>
    <t>Match: eficiência e inteligência de dados na conexão da oferta e demanda B2B de serviços de TI</t>
  </si>
  <si>
    <t>Match: data efficiency and intelligence connecting B2B IT services supply and demand</t>
  </si>
  <si>
    <t>23/13543-4</t>
  </si>
  <si>
    <t>AERIALL: desenvolvimento de um dispositivo de filtragem de ar a base de espuma de alumínio, visando menor queda de pressão, objetivando economia de energia nos sistemas HVAC de prédios comerciais e unidades hospitalares</t>
  </si>
  <si>
    <t>AERIALL: development of an air filtering device based on aluminum foam, aiming lower pressure drop, to save energy in HVAC systems in commercial buildings and hospital units</t>
  </si>
  <si>
    <t>23/13296-7</t>
  </si>
  <si>
    <t>Identificação e caracterização de um microrganismo com atividade antifúngica e sua possível utilização como biocontrolador</t>
  </si>
  <si>
    <t>Identification and characterization of microorganism with antifungal activity and its possible uses as biocontroller</t>
  </si>
  <si>
    <t>23/02375-3</t>
  </si>
  <si>
    <t>22/14708-4</t>
  </si>
  <si>
    <t>Desenvolvimento de banco bioguiado de microrganismos para produção de inoculantes visando à construção de consorcio multi-funcional capaz de disponibilizar NPK</t>
  </si>
  <si>
    <t>Development of a bioguided bank of microorganisms for inoculants production aiming a multi-functional consortium capable of providing NPK</t>
  </si>
  <si>
    <t>23/08764-1</t>
  </si>
  <si>
    <t>23/08448-2</t>
  </si>
  <si>
    <t>Desenvolvimento de painel farmacogenético para uso terapêutico de canabinoides</t>
  </si>
  <si>
    <t>Development of a pharmacogenetic panel for the therapeutic use of cannabinoids</t>
  </si>
  <si>
    <t>23/16070-0</t>
  </si>
  <si>
    <t>Atualização e otimização do teste molecular TOT (Teste de Origem Tumoral) para tumores metastáticos de origem primária desconhecida por meio de abordagens multi-ômicas</t>
  </si>
  <si>
    <t>Update and optimization of the TOT molecular test (Tumor Origin Test) for metastatic tumors of unknown primary origin through multi-omic approaches</t>
  </si>
  <si>
    <t>23/13498-9</t>
  </si>
  <si>
    <t>Validação pré-clínica de biomaterial reconstrutor/regenerativo para a Odontologia</t>
  </si>
  <si>
    <t>Pre-clinical validation of reconstructive/regenerative biomaterial for Dentistry</t>
  </si>
  <si>
    <t>23/12608-5</t>
  </si>
  <si>
    <t>Fakul: marketplace universitário</t>
  </si>
  <si>
    <t>Fakul: college marketplace</t>
  </si>
  <si>
    <t>23/09498-3</t>
  </si>
  <si>
    <t>23/05736-7</t>
  </si>
  <si>
    <t>Validação pré-clínica de biomaterial reconstrutor/regenerativo para a odontologia</t>
  </si>
  <si>
    <t>Preclinical validation of reconstructive/regenerative biomaterial for dentistry</t>
  </si>
  <si>
    <t>23/06335-6</t>
  </si>
  <si>
    <t>Match&lt;IT&gt;: eficiência e inteligência de dados na  conexão da oferta e demanda B2B de serviços de TI</t>
  </si>
  <si>
    <t>Match&lt;IT&gt;: data efficiency and intelligence connecting B2B IT services supply and demand</t>
  </si>
  <si>
    <t>22/13180-6</t>
  </si>
  <si>
    <t>22/15481-3</t>
  </si>
  <si>
    <t>Hidrômetro inteligente para smart cities: hidrômetro online com leitura de pressão, vazão, ruído e turbidez da água</t>
  </si>
  <si>
    <t>Smart water meters for smart cities: online water meters with pressure, flow, noise, and turbidity measurements</t>
  </si>
  <si>
    <t>21/13418-0</t>
  </si>
  <si>
    <t>Classificador inteligente BERTimbau para pesquisa multi-stakeholder de mercado</t>
  </si>
  <si>
    <t>Intelligent Multi-stakeholder market research classifier using BERTimbau</t>
  </si>
  <si>
    <t>23/11003-2</t>
  </si>
  <si>
    <t>Bacteriófagos para tratamento de mastite em rebanhos bovinos</t>
  </si>
  <si>
    <t>Bacteriophages for the treatment of mastitis in cattle</t>
  </si>
  <si>
    <t>23/11738-2</t>
  </si>
  <si>
    <t>Plataforma para gerenciamento de riscos de acidentes de trânsito: Waker App</t>
  </si>
  <si>
    <t>Traffic accident risk management plataforma: Waker App</t>
  </si>
  <si>
    <t>23/14455-1</t>
  </si>
  <si>
    <t>Projeto e produção de microrreatores a partir sinterização direta de metal por laser (DMLS) para produção de hidrogênio a partir da reforma a vapor de etanol</t>
  </si>
  <si>
    <t>Design and production of microreactors from direct metal sintering by laser (DMLS) for hydrogen production from ethanol steam reform</t>
  </si>
  <si>
    <t>23/11324-3</t>
  </si>
  <si>
    <t>Orbis: rede social de geolocalização e mapeamento colaborativo urbano</t>
  </si>
  <si>
    <t>Orbis: geolocation social network and collaborative urban mapping</t>
  </si>
  <si>
    <t>23/10752-1</t>
  </si>
  <si>
    <t>Empoderar o professor inesquecível com o aplicativo Minia</t>
  </si>
  <si>
    <t>Empower the unforgettable professor with Minia app</t>
  </si>
  <si>
    <t>23/07169-2</t>
  </si>
  <si>
    <t>Este projeto visa atividades de acesso ao mercado e desenvolvimento comercial/MKT dos resultados do projeto de Desenvolvimento e operação de VANTs/Drones autônomos para o setor agrícola, com alta alta capacidade de carga e performance</t>
  </si>
  <si>
    <t>This project aims at market access activities and commercial/MKT development of the results of the project for the Development and operation of autonomous UAVs/Drones for the agricultural sector, with high load capacity and performance</t>
  </si>
  <si>
    <t>22/10657-6</t>
  </si>
  <si>
    <t>23/07098-8</t>
  </si>
  <si>
    <t>20/05793-2</t>
  </si>
  <si>
    <t>Desenvolvimento de aplicativo com interface lúdica para prática de ventilação controlada, baseada em biofeedback de sinais cardiorrespiratórios, e de plataforma web para tratamento e acompanhamento de crianças com TDAH</t>
  </si>
  <si>
    <t>Development of an application with a playful interface for the practice of controlled ventilation, based on biofeedback of cardiorespiratory signals, and a web platform for the treatment and monitoring of children with ADHD</t>
  </si>
  <si>
    <t>23/00079-8</t>
  </si>
  <si>
    <t>Desenvolvimento de um identificador de radionuclídeos baseado em espectroscopia nuclear e técnicas de aprendizado de máquina</t>
  </si>
  <si>
    <t>Development of a radionuclide identifier based on nuclear spectroscopy and machine learning techniques</t>
  </si>
  <si>
    <t>22/16251-1</t>
  </si>
  <si>
    <t>Produção de componentes cerâmicos para bombas centrífugas</t>
  </si>
  <si>
    <t>Production of ceramic components for centrifugal pumps</t>
  </si>
  <si>
    <t>23/12085-2</t>
  </si>
  <si>
    <t>Monitoramento geoespacial da qualidade da água de sistemas aquáticos continentais e costeiros</t>
  </si>
  <si>
    <t>Geospatial monitoring of water quality in continental and coastal aquatic systems</t>
  </si>
  <si>
    <t>23/13086-2</t>
  </si>
  <si>
    <t>23/11544-3</t>
  </si>
  <si>
    <t>NefroSmart: tecnologia para acompanhamento do paciente com Doença Renal Crônica</t>
  </si>
  <si>
    <t>NefroSmart: technology for monitoring patients with Chronic Kidney Disease</t>
  </si>
  <si>
    <t>23/02042-4</t>
  </si>
  <si>
    <t>NefroSmart: tecnologia para acompanhamento do paciente com doença renal crônica</t>
  </si>
  <si>
    <t>NefroSmart: technology for monitoring patients with chronic kidney disease</t>
  </si>
  <si>
    <t>23/11532-5</t>
  </si>
  <si>
    <t>Novas abordagens no desenvolvimento de genótipos de soja com ênfase no mercado não transgênico e caracteres especiais: comercialização</t>
  </si>
  <si>
    <t>New approaches in the development of soybean genotypes with an emphasis on the non-GMO market and special traits: commercialization</t>
  </si>
  <si>
    <t>23/12395-1</t>
  </si>
  <si>
    <t>Teste de segurança e eficácia de ração antienvelhecimento para cães</t>
  </si>
  <si>
    <t>Safety and efficacy test of anti-aging dog food</t>
  </si>
  <si>
    <t>23/11680-4</t>
  </si>
  <si>
    <t>Interrogador interferométrico multipropósito para sensoriamento óptico</t>
  </si>
  <si>
    <t>Multipurpose interferometric interrogator for optical sensing</t>
  </si>
  <si>
    <t>23/11722-9</t>
  </si>
  <si>
    <t>23/11061-2</t>
  </si>
  <si>
    <t>23/12815-0</t>
  </si>
  <si>
    <t>Técnica de aprimoramento de previsões climáticas sazonais</t>
  </si>
  <si>
    <t>Technique for improving seasonal climate forecasts</t>
  </si>
  <si>
    <t>23/06159-3</t>
  </si>
  <si>
    <t>Desenvolvimento de coletor e identificador autônomo de esporos para o manejo de doenças de plantas</t>
  </si>
  <si>
    <t>Development of spores collector and identifier for plant diseases management</t>
  </si>
  <si>
    <t>23/11236-7</t>
  </si>
  <si>
    <t>Lipid marker: avaliação de biomarcadores lipídicos musculares para discriminar a origem alimentar e a qualidade de carne de bovinos Nelore</t>
  </si>
  <si>
    <t>Lipid marker: assessing muscle lipid biomarkers to discriminate the feed origin and beef quality of Nellore cattle</t>
  </si>
  <si>
    <t>23/10480-1</t>
  </si>
  <si>
    <t>eNe: aumentando a eficiência de nitrogênio</t>
  </si>
  <si>
    <t>eNe: enhance nitrogen efficiency</t>
  </si>
  <si>
    <t>23/10353-0</t>
  </si>
  <si>
    <t>Desenvolvimento de um modelo analítico-preditivo baseado na integração de inteligência artificial e dados transcriptômicos aplicado à identificação de alvos moleculares de interesse (bio)farmacêutico</t>
  </si>
  <si>
    <t>Development of an analytical-predictive model based on the integration of artificial intelligence and transcriptomic data applied to the identification of molecular targets of (bio)pharmaceutical interest</t>
  </si>
  <si>
    <t>19/25718-8</t>
  </si>
  <si>
    <t>23/04821-0</t>
  </si>
  <si>
    <t>Plataforma para gerenciamento de riscos de acidentes de trânsito: Waker APP</t>
  </si>
  <si>
    <t>Traffic accident risk management plataform: Waker APP</t>
  </si>
  <si>
    <t>22/14528-6</t>
  </si>
  <si>
    <t>23/05305-6</t>
  </si>
  <si>
    <t>Empower the unforgettable professor with minia app</t>
  </si>
  <si>
    <t>23/06222-7</t>
  </si>
  <si>
    <t>23/06116-2</t>
  </si>
  <si>
    <t>23/07089-9</t>
  </si>
  <si>
    <t>Lipid Marker: avaliação de biomarcadores lipídicos musculares para discriminar a origem alimentar e a qualidade de carne de bovinos Nelore</t>
  </si>
  <si>
    <t>Lipid Marker: assessing muscle lipid biomarkers to discriminate the feed origin and beef quality of Nellore cattle</t>
  </si>
  <si>
    <t>23/07067-5</t>
  </si>
  <si>
    <t>22/14642-3</t>
  </si>
  <si>
    <t>Desenvolvimento de plataforma Web para navegação de robô autônomo</t>
  </si>
  <si>
    <t>Web platform development for autonomous robot navigation</t>
  </si>
  <si>
    <t>23/07163-4</t>
  </si>
  <si>
    <t>Go to market: SIGRIA Monitora</t>
  </si>
  <si>
    <t>Go to market: SIGRIA Monitor</t>
  </si>
  <si>
    <t>23/05449-8</t>
  </si>
  <si>
    <t>Interrogador Interferométrico multipropósito para sensoriamento óptico</t>
  </si>
  <si>
    <t>Multipurpose Interferometric Interrogator for Optical Sensing</t>
  </si>
  <si>
    <t>23/04207-0</t>
  </si>
  <si>
    <t>22/10644-1</t>
  </si>
  <si>
    <t>Design and production of microreactors from Direct Metal Sintering by Laser (DMLS) for hydrogen production from ethanol steam reform</t>
  </si>
  <si>
    <t>23/06655-0</t>
  </si>
  <si>
    <t>Sistema para identificação e mitigação de problemas em base de dados técnicos de concessionárias de distribuição utilizando técnicas avançadas de machine learning</t>
  </si>
  <si>
    <t>System for identification and mitigation of problems in technical database of distribution companies using advanced machine learning techniques</t>
  </si>
  <si>
    <t>23/08380-9</t>
  </si>
  <si>
    <t>23/07160-5</t>
  </si>
  <si>
    <t>Desenvolvimento comercial do monitoramento do sono com eletroencefalograma portátil em clientes pilotos</t>
  </si>
  <si>
    <t>Commercial development of sleep monitoring with portable electroencephalogram in pilot clients</t>
  </si>
  <si>
    <t>23/13317-4</t>
  </si>
  <si>
    <t>Integrar tecnologias inovadoras aos processos de aprendizagem pode criar infinitas possibilidades para os profissionais da educação, alunos, instituições de ensino e ambientes corporativos</t>
  </si>
  <si>
    <t>Integrating innovative technologies into learning processes can create endless possibilities for education professionals, students, educational institutions and corporate environments</t>
  </si>
  <si>
    <t>23/10788-6</t>
  </si>
  <si>
    <t>Smart pH: desenvolvimento de plataforma digital para mitigação de prejuízos através da gestão do pH dentro da cadeia da carne bovina brasileira</t>
  </si>
  <si>
    <t>Smart pH: development of a digital platform to mitigate losses through pH management within the Brazilian beef chain</t>
  </si>
  <si>
    <t>22/07559-2</t>
  </si>
  <si>
    <t>Zircônia tetragonal policristalina e dopada com óxido de nióbio para redução do efeito da degradação hidrotérmica: fabricação de blocos e discos para CAD:CAM</t>
  </si>
  <si>
    <t>Zirconia tetragonal polycrystals and doped by niobium oxide to reduce the effect of low-temperature degradation: fabrication of blocks and disks for CAD:CAM</t>
  </si>
  <si>
    <t>22/10607-9</t>
  </si>
  <si>
    <t>Desenvolvimento de plataforma de negócios customizada para agricultores orgânicos certificados</t>
  </si>
  <si>
    <t>Development of a custom business platform for certified organic farmers</t>
  </si>
  <si>
    <t>23/03571-0</t>
  </si>
  <si>
    <t>ChloroScanner: equipamento portátil para detecção precoce de doenças em plantas</t>
  </si>
  <si>
    <t>ChloroScanner: portable equipment for early detection of plant diseases</t>
  </si>
  <si>
    <t>23/02308-4</t>
  </si>
  <si>
    <t>22/15681-2</t>
  </si>
  <si>
    <t>Desenvolvimento de filme anestésico mucoadesivo e de base nanotecnológica como estratégia de aprimoramento e inovação da anestesia tópica em odontologia</t>
  </si>
  <si>
    <t>Development of a nanotechnology-based mucoadhesive anesthetic film as a strategy to improve and innovate topical anesthesia in dentistry</t>
  </si>
  <si>
    <t>22/07429-1</t>
  </si>
  <si>
    <t>Sistema inteligente adaptativo de aprendizagem da escrita para apoio da estratégia de autorregulação de alunos da educação básicae</t>
  </si>
  <si>
    <t>Adaptive intelligent writing learning system to support the self-regulation strategy of basic education students</t>
  </si>
  <si>
    <t>23/09133-5</t>
  </si>
  <si>
    <t>23/09768-0</t>
  </si>
  <si>
    <t>Desenvolvimento e validação de ferramenta de avaliação da saúde em ambiente corporativo baseada no estilo de vida</t>
  </si>
  <si>
    <t>Development and validation of a tool based on lifestyle for assessing the health of employees</t>
  </si>
  <si>
    <t>23/11112-6</t>
  </si>
  <si>
    <t>23/10727-7</t>
  </si>
  <si>
    <t>Prova de conceito da plataforma BIoT: melhoria de monitoramento de biogás com uso de tecnologias ópticas resistentes à degradação química</t>
  </si>
  <si>
    <t>BIoT proof of concept: improved biogas monitoring using optical technologies resistant to chemical degradation</t>
  </si>
  <si>
    <t>23/07825-7</t>
  </si>
  <si>
    <t>Aquability®: inteligência e conectividade para fazendas aquícolas</t>
  </si>
  <si>
    <t>Aquability®: intelligence and connectivity for aquaculture farms</t>
  </si>
  <si>
    <t>23/09805-3</t>
  </si>
  <si>
    <t>Desenvolvimento de filme anestésico mucoadesivo e de base nanotecnológica como estratégia de aprimoramento e inovação da anestesia tópica em Odontologia</t>
  </si>
  <si>
    <t>Development of a nanotechnology-based mucoadhesive anesthetic film as a strategy to improve and innovate topical anesthesia in Dentistry</t>
  </si>
  <si>
    <t>22/12781-6</t>
  </si>
  <si>
    <t>Plataforma inteligente para gestão estratégica do corpo clínico com foco na melhoria dos sistemas de saúde</t>
  </si>
  <si>
    <t>Smart platform for strategic clinical staff management with a focus on improving health systems</t>
  </si>
  <si>
    <t>22/15266-5</t>
  </si>
  <si>
    <t>22/10563-1</t>
  </si>
  <si>
    <t>Development and validation of a health corporate assessment tool based on lifestyle</t>
  </si>
  <si>
    <t>22/10557-1</t>
  </si>
  <si>
    <t>Plataforma online para estruturação de dados de descrições cirúrgicas</t>
  </si>
  <si>
    <t>Online platform for structuring operative note data</t>
  </si>
  <si>
    <t>23/11762-0</t>
  </si>
  <si>
    <t>Nanocristais de rifampicina para o tratamento de Piodermite: obtenção em escala piloto e prova de conceito</t>
  </si>
  <si>
    <t>Rifampicin nanocrystals for Pyodermite treatment: pilot scale preparation and proof of concept</t>
  </si>
  <si>
    <t>23/08290-0</t>
  </si>
  <si>
    <t>Flebtier</t>
  </si>
  <si>
    <t>23/08042-6</t>
  </si>
  <si>
    <t>Gêmeos digitais para franquias: treinamento, gestão e tomadas de decisões</t>
  </si>
  <si>
    <t>Digital twins for franchises: training, management and decision making</t>
  </si>
  <si>
    <t>23/07880-8</t>
  </si>
  <si>
    <t>Desenvolvimento de bioestimulante agrícola a base de microalgas cultivadas</t>
  </si>
  <si>
    <t>Agricultural biostimulant development based on cultivated microalgae</t>
  </si>
  <si>
    <t>23/07203-6</t>
  </si>
  <si>
    <t>Utilização de polímero hidrossolúvel e biodegradável (BioNest) para produção de substrato destinado a construção de ninho por matrizes suínas alojadas em celas parideiras</t>
  </si>
  <si>
    <t>Use of biodegradable and soluble polymers (BioNest) for the production of enrichment material for the expression of nest-building behaviour by crated female swine</t>
  </si>
  <si>
    <t>23/08203-0</t>
  </si>
  <si>
    <t>Desenvolvimento de um sistema de pulverização por meio de drones economicamente viável e capaz de competir com os métodos de aplicação tradicionais</t>
  </si>
  <si>
    <t>Develpment of a spraying system using drones that is economicaly viable and capable of competing with traditional application methods</t>
  </si>
  <si>
    <t>23/04802-6</t>
  </si>
  <si>
    <t>Validação in vivo do bioenxerto gengival bioimpresso à base de células mesenquimais em scaffold de ácido hialurônico</t>
  </si>
  <si>
    <t>In vivo validation of bioprinted gingival biografts based on mesenchymal cells in hyaluronic acid scaffold</t>
  </si>
  <si>
    <t>23/06589-8</t>
  </si>
  <si>
    <t>FisioCloud: internet das coisas aplicada a fisioterapia</t>
  </si>
  <si>
    <t>FisioCloud: internet of things applied to the physiotherapy</t>
  </si>
  <si>
    <t>22/13717-0</t>
  </si>
  <si>
    <t>HTS Omics: plataforma para descoberta de novos antibióticos</t>
  </si>
  <si>
    <t>HTS Omics: a platform for antibiotics discovery</t>
  </si>
  <si>
    <t>22/13630-1</t>
  </si>
  <si>
    <t>Ativos nanoestruturados para a proteção da pele da luz azul</t>
  </si>
  <si>
    <t>Nanocarriers actives to protect the skin from Blue Light</t>
  </si>
  <si>
    <t>23/02529-0</t>
  </si>
  <si>
    <t>Massas alimentícias de alto teor proteico</t>
  </si>
  <si>
    <t>High protein pasta</t>
  </si>
  <si>
    <t>22/13672-6</t>
  </si>
  <si>
    <t>Validação tecnológica de processo de produção de biometano a partir de substratos sólidos em larga escala no Brasil</t>
  </si>
  <si>
    <t>Technological validation of a large-scale biomethane production process from solid substrates in Brazil</t>
  </si>
  <si>
    <t>23/06098-4</t>
  </si>
  <si>
    <t>Game Gift: games presentes personalizados</t>
  </si>
  <si>
    <t>Game Gift: personalized games gifts</t>
  </si>
  <si>
    <t>22/13736-4</t>
  </si>
  <si>
    <t>Inteligência comercial com mineração de dados</t>
  </si>
  <si>
    <t>Sales intelligence with data mining</t>
  </si>
  <si>
    <t>22/13735-8</t>
  </si>
  <si>
    <t>O uso de ferramentas pedagógicas baseada em neurociência e gamificação como subsídio de ensino-aprendizagem na alfabetização</t>
  </si>
  <si>
    <t>The use of pedagogical tools based on neuroscience and gamification as a teaching-learning subsidy in literacy.</t>
  </si>
  <si>
    <t>22/13660-8</t>
  </si>
  <si>
    <t>Validação em ambiente relevante da estabilidade da terapia de fotobiomodulação customizada</t>
  </si>
  <si>
    <t>Validation in relevant environment of customized photobiomodulation therapy stability</t>
  </si>
  <si>
    <t>23/06466-3</t>
  </si>
  <si>
    <t>Passivação galvanostática on-site de tanques de aços inoxidáveis</t>
  </si>
  <si>
    <t>On site galvanostatic passivation of stainless steel tanks</t>
  </si>
  <si>
    <t>23/06977-8</t>
  </si>
  <si>
    <t>Massa alimentícia de alto teor proteico</t>
  </si>
  <si>
    <t>23/07782-6</t>
  </si>
  <si>
    <t>Transformando as cidades através da micro economia verde circular</t>
  </si>
  <si>
    <t>Transforming cities through the circular green micro economy</t>
  </si>
  <si>
    <t>23/06995-6</t>
  </si>
  <si>
    <t>22/13728-1</t>
  </si>
  <si>
    <t>Sistema inteligente de apoio à gestão de resíduos sólidos e a economia circular</t>
  </si>
  <si>
    <t>Intelligent support system for solid waste management and circular economy</t>
  </si>
  <si>
    <t>22/13751-3</t>
  </si>
  <si>
    <t>Validação de indicadores industriais inteligentes para indústria 4.0</t>
  </si>
  <si>
    <t>Validation of intelligent industrial indicators for Industry 4.0</t>
  </si>
  <si>
    <t>23/00122-0</t>
  </si>
  <si>
    <t>Nanocristais de rifampicina para o tratamento de piodermite: obtenção em escala piloto e prova de conceito</t>
  </si>
  <si>
    <t>Rifampicin nanocrystals for pyodermite treatment: pilot scale preparation and proof of concept</t>
  </si>
  <si>
    <t>22/13644-2</t>
  </si>
  <si>
    <t>Validação tecnológica e clínica do sistema de monitoramento de pacientes em tratamento oncológico</t>
  </si>
  <si>
    <t>Technological and clinical validation of the monitoring system of patients undergoing cancer treatment</t>
  </si>
  <si>
    <t>22/13741-8</t>
  </si>
  <si>
    <t>Validação tecnológica de plataforma para liberação intradérmica de fármacos</t>
  </si>
  <si>
    <t>Technological validation of a platform for intradermal drug delivery</t>
  </si>
  <si>
    <t>21/10847-7</t>
  </si>
  <si>
    <t>Use of Biodegradable and soluble polymers (BioNest) for the production of enrichment material for the expression of nest-building behaviour by crated female swine</t>
  </si>
  <si>
    <t>22/13371-6</t>
  </si>
  <si>
    <t>22/13588-5</t>
  </si>
  <si>
    <t>Integração e validação técnica de gerador a etanol acoplado a um drone RPA classe 3 de pulverização</t>
  </si>
  <si>
    <t>Integration and technical validation of an ethanol fuelled generator coupled to a RPA class 3 pulverization drone</t>
  </si>
  <si>
    <t>23/03394-1</t>
  </si>
  <si>
    <t>Sistema de inferência de produtividade e risco de pragas em agricultura mediante análise de microbiota</t>
  </si>
  <si>
    <t>Productivity inference system and risk of pests in agriculture through microbiota analysis</t>
  </si>
  <si>
    <t>23/05297-3</t>
  </si>
  <si>
    <t>Desenvolvimento de uma plataforma para negociação de contratos e alinhamento de expectativas ao longo do desenvolvimento colaborativo de produtos com tecnologias disruptivas</t>
  </si>
  <si>
    <t>Development of a platform for contracts negotiation and expectations alignment throughout the collaborative development of products with disruptive technologies</t>
  </si>
  <si>
    <t>23/06155-8</t>
  </si>
  <si>
    <t>Brazil Pork Quality: sistema para certificação e padronização de carnes suínas para palatabilidade</t>
  </si>
  <si>
    <t>Brazil Pork Quality:  certification and standardization system of pork meat for palatability</t>
  </si>
  <si>
    <t>23/06933-0</t>
  </si>
  <si>
    <t>Desenvolvimento de um processo físico-químico para minimizar/eliminar os efeitos das proteínas alergênicas de produtos à base de látex natural</t>
  </si>
  <si>
    <t>Development of a physical-chemical process to minimize/eliminate the effects of allergenic proteins from natural latex-based products</t>
  </si>
  <si>
    <t>23/06792-8</t>
  </si>
  <si>
    <t>Validação em escala operacional do rotor SOFIEN SFN03B para compostagem de resíduos da indústria sucroalcooleira</t>
  </si>
  <si>
    <t>Operational scale validation of the SOFIEN SFN03B rotor for composting sugar-alcohol industry waste</t>
  </si>
  <si>
    <t>23/05577-6</t>
  </si>
  <si>
    <t>Super-bateria iônica com armadilha de elétrons e benefícios do grafeno e nióbio</t>
  </si>
  <si>
    <t>Super ion battery with electron trap and benefits of graphene and niobium</t>
  </si>
  <si>
    <t>23/07842-9</t>
  </si>
  <si>
    <t>Insetos na alimentação animal e humana: futuros passos no atendimento a mercados emergentes</t>
  </si>
  <si>
    <t>Insects in animal and human feeding: future steps in serving emerging markets</t>
  </si>
  <si>
    <t>22/10568-3</t>
  </si>
  <si>
    <t>22/13676-1</t>
  </si>
  <si>
    <t>Plataforma IoT para controle de dosagem de químicos em ETA/ETEs: validação em um parceiro expressivo do segmento do saneamento básico</t>
  </si>
  <si>
    <t>IoT Platform for chemical dosage control in ETA/ETEs: validation in an expressive partner in the basic sanitation segment</t>
  </si>
  <si>
    <t>22/13694-0</t>
  </si>
  <si>
    <t>Sistema de questão e resposta inteligente em plataforma de ecommerce</t>
  </si>
  <si>
    <t>Intelligent Question Answering system on e-commerce platforms</t>
  </si>
  <si>
    <t>22/13725-2</t>
  </si>
  <si>
    <t>Yansa: alerta de raios</t>
  </si>
  <si>
    <t>Yansa: lightning alerts</t>
  </si>
  <si>
    <t>22/10709-6</t>
  </si>
  <si>
    <t>Viabilidade da tokenização de ativos como forma de captação de recursos para PMEs</t>
  </si>
  <si>
    <t>Viability of assets tokenization as a method of fund-raising for SBEs</t>
  </si>
  <si>
    <t>23/03338-4</t>
  </si>
  <si>
    <t>Análise do perfil funcional de células dendríticas de pacientes com câncer do colo uterino como prova de conceito do efeito imunoestimulador da proteína TERAH-7</t>
  </si>
  <si>
    <t>Analysis of the functional profile of dendritic cells of patients with cervical cancer as proof of concept of the immunostimulating effect of the TERAH-7 protein</t>
  </si>
  <si>
    <t>22/16843-6</t>
  </si>
  <si>
    <t>ReGammend: um sistema de recomendação para gamificação personalizada em educação</t>
  </si>
  <si>
    <t>ReGammend: a recommendation system for personalized gamification in education</t>
  </si>
  <si>
    <t>22/08520-2</t>
  </si>
  <si>
    <t>Development of a spraying system using drones that is economically viable and capable of competing with traditional application methods</t>
  </si>
  <si>
    <t>22/12819-3</t>
  </si>
  <si>
    <t>Desenvolvimento de plástico biodegradável (P3HB) para substituição do plástico de petróleo com aproveitamento de resíduos da indústria cervejeira e da indústria de óleo vegetal</t>
  </si>
  <si>
    <t>Development of biodegradable plastic (P3HB) to replace petroleum plastic using waste from the brewing industry and the vegetable oil industry</t>
  </si>
  <si>
    <t>22/09697-3</t>
  </si>
  <si>
    <t>Produção biossintética de psilocibina e psilocina por Saccharomyces cerevisiae</t>
  </si>
  <si>
    <t>Biosynthetic production of psilocybin and psilocin by Saccharomyces cerevisiae</t>
  </si>
  <si>
    <t>22/13364-0</t>
  </si>
  <si>
    <t>Identificação e validação de marcadores tumorais com aplicação clínica na rotina oncológica veterinária</t>
  </si>
  <si>
    <t>Identification and validation of tumor markers with clinical application in veterinary oncology practice</t>
  </si>
  <si>
    <t>22/13692-7</t>
  </si>
  <si>
    <t>Agente de inteligência artificial voltado a profissionais brasileiros de propriedade intelectual</t>
  </si>
  <si>
    <t>Artificial intelligence agent for Brazilian intellectual property professionals</t>
  </si>
  <si>
    <t>22/13721-7</t>
  </si>
  <si>
    <t>Aplicação de tecnologias para automação da medição de carbono na agricultura</t>
  </si>
  <si>
    <t>Application of technologies for automation of carbon measurement in agriculture</t>
  </si>
  <si>
    <t>22/13713-4</t>
  </si>
  <si>
    <t>Carboprata(R): um insumo e princípio ativo para o desenvolvimento de dermocosméticos</t>
  </si>
  <si>
    <t>Carboprata(R): an active ingredient for dermocosmetics development</t>
  </si>
  <si>
    <t>22/06955-1</t>
  </si>
  <si>
    <t>Brazil pork quality: sistema para certificação e padronização de carnes suínas para palatabilidade</t>
  </si>
  <si>
    <t>Brazil pork quality: certification and standardization for pork meat system for palatability</t>
  </si>
  <si>
    <t>22/13709-7</t>
  </si>
  <si>
    <t>Tokenização de ingressos digitais para eventos culturais</t>
  </si>
  <si>
    <t>Digital ticket tokenization for cultural events</t>
  </si>
  <si>
    <t>23/07197-6</t>
  </si>
  <si>
    <t>Fármaco inibidor de serino protease à base de hidrogel para tratamento tópico de dermatites</t>
  </si>
  <si>
    <t>Hydrogel-based serine protease inhibitor drug for topical treatment of dermatitis</t>
  </si>
  <si>
    <t>23/06289-4</t>
  </si>
  <si>
    <t>AirV: Plataforma de desenvolvimento e validação de produtos e equipamentos biocidas</t>
  </si>
  <si>
    <t>AirV: Platform for the development and validation of biocidal products and equipment</t>
  </si>
  <si>
    <t>23/10465-2</t>
  </si>
  <si>
    <t>Psicologia afrocentrada no Brasil</t>
  </si>
  <si>
    <t>Afrocentered psychology in Brazil</t>
  </si>
  <si>
    <t>23/07470-4</t>
  </si>
  <si>
    <t>23/09249-3</t>
  </si>
  <si>
    <t>Avaliação da eficácia e segurança do amido resistente tipo 3 em matrizes alimentares</t>
  </si>
  <si>
    <t>Evaluation of the efficacy and safety of resistant starch type 3 in food matrices</t>
  </si>
  <si>
    <t>23/08838-5</t>
  </si>
  <si>
    <t>Nanopartículas de cobre aplicada a uma tinta PU em chapas ecológicas de PP</t>
  </si>
  <si>
    <t>Copper nanoparticles applied to a PU ink on green PP plates</t>
  </si>
  <si>
    <t>23/09127-5</t>
  </si>
  <si>
    <t>Produção em boas práticas e avaliação de segurança da proteína recombinante TERAH-7: um passo adiante no desenvolvimento tecnológico de uma vacina terapêutica contra o Câncer do Colo do Útero causado pelo HPV</t>
  </si>
  <si>
    <t>Good practice production and safety evaluation of the TERAH-7 recombinant protein: a step forward in the technological development of a therapeutic vaccine against Cervical Cancer caused by HPV</t>
  </si>
  <si>
    <t>23/06211-5</t>
  </si>
  <si>
    <t>Biorrefinaria para purificação e aumento da produção de biogás combinados com tratamento de efluentes</t>
  </si>
  <si>
    <t>Biorefinery for upgrade and production increasing of biogas combined with effluent treatment</t>
  </si>
  <si>
    <t>23/07810-0</t>
  </si>
  <si>
    <t>23/06949-4</t>
  </si>
  <si>
    <t>23/01098-6</t>
  </si>
  <si>
    <t>22/07726-6</t>
  </si>
  <si>
    <t>Insects in animal and human feed: future steps in serving emerging markets</t>
  </si>
  <si>
    <t>22/15486-5</t>
  </si>
  <si>
    <t>Plataforma de gestão e otimização de rotas para aplicação aérea não tripulada de agentes biológicos</t>
  </si>
  <si>
    <t>Platform for the management and coverage path planning optimization for unmanned release of biological pest control agents</t>
  </si>
  <si>
    <t>22/07747-3</t>
  </si>
  <si>
    <t>22/13729-8</t>
  </si>
  <si>
    <t>MOVCO. Solução veicular para controle de qualidade dos abastecimentos, consumo e transmissão de dados para um software de gestão</t>
  </si>
  <si>
    <t>MOVCO. Vehicle solution for quality control of supplies, consumption and data transmission to a management software</t>
  </si>
  <si>
    <t>22/16028-0</t>
  </si>
  <si>
    <t>23/00545-9</t>
  </si>
  <si>
    <t>Produção em boas práticas e avaliação de segurança da proteína recombinante TERAH-7: um  passo adiante no desenvolvimento tecnológico de uma vacina terapêutica contra o câncer do colo do útero causado pelo HPV</t>
  </si>
  <si>
    <t>Good practice production and safety evaluation of the TERAH-7 recombinant protein: a step forward on technological development of a therapeutic vaccine to HPV-related cervical cancer</t>
  </si>
  <si>
    <t>22/13631-8</t>
  </si>
  <si>
    <t>Desenvolvimento e aplicação de Instrumentos de apoio à formação de profissionais de saúde para atuarem em Imunizações</t>
  </si>
  <si>
    <t>Development and application of instruments to support the training of health professionals to work in Immunizations</t>
  </si>
  <si>
    <t>22/14192-8</t>
  </si>
  <si>
    <t>22/15103-9</t>
  </si>
  <si>
    <t>Development of a physico-chemical process to minimize / eliminate the effects of allergenic proteins from products based on natural rubber</t>
  </si>
  <si>
    <t>23/01989-8</t>
  </si>
  <si>
    <t>Ingrediente natural de nova geração com capacidade conservante e antioxidante: desenvolvimento e aplicação em panificação e outras matrizes alimentares</t>
  </si>
  <si>
    <t>A new generation natural ingredient with preservative and antioxidant capacity: development and application in baking and other food matrices</t>
  </si>
  <si>
    <t>23/05098-0</t>
  </si>
  <si>
    <t>eNe: melhorando a eficiência de nitrogênio</t>
  </si>
  <si>
    <t>eNe: enhance Nitrogen efficiency</t>
  </si>
  <si>
    <t>23/04118-8</t>
  </si>
  <si>
    <t>23/04702-1</t>
  </si>
  <si>
    <t>23/03064-1</t>
  </si>
  <si>
    <t>23/10535-0</t>
  </si>
  <si>
    <t>Picsel: uma nova plataforma para proteger os produtores rurais contra intempéries climáticas via seguro agrícola: da cotação do seguro até a gestão dos sinistros</t>
  </si>
  <si>
    <t>Picsel: a new platform to protect rural farmers against weathering weather via crop insurance: from insurance quotes to claims management</t>
  </si>
  <si>
    <t>23/04499-1</t>
  </si>
  <si>
    <t>Rede digital de mapeamento de singularidades criativas locais</t>
  </si>
  <si>
    <t>Digital network for mapping local creative singularities</t>
  </si>
  <si>
    <t>23/06054-7</t>
  </si>
  <si>
    <t>Termografia ativa e segmentação de imagens para diagnóstico de Câncer de Pele</t>
  </si>
  <si>
    <t>Active thermography and image segmentation for Skin Cancer diagnosis</t>
  </si>
  <si>
    <t>23/02784-0</t>
  </si>
  <si>
    <t>Resíduos de frutas para biotecidos substitutos do couro tradicional</t>
  </si>
  <si>
    <t>Fruit residues for traditional leather substitutes</t>
  </si>
  <si>
    <t>23/05257-1</t>
  </si>
  <si>
    <t>Teachbot programar brincando</t>
  </si>
  <si>
    <t>Teachbot code playing</t>
  </si>
  <si>
    <t>23/06287-1</t>
  </si>
  <si>
    <t>Desenvolvimento e validação de uma plataforma tecnológica, por meio de ensaios in vivo de alto rendimento em Zebrafish (Danio rerio), para teste de moléculas (lead, hits e off-label) com potencial terapêutico para as doenças cardiovasculares</t>
  </si>
  <si>
    <t>Development and validation of a technological platform, through high-throughput in vivo assays on Zebrafish (Danio rerio), to test molecules (lead, hits and off-label) with therapeutic potential for cardiovascular diseases</t>
  </si>
  <si>
    <t>22/13664-3</t>
  </si>
  <si>
    <t>Plataforma de colaboração remota com acesso a múltiplas fontes de dados: validação</t>
  </si>
  <si>
    <t>Remote collaboration platatform with access to multiple data sources</t>
  </si>
  <si>
    <t>22/15936-0</t>
  </si>
  <si>
    <t>Desenvolvimento de novo vetor viral para terapia gênica baseado no Zika vírus</t>
  </si>
  <si>
    <t>Development of a new viral vector based on Zika virus for gene therapy</t>
  </si>
  <si>
    <t>22/01617-0</t>
  </si>
  <si>
    <t>22/08103-2</t>
  </si>
  <si>
    <t>Termografia ativa e segmentação de imagens para diagnóstico de câncer de pele</t>
  </si>
  <si>
    <t>Active thermography and image segmentation for skin cancer diagnosis</t>
  </si>
  <si>
    <t>22/12827-6</t>
  </si>
  <si>
    <t>Desenvolvimento e avaliação de um teste para detecção do biomarcador miRNA-203 em amostra de biópsia líquida para o diagnóstico de câncer de cabeça e pescoço</t>
  </si>
  <si>
    <t>Development and evaluation of a test for the miRNA-203 biomarker detection in liquid biopsy sample for the diagnosis of head and neck cancer</t>
  </si>
  <si>
    <t>22/02286-8</t>
  </si>
  <si>
    <t>Desenvolvimento de nanoformulação com ativos da biodiversidade brasileira para controle de fitopatógenos na fruticultura</t>
  </si>
  <si>
    <t>Development of a nanoformulation with assets from brazilian biodiversity to control phytopathogens in fruit culture</t>
  </si>
  <si>
    <t>22/11010-6</t>
  </si>
  <si>
    <t>Projeto MM (Monitoring Mills): desenvolvimento de inteligência analítica para aumento da eficiência industrial no processamento de cana-de-açúcar e milho para produção de açúcar, etanol e outros produtos</t>
  </si>
  <si>
    <t>MM Project (Monitoring Mills): development of analytical intelligence to increase industrial efficiency in the processing of sugarcane and corn for the production of sugar, ethanol and other products</t>
  </si>
  <si>
    <t>22/13695-6</t>
  </si>
  <si>
    <t>Circulagem: economia circular do plástico através de tecnologias de reciclagem química</t>
  </si>
  <si>
    <t>Circulagem: circular economy of plastic through chemical recycling technologies</t>
  </si>
  <si>
    <t>22/12100-9</t>
  </si>
  <si>
    <t>Ligas de tungstênio produzidas por metalurgia do pó para ferramentais de fundição de alumínio</t>
  </si>
  <si>
    <t>Powder metallurgy tungsten alloys for aluminium die casting toolings</t>
  </si>
  <si>
    <t>22/09035-0</t>
  </si>
  <si>
    <t>Teste de viabilidade de uma plataforma digital como ferramenta facilitadora de intervenções fisioterapêuticas baseadas em evidência</t>
  </si>
  <si>
    <t>Feasibility test of a digital platform as a facilitating tool for evidence-based physiotherapy interventions</t>
  </si>
  <si>
    <t>23/03223-2</t>
  </si>
  <si>
    <t>Previsibilidade operacional à gestão da manutenção automotiva</t>
  </si>
  <si>
    <t>Operational predictability for automotive maintenance management</t>
  </si>
  <si>
    <t>22/07734-9</t>
  </si>
  <si>
    <t>Desenvolvimento de sistema automatizado para capina mecânica localizada</t>
  </si>
  <si>
    <t>Development of a weed targeted-tillage system</t>
  </si>
  <si>
    <t>23/05992-3</t>
  </si>
  <si>
    <t>Operation predictability for automotive maintenance management</t>
  </si>
  <si>
    <t>23/04296-3</t>
  </si>
  <si>
    <t>23/05281-0</t>
  </si>
  <si>
    <t>Bioprodutos a partir da biomassa de microalgas e cianobactérias como novos insumos agrícolas e suplementos alimentares: uma abordagem sustentável</t>
  </si>
  <si>
    <t>Bioproducts from microalgae and cyanobacterial biomass as new agricultural inputs and food supplements: a sustainable approach</t>
  </si>
  <si>
    <t>23/05111-7</t>
  </si>
  <si>
    <t>VIVER visão para aprender: recursos terapêuticos digitais para potencializar habilidades visuais</t>
  </si>
  <si>
    <t>VIVER visão para aprender: digital therapeutic resources to enhance visual skills</t>
  </si>
  <si>
    <t>23/03859-4</t>
  </si>
  <si>
    <t>23/04047-3</t>
  </si>
  <si>
    <t>Novas abordagens no desenvolvimento de genótipos de soja com ênfase no mercado não transgênico e caracteres especiais</t>
  </si>
  <si>
    <t>New approaches in the development of soybean genotypes with an emphasis on the non-transgenic market and special characters</t>
  </si>
  <si>
    <t>23/04960-0</t>
  </si>
  <si>
    <t>Development and evaluation of a test for the miRNA-203 biomarker detection in liquid biopsy sample for the diagnosis of Head and Neck Cancer</t>
  </si>
  <si>
    <t>23/05141-3</t>
  </si>
  <si>
    <t>Development of a nanoformulation with assets from Brazilian biodiversity to control phytopathogens in fruit culture</t>
  </si>
  <si>
    <t>23/04613-9</t>
  </si>
  <si>
    <t>Desenvolvimento de novo vetor viral para terapia gênica baseado no Zika Vírus</t>
  </si>
  <si>
    <t>Development of a new viral vector based on Zika Virus for gene therapy</t>
  </si>
  <si>
    <t>23/05017-0</t>
  </si>
  <si>
    <t>Desenvolvimento de tecnologias rápidas e eficientes para diagnóstico de biomarcadores críticos relacionados à processos bioquímicos, nutrição e meio ambiente</t>
  </si>
  <si>
    <t>Development of fast and efficient technologies for the diagnosis of critical biomarkers related to biochemical processes, nutrition and the environment</t>
  </si>
  <si>
    <t>23/05620-9</t>
  </si>
  <si>
    <t>20/13762-0</t>
  </si>
  <si>
    <t>Sistema de apoio à tomada de secisão para conciliação, predição e mitigação de judicialização usando ciência de dados na área da saúde</t>
  </si>
  <si>
    <t>Decision making support system for conciliation, prediction and mitigation of judicialization using data science in the health area</t>
  </si>
  <si>
    <t>22/13473-3</t>
  </si>
  <si>
    <t>Super ionic battery with electron trap and benefits of graphene and niobium</t>
  </si>
  <si>
    <t>22/15994-0</t>
  </si>
  <si>
    <t>Triagem e otimização funcional de moléculas atuantes sobre um GPCR alvo com potencial aplicação em imunoterapia</t>
  </si>
  <si>
    <t>Functional screening and optimization of molecules acting on a GPCR target with potential immunotherapeutic application</t>
  </si>
  <si>
    <t>22/13668-9</t>
  </si>
  <si>
    <t>Sensor de gás quimiresistivo para detecção de H2 dissolvido em óleo de transformadores</t>
  </si>
  <si>
    <t>Chemiresistive gas sensor for detection of H2 dissolved in transformer oil</t>
  </si>
  <si>
    <t>22/08980-3</t>
  </si>
  <si>
    <t>22/13731-2</t>
  </si>
  <si>
    <t>Papiron plataforma auxílio ao diagnóstico em panôramicas odontológicas</t>
  </si>
  <si>
    <t>Papiron platform to aid diagnosis in dental panoramics</t>
  </si>
  <si>
    <t>22/11282-6</t>
  </si>
  <si>
    <t>23/05759-7</t>
  </si>
  <si>
    <t>Desenvolvimento de Point of Care (POC) para creatinina com biossensor eletroquímico</t>
  </si>
  <si>
    <t>Development of Point of Care (POC) for creatinine with electrochemical biosensor</t>
  </si>
  <si>
    <t>23/03762-0</t>
  </si>
  <si>
    <t>SIGRIA Monitora</t>
  </si>
  <si>
    <t>SIGRIA Monitor</t>
  </si>
  <si>
    <t>23/03514-7</t>
  </si>
  <si>
    <t>DE&amp;I as a Service: plataforma de analytics para diagnóstico de Diversidade, Equidade e Inclusão (DEI) corporativo</t>
  </si>
  <si>
    <t>DE&amp;I as a Service: analytics platform for corporate Diversity, Equality and Inclusion (DE&amp;I) diagnose</t>
  </si>
  <si>
    <t>23/03974-8</t>
  </si>
  <si>
    <t>Avaliação do potencial terapêutico de um anticorpo monoclonal contra a infecção causada pelo vírus da Dengue</t>
  </si>
  <si>
    <t>Evaluation of the therapeutic potential a monoclonal antibody against Dengue virus infection</t>
  </si>
  <si>
    <t>23/04485-0</t>
  </si>
  <si>
    <t>Nanocompósitos de PbO@grafeno: supercapacitor para baterias avançadas de chumbo-ácido de uso em carros micro híbrido e acumuladores de energia acoplados a energias renováveis</t>
  </si>
  <si>
    <t>PbO@graphene nanocomposites: supercapacitor for advanced lead-acid batteries for use in micro hybrid cars and energy accumulators coupled to renewable energies</t>
  </si>
  <si>
    <t>23/03791-0</t>
  </si>
  <si>
    <t>Produção do antígeno (produto mínimo viável) e prototipagem do teste Sporothrix-ELISA</t>
  </si>
  <si>
    <t>Antigen production (minimum viable product) and prototyping of the Sporothrix-ELISA test</t>
  </si>
  <si>
    <t>23/04586-1</t>
  </si>
  <si>
    <t>Serviço móvel de carregamento de veículos  elétricos por agendamento</t>
  </si>
  <si>
    <t>Electrical vehicle mobile charging service by schedule</t>
  </si>
  <si>
    <t>22/13700-0</t>
  </si>
  <si>
    <t>Validação tecnológica de um bioinseticida fúngico para controle biológico do Cascudinho das granjas, Alphitobius diaperinus (Coleoptera: Tenebrionidae)</t>
  </si>
  <si>
    <t>Technological validation of a fungal bioinsecticide for biological control of the lesser mealworm, Alphitobius diaperinus (Coleoptera: Tenebrionidae)</t>
  </si>
  <si>
    <t>22/13748-2</t>
  </si>
  <si>
    <t>Validação de nova impressora 3D para prototipação de substituto plant-based de carne bovina</t>
  </si>
  <si>
    <t>Validation of new 3D printer as a prototyping equipment for plant-based beef</t>
  </si>
  <si>
    <t>22/13745-3</t>
  </si>
  <si>
    <t>Rede privada rural 4G de baixo custo e grande cobertura para transmissão de vídeo streaming e fotos em tempo real - 4G AgroNet</t>
  </si>
  <si>
    <t>Low cost rural 4G private network with large coverage for transmission of video streaming and photos in real time - 4G AgroNet</t>
  </si>
  <si>
    <t>22/13727-5</t>
  </si>
  <si>
    <t>Validação do NeuralSearchX para buscas em bases tributárias e integração com MS Office</t>
  </si>
  <si>
    <t>NeuralSearchX validation for tax base information retrieval and MS Office integration</t>
  </si>
  <si>
    <t>22/13702-2</t>
  </si>
  <si>
    <t>Implantação, monitoramento, análise de dados e estudo de viabilidade econômica/operacional de cluster de estações de compartilhamento on grid e off grid para micro mobilidade elétrica direcionada ao público com deficiência/mobilidade reduzida</t>
  </si>
  <si>
    <t>Implementation, monitoring, data analysis and economic/operational feasibility study of a cluster of on grid and off grid sharing stations for micro mobility directed towards people with disabilities/reduced mobility</t>
  </si>
  <si>
    <t>22/13648-8</t>
  </si>
  <si>
    <t>Validação dos benefícios do extrato da jabuticaba nos processos metabólicos relacionados à microbiota intestinal</t>
  </si>
  <si>
    <t>Validation of the benefits of jabuticaba extract in the metabolic processes related to the intestinal microbiota</t>
  </si>
  <si>
    <t>22/10546-0</t>
  </si>
  <si>
    <t>Desenvolvimento de tecnologias rápidas e eficientes para diagnóstico de biomarcadores críticos relacionados à processos bioquímicos, nutrição e meio ambiennutrição</t>
  </si>
  <si>
    <t>23/00977-6</t>
  </si>
  <si>
    <t>Aquability® inteligência e conectividade para fazendas aquícolas</t>
  </si>
  <si>
    <t>Aquability® intelligence and connectivity for aquaculture farms</t>
  </si>
  <si>
    <t>22/14187-4</t>
  </si>
  <si>
    <t>Hydrogel-based Serine Protease Inhibitor Drug for topical treatment of dermatitis</t>
  </si>
  <si>
    <t>22/15039-9</t>
  </si>
  <si>
    <t>Avaliação do potencial terapêutico de um anticorpo monoclonal contra a infecção causada pelo vírus da dengue</t>
  </si>
  <si>
    <t>Evaluation of the therapeutic potential a monoclonal antibody against dengue virus infection</t>
  </si>
  <si>
    <t>22/13654-8</t>
  </si>
  <si>
    <t>Validação tecnológica de sistema robotizado de soldagem dos rolos inferiores de moenda de cana-de-açúcar</t>
  </si>
  <si>
    <t>Technological validation of a robotic system for welding the lower rolls of sugarcane milling</t>
  </si>
  <si>
    <t>23/02496-5</t>
  </si>
  <si>
    <t>Serviço móvel de carregamento de veículos elétricos por agendamento</t>
  </si>
  <si>
    <t>Mobile charging service for electric vehicles by schedule</t>
  </si>
  <si>
    <t>22/13625-8</t>
  </si>
  <si>
    <t>Validação da utilização de polímeros avançados através da manufatura aditiva de baixo custo</t>
  </si>
  <si>
    <t>Validation of the use of advanced polymers through low-cost additive manufacturing</t>
  </si>
  <si>
    <t>23/00350-3</t>
  </si>
  <si>
    <t>21/11412-4</t>
  </si>
  <si>
    <t>Motor multicombustível com combustão contínua</t>
  </si>
  <si>
    <t>Multifuel engine with continuous combustion</t>
  </si>
  <si>
    <t>22/12323-8</t>
  </si>
  <si>
    <t>Projeto PCP Lean: inteligência analítica para sistema PCP Lean</t>
  </si>
  <si>
    <t>Lean PCP Project: analytical intelligence for Lean PCP system</t>
  </si>
  <si>
    <t>22/13247-3</t>
  </si>
  <si>
    <t>Agriloggi na logística circular: entregas de produtos agrícolas para produtores de pequeno porte</t>
  </si>
  <si>
    <t>Agriloggi in circular logistics: agriculture products delivery to small farmers</t>
  </si>
  <si>
    <t>23/03682-7</t>
  </si>
  <si>
    <t>Sniff Pet: aplicativo de alimentação natural para cães</t>
  </si>
  <si>
    <t>Sniff Pet app</t>
  </si>
  <si>
    <t>23/03414-2</t>
  </si>
  <si>
    <t>23/02815-3</t>
  </si>
  <si>
    <t>Desenvolvimento de ferramentas de hardware e software compatíveis com impressoras 3D desktop visando a fabricação customizada de fármacos</t>
  </si>
  <si>
    <t>Development of hardware and software tools compatible with desktop 3D printers aiming for customized drugs manufacture</t>
  </si>
  <si>
    <t>22/15715-4</t>
  </si>
  <si>
    <t>23/02544-0</t>
  </si>
  <si>
    <t>Monitoramento da adesão ao tratamento através de dispositivo IoT</t>
  </si>
  <si>
    <t>Treatment adherence monitoring using IoT devices</t>
  </si>
  <si>
    <t>22/13678-4</t>
  </si>
  <si>
    <t>LuciSTARÇ sistema de bioluminescência para Ambientes químicos Complexos</t>
  </si>
  <si>
    <t>LuciSTARÇ bioluminescence system for complex chemical environments</t>
  </si>
  <si>
    <t>23/00153-3</t>
  </si>
  <si>
    <t>Nanocompósitos de pbo@grafeno: supercapacitor para baterias avançadas de chumbo-ácido de uso em carros micro híbrido e acumuladores de energia acoplados a energias renováveis</t>
  </si>
  <si>
    <t>Pbo@graphene nanocomposites: supercapacitor for advanced lead-acid batteries for use in micro hybrid cars and energy accumulators coupled to renewable energies</t>
  </si>
  <si>
    <t>22/07774-0</t>
  </si>
  <si>
    <t>DE&amp;I as a Service: plataforma de analytics para diagnóstico de diversidade, equidade e inclusão (DEI) corporativo</t>
  </si>
  <si>
    <t>DE&amp;I as a Service: analytics platform for corporate diversity, equality and inclusion (DE&amp;I) diagnose</t>
  </si>
  <si>
    <t>23/01004-1</t>
  </si>
  <si>
    <t>ACQUA GUARDIAN: sondas de monitoramento de qualidade da água e ambiente, controle de dispositivos aeradores e software de monitoramento, controle e gerenciamento</t>
  </si>
  <si>
    <t>ACQUA GUARDIAN: water quality and environmental monitoring probes, aerator device control, and monitoring, control, and management software</t>
  </si>
  <si>
    <t>23/00560-8</t>
  </si>
  <si>
    <t>Power in Blocks</t>
  </si>
  <si>
    <t>22/13720-0</t>
  </si>
  <si>
    <t>Controle de insulfatados em área classificada usando inteligência artificial</t>
  </si>
  <si>
    <t>Control of sulphates in hazardous areas using artificial intelligence</t>
  </si>
  <si>
    <t>22/13634-7</t>
  </si>
  <si>
    <t>Validação tecnológica da integração de equipamento de blade coating ao ambiente de glove-box</t>
  </si>
  <si>
    <t>Technological validation of blade coating equipment integration to glove-box environment</t>
  </si>
  <si>
    <t>22/13578-0</t>
  </si>
  <si>
    <t>eCosif: contabilização para Banco Central</t>
  </si>
  <si>
    <t>eCosif: Central Bank accounting</t>
  </si>
  <si>
    <t>22/11622-1</t>
  </si>
  <si>
    <t>22/09377-9</t>
  </si>
  <si>
    <t>Desenvolvimento de biocompósitos à base de nanofibras de biovidro F18 para tratamento de feridas complexas</t>
  </si>
  <si>
    <t>Development of F18 nananofibers based biocomposites for the treatment of complex wounds</t>
  </si>
  <si>
    <t>22/13733-5</t>
  </si>
  <si>
    <t>Sistema de inspeção inteligente de redes elétricas de distribuição usando termografia e inteligência artificial</t>
  </si>
  <si>
    <t>Intelligent inspection system for electric distribution networks using thermography and artificial intelligence</t>
  </si>
  <si>
    <t>22/15761-6</t>
  </si>
  <si>
    <t>22/13749-9</t>
  </si>
  <si>
    <t>Aplicação de novas tecnologias de detecção de vulnerabilidade de ativos digitais em grandes empresas</t>
  </si>
  <si>
    <t>Application of new digital asset vulnerability detection technologies in large companies</t>
  </si>
  <si>
    <t>22/13691-0</t>
  </si>
  <si>
    <t>Validação tecnológica de levedura personalizada para a indústria de fermento de panificação</t>
  </si>
  <si>
    <t>Technological validation of custom-made yeast for the bakery yeast industry</t>
  </si>
  <si>
    <t>22/13726-9</t>
  </si>
  <si>
    <t>Validação tecnológica do uso de bacteriófagos no controle da contaminação bacteriana na fermentação industrial com integração do Software Sensor para controle em tempo real das condições de aplicação</t>
  </si>
  <si>
    <t>Technological validation of the use of bacteriophages in the control of bacterial contamination in industrial fermentation with integration of the Sensor Software for real-time control of application conditions</t>
  </si>
  <si>
    <t>23/02574-6</t>
  </si>
  <si>
    <t>Desenvolvimento de sistema para classificação de grãos de café por cor, morfologia e características químicas</t>
  </si>
  <si>
    <t>Development of a system for classifying coffee beans by color, morphology and chemical characteristics</t>
  </si>
  <si>
    <t>23/03075-3</t>
  </si>
  <si>
    <t>Alva lavanderia online</t>
  </si>
  <si>
    <t>Alva laundry online</t>
  </si>
  <si>
    <t>23/07175-2</t>
  </si>
  <si>
    <t>FishTrader: plataforma de inteligência de informações de mercado para a maximização do lucro de piscicultores e da indústria de pescado</t>
  </si>
  <si>
    <t>FishTrader: market intelligence platform for profit maximization of fish farmers and fish industry</t>
  </si>
  <si>
    <t>23/01220-6</t>
  </si>
  <si>
    <t>Meat Image: avaliação de características de qualidade de carne por imagem</t>
  </si>
  <si>
    <t>Meat Image: evaluation of meat quality traits by image</t>
  </si>
  <si>
    <t>23/01781-8</t>
  </si>
  <si>
    <t>RAMI ACTUM4: robô autônomo móvel industrial para transporte de materiais e logística inteligente</t>
  </si>
  <si>
    <t>RAMI ACTUM4: industrial autonomous mobile robot for material transportation and intelligent logistics</t>
  </si>
  <si>
    <t>22/13201-3</t>
  </si>
  <si>
    <t>Construção interativa de grafos de conhecimento para captura de informação clínica</t>
  </si>
  <si>
    <t>Interactive construction of knowledge graphs for clinical information capture</t>
  </si>
  <si>
    <t>22/08224-4</t>
  </si>
  <si>
    <t>22/07968-0</t>
  </si>
  <si>
    <t>Desenvolvimento de uma plataforma para colheita de mamona (Ricinus communis L.)  de 01 linha acoplada a trator pela empresa JLS Máquinas</t>
  </si>
  <si>
    <t>Development of a 1-row platform for harvesting castor bean (Ricinus communis L.) coupled to a tractor by the company JLS Máquinas</t>
  </si>
  <si>
    <t>22/13880-8</t>
  </si>
  <si>
    <t>Visão para aprender: recursos terapêuticos digitais para potencializar habilidades visuais</t>
  </si>
  <si>
    <t>Vision for learning: digital therapeutic resources to enhance visual skills</t>
  </si>
  <si>
    <t>21/13028-7</t>
  </si>
  <si>
    <t>Plataforma Alpiste</t>
  </si>
  <si>
    <t>Alpiste Platform</t>
  </si>
  <si>
    <t>22/10596-7</t>
  </si>
  <si>
    <t>Mecanismo para extração de documentos regulatórios (MEDoRe)</t>
  </si>
  <si>
    <t>Regulatory document extraction engine (MEDoRe)</t>
  </si>
  <si>
    <t>23/02098-0</t>
  </si>
  <si>
    <t>Mecanismo para Extração de Documentos Regulatórios (MEDoRe)</t>
  </si>
  <si>
    <t>Regulatory Document Extraction Engine (MEDoRe)</t>
  </si>
  <si>
    <t>23/01843-3</t>
  </si>
  <si>
    <t>Desenvolvimento de uma plataforma de análise térmica para revestimentos refratários de empresas do setor industrial</t>
  </si>
  <si>
    <t>Development of a thermal analysis platform for refractory linings of industrial installations</t>
  </si>
  <si>
    <t>23/03207-7</t>
  </si>
  <si>
    <t>Desenvolvimento e introdução no mercado de um sistema de detecção de níveis de infestação por imagem baseado em inteligência artificial para controle biológico de precisão através de aeronaves remotamente pilotadas</t>
  </si>
  <si>
    <t>Development and market introduction of an artificial intelligence-based image infestation level detection system for precision biological control through remotely piloted aircraft</t>
  </si>
  <si>
    <t>23/00716-8</t>
  </si>
  <si>
    <t>Desenvolvimento de uma plataforma fúngica para produção de coquetel enzimático em sistema industrial on site manufacture, visando hidrolisar biomassa lignocelulósica para produção de etanol de segunda geração</t>
  </si>
  <si>
    <t>Development of a fungal platform for the enzymatic cocktail production using an industrial system On- Site-Manufacture (OSM), aiming to hydrolyze lignocellulosic biomass for the production of second generation ethanol</t>
  </si>
  <si>
    <t>23/02978-0</t>
  </si>
  <si>
    <t>Desenvolvimento de sistemas para auxílio de vendedores durante o processo de vendas</t>
  </si>
  <si>
    <t>System development to aid salespeople throughout the sales process</t>
  </si>
  <si>
    <t>20/00442-7</t>
  </si>
  <si>
    <t>Development of a fungal platform for enzymatic cocktail production in an on site manufacture industrial system to hydrolyze lignocellulosic biomass for second generation ethanol production</t>
  </si>
  <si>
    <t>22/10513-4</t>
  </si>
  <si>
    <t>22/08225-0</t>
  </si>
  <si>
    <t>22/14773-0</t>
  </si>
  <si>
    <t>SLA Project: a internet só que acessível!</t>
  </si>
  <si>
    <t>SLA Project: the internet, but accessible!</t>
  </si>
  <si>
    <t>23/03435-0</t>
  </si>
  <si>
    <t>PIPA: Plataforma Interativa para Professores e Alunos</t>
  </si>
  <si>
    <t>PIPA: Interactive Platform for Teachers and Students</t>
  </si>
  <si>
    <t>23/04864-1</t>
  </si>
  <si>
    <t>Produção de biocurativos 3D de poli (ácido láctico) (PLA) usando processo de eletrofiação e rotofiação e desenvolvimento nacional de aplicador de eletrofiação portátil</t>
  </si>
  <si>
    <t>Production of 3D poly (lactic acid) (PLA) biocuratives using electrospinning and rotary jet spinning processes and development of a portable electrospinning device</t>
  </si>
  <si>
    <t>23/02091-5</t>
  </si>
  <si>
    <t>Desenvolvimento de um sistema de rastreamento miniaturizado para monitoramento remoto de fauna</t>
  </si>
  <si>
    <t>Development of a miniaturized tracking system for remote monitoring of fauna</t>
  </si>
  <si>
    <t>23/01705-0</t>
  </si>
  <si>
    <t>Desenvolvimento de uma estratégia vacinal carreando proteína viral contra o SARS-CoV-2</t>
  </si>
  <si>
    <t>Development of the new viral viccine strategy against SARS-CoV-2</t>
  </si>
  <si>
    <t>23/02154-7</t>
  </si>
  <si>
    <t>Projeto e construção de um sistema ambientalmente amigável para cromatografia líquida em escala capilar (cLC) e nano (nanoLC)</t>
  </si>
  <si>
    <t>Design and construction of an environmentally friendly system for liquid chromatography on capillary (CLC) and nano (NanoLC)</t>
  </si>
  <si>
    <t>23/01647-0</t>
  </si>
  <si>
    <t>Simple-Z v2.0: desenvolvimento de um analisador de impedância de muito baixo custo</t>
  </si>
  <si>
    <t>Simple-Z v2.0: development of a very low-cost impedance analyzer</t>
  </si>
  <si>
    <t>23/00318-2</t>
  </si>
  <si>
    <t>Sistema embarcado inteligente e inovador, para gestão de operação e manutenção preventiva e preditiva de compressores de ar que funcionará com integração e serviços em nuvem e inteligência artificial</t>
  </si>
  <si>
    <t>Innovative, intelligent embedded system for air compressors operation management and preventive and predictive maintenance that will work with cloud integration and services and artificial intelligence</t>
  </si>
  <si>
    <t>23/01443-5</t>
  </si>
  <si>
    <t>23/02508-3</t>
  </si>
  <si>
    <t>Desenvolvimento do Pet-1, uma pequena molécula inibidora da via de Kennedy da CDP-etanolamina com potencial terapêutico para o tratamento de Câncer de Pulmão de não pequenas células</t>
  </si>
  <si>
    <t>Development of Pet-1 as a small molecule inhibitor of the CDP- ethanolamine Kennedy pathway with therapeutic potential for Non- Small Cell Lung Cancer</t>
  </si>
  <si>
    <t>23/00954-6</t>
  </si>
  <si>
    <t>Ingredientes botânicos a partir de plantas nativas provenientes de áreas de reflorestamento</t>
  </si>
  <si>
    <t>Botanical ingredients from native species planted in reforestation areas</t>
  </si>
  <si>
    <t>23/02817-6</t>
  </si>
  <si>
    <t>Eyegle</t>
  </si>
  <si>
    <t>22/14791-9</t>
  </si>
  <si>
    <t>22/14842-2</t>
  </si>
  <si>
    <t>Amigo de inimigo meu é meu amigo: insetos como fonte de probióticos</t>
  </si>
  <si>
    <t>A friend of an enemy of mine is a friend of mine: Insects as a source of probiotics</t>
  </si>
  <si>
    <t>22/14850-5</t>
  </si>
  <si>
    <t>Nanofertilizantes como estratégia para redução do estresse hídrico</t>
  </si>
  <si>
    <t>Nanofertilizers as a strategy to reduce water stress</t>
  </si>
  <si>
    <t>22/14860-0</t>
  </si>
  <si>
    <t>22/14862-3</t>
  </si>
  <si>
    <t>Plataforma de liberação de fármacos por impressão 3D</t>
  </si>
  <si>
    <t>Drug delivery plataform for 3D printing</t>
  </si>
  <si>
    <t>22/14812-6</t>
  </si>
  <si>
    <t>Dispositivo wireless para segurança em docas de carregamento</t>
  </si>
  <si>
    <t>Wireless device for loading docks safety</t>
  </si>
  <si>
    <t>22/14647-5</t>
  </si>
  <si>
    <t>Transforming cities through the green circular micro economy</t>
  </si>
  <si>
    <t>22/14706-1</t>
  </si>
  <si>
    <t>Avozon - azeite de avocado ozonizado</t>
  </si>
  <si>
    <t>Avozon - ozonated avocado oil</t>
  </si>
  <si>
    <t>22/14735-1</t>
  </si>
  <si>
    <t>IoT Sensor 3D sistema de detecção de erros de montagem na manufatura</t>
  </si>
  <si>
    <t>IoT Sensor 3D manufacturing assembly error detection system</t>
  </si>
  <si>
    <t>22/14813-2</t>
  </si>
  <si>
    <t>Alva Lavanderia Online</t>
  </si>
  <si>
    <t>Alva Laundry Online</t>
  </si>
  <si>
    <t>22/14732-2</t>
  </si>
  <si>
    <t>EYEGLE</t>
  </si>
  <si>
    <t>22/07783-0</t>
  </si>
  <si>
    <t>Aplicação de marcadores moleculares para monitoramento da qualidade de linhagens celulares humanas e não humanas</t>
  </si>
  <si>
    <t>Application of molecular markers for monitoring the quality of human and non-human cell lineages</t>
  </si>
  <si>
    <t>22/08231-0</t>
  </si>
  <si>
    <t>22/14811-0</t>
  </si>
  <si>
    <t>Transporte unificado de vinhaça e cana de açúcar</t>
  </si>
  <si>
    <t>Unified transport of vinasse and sugar cane</t>
  </si>
  <si>
    <t>22/14801-4</t>
  </si>
  <si>
    <t>22/15257-6</t>
  </si>
  <si>
    <t>22/11751-6</t>
  </si>
  <si>
    <t>Smart-RAM. Sistema inteligente para detecção de defeitos por ressonância acústica</t>
  </si>
  <si>
    <t>Smart-RAM. intelligent system for defect detection by acoustic resonance</t>
  </si>
  <si>
    <t>22/09528-7</t>
  </si>
  <si>
    <t>22/07779-2</t>
  </si>
  <si>
    <t>22/07748-0</t>
  </si>
  <si>
    <t>Plataforma digital conectada a aplicativos mobile com tecnologias de geolocalização, sensores IoT (beacons, movimento e odor), drones, ERPs e outras plataformas SaaS para impulsionar a transformação digital do setor de segurança patrimonial e facilities</t>
  </si>
  <si>
    <t>Digital platform connected to mobile applications with geolocation technologies,  IoT sensors, drones, ERPs, and other SaaS platforms for the digital transformation of the security and facilities sector</t>
  </si>
  <si>
    <t>22/13586-2</t>
  </si>
  <si>
    <t>Aumento na conversão da energia solar através da nanotecnologia</t>
  </si>
  <si>
    <t>Nanotechnology apply to increase in solar energy conversion</t>
  </si>
  <si>
    <t>22/14477-2</t>
  </si>
  <si>
    <t>QuizMe: aprendizado com eficiência cientificamente comprovada</t>
  </si>
  <si>
    <t>QuizMe: learning with scientifically proven efficiency</t>
  </si>
  <si>
    <t>22/14428-1</t>
  </si>
  <si>
    <t>Fakul: university marketplace</t>
  </si>
  <si>
    <t>22/00106-2</t>
  </si>
  <si>
    <t>iMachine IA: sistema de manutenção preditiva online em máquinas elétricas utilizando-se de técnicas de aprendizado de máquina e uma rede de sensores autônoma baseada em tecnologia de colheita de energia</t>
  </si>
  <si>
    <t>Machine IA: online predictive maintenance system on electrical machines using machine learning techniques and an autonomous sensor network based on energy harvesting technology</t>
  </si>
  <si>
    <t>22/14841-6</t>
  </si>
  <si>
    <t>App AjudAí</t>
  </si>
  <si>
    <t>22/14745-7</t>
  </si>
  <si>
    <t>Encyclo: educação física e saúde</t>
  </si>
  <si>
    <t>Encyclo: physical education and health</t>
  </si>
  <si>
    <t>22/14152-6</t>
  </si>
  <si>
    <t>22/14608-0</t>
  </si>
  <si>
    <t>Myhostel: o aplicativo que promove conexões entre pessoas que querem ou vão viajar, seja a turismo ou para trabalhar remotamente</t>
  </si>
  <si>
    <t>Myhostel: the app that promotes conections between people who want or are going to travel, whether for tourism or to work remotely</t>
  </si>
  <si>
    <t>22/01988-9</t>
  </si>
  <si>
    <t>Desenvolvimento do Pet-1, uma pequena molécula inibidora da via de Kennedy da CDP-etanolamina com potencial terapêutico para o tratamento de câncer de pulmão de não pequenas células</t>
  </si>
  <si>
    <t>22/12775-6</t>
  </si>
  <si>
    <t>22/16237-9</t>
  </si>
  <si>
    <t>23/01872-3</t>
  </si>
  <si>
    <t>Desenvolvimento e operação de VANTs/Drones autônomos para o setor agrícola, com alta alta capacidade de carga e performance, substituindo pulverização manual/trator/aviação aérea. Solução servirá para trabalhar grandes áreas de lavoura hoje não atendidas.</t>
  </si>
  <si>
    <t>Development and operation of autonomous UAVs/Drones for the agricultural sector, with high load capacity and performance, replacing manual spraying/tractor/air aviation. The solution will be used to work large areas of farming, currently unserved.</t>
  </si>
  <si>
    <t>22/15911-8</t>
  </si>
  <si>
    <t>Desenvolvimento de filamentos sustentáveis para impressão 3D a partir de PLA e lignina Kraft modificada</t>
  </si>
  <si>
    <t>Development of bio-based 3D printing filaments from PLA and chemically modified Kraft lignin</t>
  </si>
  <si>
    <t>23/02580-6</t>
  </si>
  <si>
    <t>23/01255-4</t>
  </si>
  <si>
    <t>Application of molecular markers to monitor the quality of human and non-human cell lineages</t>
  </si>
  <si>
    <t>22/16367-0</t>
  </si>
  <si>
    <t>IA para controle e prevenção das complicações crônicas do Diabetes</t>
  </si>
  <si>
    <t>AI for the control and prevention of chronic complications of Diabetes</t>
  </si>
  <si>
    <t>23/01084-5</t>
  </si>
  <si>
    <t>Medicamentos veterinários orais de alta personalização e qualidade</t>
  </si>
  <si>
    <t>High personalization and quality oral veterinary medicines</t>
  </si>
  <si>
    <t>23/02783-4</t>
  </si>
  <si>
    <t>22/16089-0</t>
  </si>
  <si>
    <t>23/05496-6</t>
  </si>
  <si>
    <t>Encyclo: physical Education and Health</t>
  </si>
  <si>
    <t>23/04441-3</t>
  </si>
  <si>
    <t>Desenvolvimento de um eletrodo anódico de óxido lamelar devanádiomodificado com nióbio com excelente desempenho em baterias de íonsde lítioe fácil reciclagem</t>
  </si>
  <si>
    <t>DEVELOPMENT OF A LAMELLAR OXIDE ANODIUM ELECTRODE MODIFIED WITH NIIBium WITH EXCELLENT PERFORMANCE IN LITHIUM ION BATTERIES AND EASY RECYCLING</t>
  </si>
  <si>
    <t>23/01043-7</t>
  </si>
  <si>
    <t>22/07787-5</t>
  </si>
  <si>
    <t>Design and construction of an environmentally friendly system for capillary (cLC) and nano (nanoLC) liquid chromatography</t>
  </si>
  <si>
    <t>22/07627-8</t>
  </si>
  <si>
    <t>Desenvolvimento de um eletrodo anódico de óxido lamelar de vanádio modificado com nióbio com excelente desempenho em baterias de íons de lítio e fácil reciclagem</t>
  </si>
  <si>
    <t>Development of a recyclable anodic electrode of lamellar vanadium oxide modified with niobium with excellent performance in lithium ion batteries</t>
  </si>
  <si>
    <t>22/11042-5</t>
  </si>
  <si>
    <t>22/13472-7</t>
  </si>
  <si>
    <t>IA para controle e prevenção das complicações crônicas do diabetes</t>
  </si>
  <si>
    <t>AI for the control and prevention of chronic complications of diabetes</t>
  </si>
  <si>
    <t>22/14131-9</t>
  </si>
  <si>
    <t>Produção e comercialização de fitonematoides para pesquisa agrícola</t>
  </si>
  <si>
    <t>Production and commercialization of phytonematodes for agricultural research</t>
  </si>
  <si>
    <t>22/14054-4</t>
  </si>
  <si>
    <t>Gilda: auxiliar de comunicação para a língua portuguesa</t>
  </si>
  <si>
    <t>Gilda: communication assistant for the Portuguese language</t>
  </si>
  <si>
    <t>22/14057-3</t>
  </si>
  <si>
    <t>PIPA (KITE): Interactive System for Teachers and Students</t>
  </si>
  <si>
    <t>22/13758-8</t>
  </si>
  <si>
    <t>Aplicação de plasma atmosférico para descontaminação de laticínios</t>
  </si>
  <si>
    <t>Application of atmospheric plasma for dairy products decontamination</t>
  </si>
  <si>
    <t>22/13130-9</t>
  </si>
  <si>
    <t>Desenvolvimento de faixa de eletroencefalograma vestível e integração com software terapêutico personalizável para monitoramento e tratamento remoto de distúrbios e queixas de sono</t>
  </si>
  <si>
    <t>Wearable electroencephalogram band development and integration with a customizable therapeutic software for monitoring and remote treatment of sleep disorders and complaints</t>
  </si>
  <si>
    <t>22/14769-3</t>
  </si>
  <si>
    <t>ElectroKidney OAC Rim-em-chip para modelagem de doenças e drogas renais</t>
  </si>
  <si>
    <t>ElectroKidney OAC Kidney-on-a-chip for disease modeling and drug development</t>
  </si>
  <si>
    <t>22/14580-8</t>
  </si>
  <si>
    <t>22/14693-7</t>
  </si>
  <si>
    <t>Redução de stress no ambiente de trabalho com meditação e filosofia</t>
  </si>
  <si>
    <t>Stress reduction in the workplace with meditation and philosophy</t>
  </si>
  <si>
    <t>22/10500-0</t>
  </si>
  <si>
    <t>Produção de biocurativos 3D de poli(ácido láctico) (pla) usando processo de eletrofiação e rotofiação e desenvolvimento nacional de aplicador de eletrofiação portátil</t>
  </si>
  <si>
    <t>Production of 3D poly(lactic acid) (pla) biocuratives using electrospinning and rotary jet spinning processes and development of a portable electrospinning device</t>
  </si>
  <si>
    <t>22/10620-5</t>
  </si>
  <si>
    <t>22/14638-6</t>
  </si>
  <si>
    <t>Fred Fono: soluções tecnológicas em saúde e educação</t>
  </si>
  <si>
    <t>Fred Fono: technologic solutions in health and education</t>
  </si>
  <si>
    <t>22/14810-3</t>
  </si>
  <si>
    <t>22/10646-4</t>
  </si>
  <si>
    <t>Organoides tumorais para medicina funcional de precisão: escolha da melhor abordagem terapêutica</t>
  </si>
  <si>
    <t>Tumor organoids for precision functional medicine: the best therapeutic decision</t>
  </si>
  <si>
    <t>22/13809-1</t>
  </si>
  <si>
    <t>Criação e produção de vídeos didáticos</t>
  </si>
  <si>
    <t>Creation and production of educational videos</t>
  </si>
  <si>
    <t>21/10536-1</t>
  </si>
  <si>
    <t>Meat Image: evaluation of meat quality by image</t>
  </si>
  <si>
    <t>22/10708-0</t>
  </si>
  <si>
    <t>Dot ar plataforma micro-fluídica para automação de reações moleculares (e.g. LAMP) visando a detecção, quantificação, monitoramento, e prevenção automática, e em tempo real, de microrganismos patógenos de dispersão área em lavouras</t>
  </si>
  <si>
    <t>DotAr a microfluidic platform for the automation of molecular reactions (e.g., LAMP) aiming to autonomously detect, quantify, monitor, and prevent airborne pathogenic microorganisms in crops and in real-time</t>
  </si>
  <si>
    <t>22/16520-2</t>
  </si>
  <si>
    <t>22/14845-1</t>
  </si>
  <si>
    <t>Projeto Angico</t>
  </si>
  <si>
    <t>Angico Project</t>
  </si>
  <si>
    <t>22/06888-2</t>
  </si>
  <si>
    <t>21/12869-8</t>
  </si>
  <si>
    <t>Nanocristais de firocoxibe para o manejo da osteoartrite veterinária: desenvolvimento, caracterização físico-química e avaliação da segurança in vitro</t>
  </si>
  <si>
    <t>Firocoxib nanocrystal towards to the treatment of veterinary osteoarthritis: development, physical-chemical characterization and in vitro safety evaluation</t>
  </si>
  <si>
    <t>22/15986-8</t>
  </si>
  <si>
    <t>ALGAEFUN: biorrefinaria de microalgas para a produção de oleorresina alimentar e subproduto proteico</t>
  </si>
  <si>
    <t>ALGAEFUN: microalgae biorefinery for the production of food oleoresin and protein by-product</t>
  </si>
  <si>
    <t>23/01119-3</t>
  </si>
  <si>
    <t>Desenvolvimento de formulação para aplicação dermatológica na remodelagem tecidual e cicatrização</t>
  </si>
  <si>
    <t>Development of formulation for application dermatology in tissue remodeling and healing</t>
  </si>
  <si>
    <t>22/15719-0</t>
  </si>
  <si>
    <t>Utilização de processo fermentativo para o desenvolvimento de concentrados proteicos de feijão</t>
  </si>
  <si>
    <t>Fermentation process for the development of beans proteins concentrates</t>
  </si>
  <si>
    <t>22/15661-1</t>
  </si>
  <si>
    <t>Uso da inteligência artificial e visão computacional para garantir a proteção da fruticultura brasileira via seguro agrícola</t>
  </si>
  <si>
    <t>Use of artificial intelligence and computer vision to guarantee the protection of Brazilian fruit culture via crop insurance</t>
  </si>
  <si>
    <t>22/03281-0</t>
  </si>
  <si>
    <t>Detecção automatizada de anomalias em imagens usando infraestrutura legada de câmeras para inspeção visual</t>
  </si>
  <si>
    <t>Automated image anomaly detection using legacy camera infrastructure for visual inspection</t>
  </si>
  <si>
    <t>22/10257-8</t>
  </si>
  <si>
    <t>Development of a formulation for dermatological application in tissue remodeling and healing</t>
  </si>
  <si>
    <t>21/12941-0</t>
  </si>
  <si>
    <t>Use of fermentation process for the development of bean protein concentrates</t>
  </si>
  <si>
    <t>21/14296-5</t>
  </si>
  <si>
    <t>Intervalos de confiança em inventários de gases de efeito estufa</t>
  </si>
  <si>
    <t>Confidence intervals in greenhouse gas inventories</t>
  </si>
  <si>
    <t>22/07750-4</t>
  </si>
  <si>
    <t>22/16467-4</t>
  </si>
  <si>
    <t>Máscaras faciais de celulose bacteriana para o tratamento do melasma</t>
  </si>
  <si>
    <t>Bacterial cellulose facial masks for the treatment of melasma</t>
  </si>
  <si>
    <t>22/14730-0</t>
  </si>
  <si>
    <t>Máscaras faciais a base de celulose bacteriana e ativos naturais para o tratamento de melasma</t>
  </si>
  <si>
    <t>Facial masks based on bacterial cellulose and natural actives for the treatment of melasma</t>
  </si>
  <si>
    <t>22/07320-0</t>
  </si>
  <si>
    <t>B-You: uma ferramenta baseada em Deep Learning para estimativa de medidas antropométricas a partir de imagens 2D</t>
  </si>
  <si>
    <t>B-You: a deep learning based tool for anthropometric measurements estimation from 2D images</t>
  </si>
  <si>
    <t>22/15516-1</t>
  </si>
  <si>
    <t>PalmaFlex UmiSolo-Total</t>
  </si>
  <si>
    <t>22/16185-9</t>
  </si>
  <si>
    <t>UrbanSea: cultivo sustentável de macroalgas</t>
  </si>
  <si>
    <t>UrbanSea: sustainable seaweed farming</t>
  </si>
  <si>
    <t>22/15921-3</t>
  </si>
  <si>
    <t>Desenvolvimento de sistema aplicado à Agricultura de Precisão para detecção em tempo real de plantas de soja e plantas daninhas em ambiente controlado utilizando imagens multi espectrais e inteligência artificial</t>
  </si>
  <si>
    <t>Development of a Precision Agriculture system applied to real time detection of soy plants and weeds in a controlled environment using multi spectral cameras and artificial intelligence</t>
  </si>
  <si>
    <t>22/16536-6</t>
  </si>
  <si>
    <t>22/16256-3</t>
  </si>
  <si>
    <t>Plataforma de P2P lending destinada a aumentar o acesso à saúde</t>
  </si>
  <si>
    <t>P2P lending platform aimed at increase access to healthcare</t>
  </si>
  <si>
    <t>22/15942-0</t>
  </si>
  <si>
    <t>iVitrinas, rede de apoio ao empreendedorismo feminino</t>
  </si>
  <si>
    <t>iVitrinas, support network for female entrepreneurship</t>
  </si>
  <si>
    <t>22/16540-3</t>
  </si>
  <si>
    <t>Deep Learning para soluções em diagnóstico</t>
  </si>
  <si>
    <t>22/11258-8</t>
  </si>
  <si>
    <t>Técnicas avançadas de análises para eficiência energética de empresas de saneamento</t>
  </si>
  <si>
    <t>Advanced analysis techniques for energy efficiency for water utilities</t>
  </si>
  <si>
    <t>22/11319-7</t>
  </si>
  <si>
    <t>Plataforma digital 360° com propósito de integrar tomadores e prestadores de serviços de transporte de carga, seguradoras e operadores de gerenciamento de risco em ambiente colaborativo, conectando motoristas credenciados diretamente as demandas</t>
  </si>
  <si>
    <t>360° digital platform with the purpose of integrating borrowers and cargo transport service providers, insurers and risk management operators in a collaborative environment, connecting accredited drivers directly to demands</t>
  </si>
  <si>
    <t>22/13915-6</t>
  </si>
  <si>
    <t>22/08221-5</t>
  </si>
  <si>
    <t>Inteligência artificial na modernização do processo de inspeção para indústria frigorífica de aves</t>
  </si>
  <si>
    <t>Artificial intelligence in the modernization of the inspection process for the poultry industry</t>
  </si>
  <si>
    <t>22/14616-2</t>
  </si>
  <si>
    <t>22/14306-3</t>
  </si>
  <si>
    <t>Desenvolvimento de dispositivo para detecção de câncer cerebral</t>
  </si>
  <si>
    <t>Development of a device for detecting brain cancer</t>
  </si>
  <si>
    <t>22/11291-5</t>
  </si>
  <si>
    <t>Enxertos absorvíveis com propriedades bioativas para reconstruções ósseas complexas</t>
  </si>
  <si>
    <t>Absorbable scaffolds with bioactive properties for complex bone reconstruction</t>
  </si>
  <si>
    <t>22/11309-1</t>
  </si>
  <si>
    <t>Reaplicação do Projeto MM (Monitoring Mills) em unidade produtora de açúcar, etanol e outros produtos visando a validação de algoritmo de inteligência artificial</t>
  </si>
  <si>
    <t>Reapplication of the MM Project (Monitoring Mills) in a sugar, ethanol and other products production unit aiming at the validation of an artificial intelligence algorithm</t>
  </si>
  <si>
    <t>21/14888-0</t>
  </si>
  <si>
    <t>Desenvolvimento e operação de VANTs/Drones autônomos para o setor agrícola, com alta alta capacidade de carga e performance, substituindo pulverização manual/trator/aviação aérea. Solução servirá para trabalhar grandes áreas de lavoura hoje não atendidas</t>
  </si>
  <si>
    <t>Development and operation of autonomous UAVs/Drones for the agricultural sector, with high load capacity and performance, replacing manual spraying/tractor/air aviation. The solution will be used to work large areas of farming, currently unserved</t>
  </si>
  <si>
    <t>22/16155-2</t>
  </si>
  <si>
    <t>Sistema circular de produção de saneantes a partir de óleo recuperado</t>
  </si>
  <si>
    <t>Circular system of production of cleaning supplies from recovered kitchen oil</t>
  </si>
  <si>
    <t>22/15961-5</t>
  </si>
  <si>
    <t>Uso de nanotecnologia na descontaminação de frutos e flores na pós-colheita, com foco no controle do cancro cítrico e mofo cinzento</t>
  </si>
  <si>
    <t>Use of nanotechnology in post-harvest decontamination of fruits and flowers, focusing on citrus canker and gray mold control</t>
  </si>
  <si>
    <t>22/15916-0</t>
  </si>
  <si>
    <t>Produção de uma proteína modificadora de sabor para ser utilizada como aditivo alimentar</t>
  </si>
  <si>
    <t>Production of a flavor modifying protein to be used as a food additive</t>
  </si>
  <si>
    <t>22/16102-6</t>
  </si>
  <si>
    <t>Sistema adaptativo de reabilitação por prática de exercícios físicos com coleta de dados e monitoramento remoto em tempo real</t>
  </si>
  <si>
    <t>Adaptive physical exercise rehabilitation system with data collection and real-time remote monitoring</t>
  </si>
  <si>
    <t>22/14739-7</t>
  </si>
  <si>
    <t>NanoEssential: pesquisa e desenvolvimento de anti-herpético à base de óleos essenciais nanoencapsulados</t>
  </si>
  <si>
    <t>NanoEssential: research and development of anti-herpetic based on nanoencapsulated essential oils</t>
  </si>
  <si>
    <t>22/15631-5</t>
  </si>
  <si>
    <t>Extrusor modular de suspensões cerâmicas aplicado à impressão 3D</t>
  </si>
  <si>
    <t>Modular ceramic suspension extruder applied to 3D printing</t>
  </si>
  <si>
    <t>22/15674-6</t>
  </si>
  <si>
    <t>Desenvolvimento comercial da plataforma de cultivo de organóides da Living Out</t>
  </si>
  <si>
    <t>Commercial development of Living Out's organoid culture platform</t>
  </si>
  <si>
    <t>22/08153-0</t>
  </si>
  <si>
    <t>22/08213-2</t>
  </si>
  <si>
    <t>Use of artificial intelligence and computer vision to guarantee the protection of brazilian fruit culture via crop insurance</t>
  </si>
  <si>
    <t>22/14463-1</t>
  </si>
  <si>
    <t>22/08210-3</t>
  </si>
  <si>
    <t>22/07585-3</t>
  </si>
  <si>
    <t>Production of a flavor modifying protein to be used as food additive</t>
  </si>
  <si>
    <t>22/12428-4</t>
  </si>
  <si>
    <t>Deep learning para soluções em diagnóstico</t>
  </si>
  <si>
    <t>22/13189-3</t>
  </si>
  <si>
    <t>Modular ceramic suspension extruder applied to 3d printing</t>
  </si>
  <si>
    <t>22/13860-7</t>
  </si>
  <si>
    <t>P2P lending platform aimed at increasing access to healthcare</t>
  </si>
  <si>
    <t>22/12378-7</t>
  </si>
  <si>
    <t>22/11305-6</t>
  </si>
  <si>
    <t>Aplicação de compósitos reforçados com fibra longa em peças injetadas de alta performance mecânica com o auxilio do método dos elementos finitos</t>
  </si>
  <si>
    <t>Application of long fiber reinforced composites in high mechanical performance injection molding parts with the finite element method</t>
  </si>
  <si>
    <t>22/06153-2</t>
  </si>
  <si>
    <t>Desenvolvimento de sistema aplicado à agricultura de precisão para detecção em tempo real de plantas de soja e plantas daninhas em ambiente controlado utilizando imagens multi espectrais e inteligência artificial</t>
  </si>
  <si>
    <t>Development of a precision agriculture system applied to real time detection of soy plants and weeds in a controlled environment using multi spectral cameras and artificial intelligence</t>
  </si>
  <si>
    <t>22/08229-6</t>
  </si>
  <si>
    <t>RAMI ACTUM4 robô autônomo móvel industrial para transporte de materiais e logística inteligente</t>
  </si>
  <si>
    <t>RAMI ACTUM4 industrial autonomous mobile robot for material transportation and intelligent logistics</t>
  </si>
  <si>
    <t>22/11340-6</t>
  </si>
  <si>
    <t>Inspeção de pintura automotiva</t>
  </si>
  <si>
    <t>Automotive paint inspection</t>
  </si>
  <si>
    <t>22/00921-8</t>
  </si>
  <si>
    <t>22/11323-4</t>
  </si>
  <si>
    <t>Osciloscópio digital: desenvolvimentos para atuação em novos nichos de mercado e inserção internacional</t>
  </si>
  <si>
    <t>Digital oscilloscope: developments to operate in new market niches and international launch</t>
  </si>
  <si>
    <t>22/15237-5</t>
  </si>
  <si>
    <t>Dispositivo point-of-care para investigação e diagnóstico de Câncer de Próstata</t>
  </si>
  <si>
    <t>Point-of-care device for screening and diagnosis of Prostate Cancer</t>
  </si>
  <si>
    <t>22/15007-0</t>
  </si>
  <si>
    <t>Produção de Dunaniella sp. rica em bioprodutos a partir de resíduo e efluente da Carcinicultura super-intensiva</t>
  </si>
  <si>
    <t>Production of Dunaniella sp. rich in bioproducts from waste and effluent from super-intensive Shrimp production</t>
  </si>
  <si>
    <t>22/12528-9</t>
  </si>
  <si>
    <t>AirV: plataforma de desenvolvimento e validação de produtos e equipamentos biocidas</t>
  </si>
  <si>
    <t>AirV: development and validation plataform of biocidal products and equipments</t>
  </si>
  <si>
    <t>22/14016-5</t>
  </si>
  <si>
    <t>Fibras nanoestruturadas biodegradáveis aplicadas como elementos filtrantes em máscaras faciais protetivas</t>
  </si>
  <si>
    <t>Biodegradable nanostructured fibers applied as filter elements in protective face masks</t>
  </si>
  <si>
    <t>22/04726-5</t>
  </si>
  <si>
    <t>Desenvolvimento de matriz dérmica bilaminar de colágeno bovino impregnada com agente bacteriostático</t>
  </si>
  <si>
    <t>Development of bilaminar dermal matrix of bovine collagen impregnated with bacteriostatic agent</t>
  </si>
  <si>
    <t>22/10395-1</t>
  </si>
  <si>
    <t>Desenvolvimento de kit para análise da biodisponibilidade in vitro de nutrientes e componentes de alimentos empregando um modelo de barreira intestinal 3D bioimpressa</t>
  </si>
  <si>
    <t>Kit development to analyze the in vitro bioavailability of nutrients and food components using a bioprinted 3D intestinal barrier model</t>
  </si>
  <si>
    <t>22/00356-9</t>
  </si>
  <si>
    <t>Desenvolvimento de novos cultivares brasileiros de lúpulo com rastreabilidade genética e caracterização fitoquímica</t>
  </si>
  <si>
    <t>Development of new Brazilian hop cultivars with genetic traceability and phytochemical characterization</t>
  </si>
  <si>
    <t>22/14223-0</t>
  </si>
  <si>
    <t>Desenvolvimento de produtos fitoterápicos a base de curcuminoides como anti-inflamatórios para aplicações na área veterinária</t>
  </si>
  <si>
    <t>Development of phytotherapy products based on curcuminoids as anti-inflammatory agents for veterinary applications</t>
  </si>
  <si>
    <t>22/13858-2</t>
  </si>
  <si>
    <t>Sistema de identificação e rastreabilidade na logística reversa de resíduos de equipamentos eletroeletrônicos de pessoa física</t>
  </si>
  <si>
    <t>An automated identification and traceability system for reverse logistics operation of waste electrical and electronic equipment</t>
  </si>
  <si>
    <t>22/14948-5</t>
  </si>
  <si>
    <t>22/15249-3</t>
  </si>
  <si>
    <t>Produção de ácido hialurônico para uso terapêutico e cosmético por processo biotecnológico utilizando levedura Kluyveromyces lactis recombinante</t>
  </si>
  <si>
    <t>Hyaluronic acid production for therapeutic and cosmetic use by biotechnological process using recombinant Kluyveromyces lactis yeast</t>
  </si>
  <si>
    <t>22/13458-4</t>
  </si>
  <si>
    <t>Desenvolvimento de um kit diagnóstico inédito do agravo do acidente causado por abelhas (Apis mellifera)</t>
  </si>
  <si>
    <t>Development of an unprecedented diagnosis kit for the harmfulness of the accident caused by bees (Apis mellifera)</t>
  </si>
  <si>
    <t>22/14027-7</t>
  </si>
  <si>
    <t>Tecnologia CROPMAN Smart Tillage: diagnóstico de compactação de solo em tempo real para o manejo localizado de solos agrícolas</t>
  </si>
  <si>
    <t>Smart Tillage by CROPMAN: a unique tecnology to determine soil compaction for on-the-go soil management</t>
  </si>
  <si>
    <t>22/06201-7</t>
  </si>
  <si>
    <t>Economia circular e urban mining para o desenvolvimento sustentável da cadeia produtiva de metal duro à base de Carboneto-Cobalto (WC-Co)</t>
  </si>
  <si>
    <t>Circular economy and urban mining for the sustainable development of the production of hardmetals based on tungsten Carbide-Cobalt (WC-Co)</t>
  </si>
  <si>
    <t>21/14596-9</t>
  </si>
  <si>
    <t>22/07664-0</t>
  </si>
  <si>
    <t>Dispositivo point-of-care para investigação e diagnóstico de câncer de próstata</t>
  </si>
  <si>
    <t>Point-of-care device for investigation and diagnosis of prostate cancer</t>
  </si>
  <si>
    <t>22/01898-0</t>
  </si>
  <si>
    <t>Produção de Dunaniella sp. rica em bioprodutos a partir de resíduo e efluente da carcinicultura super-intensiva</t>
  </si>
  <si>
    <t>Production of Dunaniella sp. rich in bioproducts from waste and effluent from super-intensive shrimp production</t>
  </si>
  <si>
    <t>21/12420-0</t>
  </si>
  <si>
    <t>Filtro respiratório com nanopartículas de prata para a prevenção e diminuição do risco de infecções por bactérias, fungos e vírus em pacientes durante o uso de respiradores artificiais (Unidade de Tratamento Intensivo - Centro Cirúrgico)</t>
  </si>
  <si>
    <t>Respiratory filter with silver nanoparticles for the prevention and reduction of the risk of infections by bacteria, fungi and viruses in patients during the use of artificial respirators (Intensive Treatment Unit - Surgical Center)</t>
  </si>
  <si>
    <t>22/06068-5</t>
  </si>
  <si>
    <t>Nanouterus.like: implementação comercial de um sistema de cultivo 3d para melhoramento da produção in vitro de embriões</t>
  </si>
  <si>
    <t>Nanouterus.like: commercial implementation of a 3d culture system to improve in vitro embryo production</t>
  </si>
  <si>
    <t>21/15223-1</t>
  </si>
  <si>
    <t>Uso comercial da ressonância magnética nuclear para determinação não destrutiva da maciez da carne bovina</t>
  </si>
  <si>
    <t>Commercial use of nuclear magnetic resonance for non-destructive determination of beef tenderness</t>
  </si>
  <si>
    <t>22/02869-3</t>
  </si>
  <si>
    <t>22/09178-6</t>
  </si>
  <si>
    <t>22/08593-0</t>
  </si>
  <si>
    <t>22/06850-5</t>
  </si>
  <si>
    <t>22/12503-6</t>
  </si>
  <si>
    <t>Aplicação da plataforma de biorrefinaria virtual de processos industriais para o desenvolvimento de destilação azeotrópica heterogênea (4ª Técnica) para a obtenção de Álcool Etílico Anidro Carburante (AEAC)</t>
  </si>
  <si>
    <t>Application of the virtual biorefinery platform for industrial processes for the development of heterogeneous azeotropic distillation (4th Technique) to obtain Anhydrous Fuel Ethanol (AFE)</t>
  </si>
  <si>
    <t>22/12803-0</t>
  </si>
  <si>
    <t>Monitoramento de águas por satélite</t>
  </si>
  <si>
    <t>Satellite water monitoring</t>
  </si>
  <si>
    <t>22/12162-4</t>
  </si>
  <si>
    <t>Lila: plataforma para fortalecimento da comunicação entre pacientes, serviços de saúde e médicos</t>
  </si>
  <si>
    <t>Lila: platform for strengthening communication between patients, health services and doctors</t>
  </si>
  <si>
    <t>22/10617-4</t>
  </si>
  <si>
    <t>Sanitizantes eco-friendly com amplo espectro antimicrobiano como alternativa ao uso de compostos clorados na sanitização pós-colheita de frutas cítricas</t>
  </si>
  <si>
    <t>Eco-friendly sanitizers with a broad antimicrobial spectrum as an alternative to the use of chlorinated compounds in post-harvest sanitation of citrus fruits</t>
  </si>
  <si>
    <t>21/11621-2</t>
  </si>
  <si>
    <t>22/09781-4</t>
  </si>
  <si>
    <t>Concentração de astaxantina: desenvolvimento e avaliação do cultivo da microalga Haematococcus pluvialis para extração do carotenóide (astaxantina) para atender a demanda da aquicultura</t>
  </si>
  <si>
    <t>Astaxanthin concentration:  development and evaluation of the cultivation from microalgae Haematococcus pluvialis for the extraction of carotenoid (astaxanthin) to meet on demand of aquaculture</t>
  </si>
  <si>
    <t>22/05594-5</t>
  </si>
  <si>
    <t>Plataforma digital para previsão de safra e análise da maturação dos frutos em lavouras de café arábica</t>
  </si>
  <si>
    <t>Digital platform for forecasting and harvest in arabica coffee crops</t>
  </si>
  <si>
    <t>22/08160-6</t>
  </si>
  <si>
    <t>Sistema de análise de eficiência de ativos para o setor de saneamento</t>
  </si>
  <si>
    <t>Energy efficiency solution for assets for water utilities</t>
  </si>
  <si>
    <t>22/07151-3</t>
  </si>
  <si>
    <t>Tecnologia CROPMAN Smart Tillage: diagnóstico de compactação de solo para o manejo localizado de solos agrícolas</t>
  </si>
  <si>
    <t>CROPMAN Smart tillage tecnology: soil compaction diagnosis for localized soil cultivation</t>
  </si>
  <si>
    <t>22/13782-6</t>
  </si>
  <si>
    <t>Painel de marcadores sanguíneos de rotina baseado em inteligência artificial para detecção precoce do Câncer de Mama</t>
  </si>
  <si>
    <t>Routine blood markers panel based on artificial intelligence for Breast Cancer early detection</t>
  </si>
  <si>
    <t>22/12009-1</t>
  </si>
  <si>
    <t>23/00753-0</t>
  </si>
  <si>
    <t>Plano de negócios para inserção de dermocosmético de alta performance no controle de acne e rosácea no mercado de skincare</t>
  </si>
  <si>
    <t>Business plan for the insertion of high-performance dermocosmetic to control acne and rosacea in the skincare market</t>
  </si>
  <si>
    <t>21/08610-9</t>
  </si>
  <si>
    <t>Aplicação da Plataforma de Biorrefinaria Virtual de Processos Industriais para o desenvolvimento de Destilação Azeotrópica Heterogênea (4ª Técnica) para a obtenção de Álcool Etílico Anidro Carburante (AEAC)</t>
  </si>
  <si>
    <t>Application of the Virtual Biorefinery Platform for Industrial Processes for the development of Heterogeneous Azeotropic Distillation (4th Technique) to obtain Anhydrous Fuel Ethanol (AFE)</t>
  </si>
  <si>
    <t>22/07614-3</t>
  </si>
  <si>
    <t>Painel de marcadores sanguíneos de rotina baseado em inteligência artificial para detecção precoce do câncer de mama</t>
  </si>
  <si>
    <t>Routine blood markers panel based on artificial intelligence for breast cancer early detection</t>
  </si>
  <si>
    <t>22/01639-4</t>
  </si>
  <si>
    <t>22/10569-0</t>
  </si>
  <si>
    <t>Aprimoramento de solução de inteligência artificial para o apoio ao diagnóstico de exames de mamografia com a adição da graduação de risco de Câncer de Mama, e a implementação da metodologia utilizada para a modalidade de tomossíntese mamária</t>
  </si>
  <si>
    <t>Improvement of the artificial intelligence solution to support the diagnosis of mammography exams with the addition of the Breast Cancer Risk rating, and an implementation of the methodology used for the breast tomosynthesis modality</t>
  </si>
  <si>
    <t>22/10309-8</t>
  </si>
  <si>
    <t>22/12514-8</t>
  </si>
  <si>
    <t>Biofábrica: uma alternativa escalonável de produção de peptídeo para redução de riscos do colesterol alto</t>
  </si>
  <si>
    <t>Biofactory: a scalable alternative of peptide production to reduce the risks of high cholesterol</t>
  </si>
  <si>
    <t>22/12215-0</t>
  </si>
  <si>
    <t>Aprofundamento pedagógico e gestão do projeto em P&amp;D Sistema de planejamento, criação e venda de cursos on-line por professores universitários, com base nos princípios de design e experiência do usuário (UX)</t>
  </si>
  <si>
    <t>Pedagogical deepening and project management in R&amp;D System for planning, creating and selling online courses by professors, based on design and User Experience principles (UX)</t>
  </si>
  <si>
    <t>22/11920-2</t>
  </si>
  <si>
    <t>Formulação sérum antioxidante e antienvelhecimento contendo astaxantina e ácido ferúlico nanoencapsulados com adição de ácido hialurônico de baixo peso molecular</t>
  </si>
  <si>
    <t>Antioxidant and anti-aging serum formulation containing nanoencapsulated astaxantin and ferulic acid with the addition of low molecular weight hyaluronic acid</t>
  </si>
  <si>
    <t>22/10948-0</t>
  </si>
  <si>
    <t>Otimização do sistema de produção in vitro de embriões suínos como base para a geração de um modelo suíno geneticamente modificado</t>
  </si>
  <si>
    <t>Optimization of the in vitro production system of pig embryos as a basis for the generation of a genetically modified pig model</t>
  </si>
  <si>
    <t>22/11003-0</t>
  </si>
  <si>
    <t>Manufatura inteligente direcionada à integridade de superfície</t>
  </si>
  <si>
    <t>Smart manufacturing directed to surface integrity</t>
  </si>
  <si>
    <t>22/08580-5</t>
  </si>
  <si>
    <t>Biofábrica: uma alternativa escalonável de produção de peptídeo para redução dos riscos do colesterol alto</t>
  </si>
  <si>
    <t>Biofactory: a scalable and novel alternative to produce a lowering hypercholesteremia risk peptide</t>
  </si>
  <si>
    <t>22/01091-9</t>
  </si>
  <si>
    <t>22/05884-3</t>
  </si>
  <si>
    <t>Desenvolvimento de bioconjugados para carreamento da molécula MT29 para o tratamento da caquexia induzida por câncer</t>
  </si>
  <si>
    <t>Development of a bioconjugations for carrying the MT29 molecule for the treatment of cancer-induced cachexia</t>
  </si>
  <si>
    <t>22/06301-1</t>
  </si>
  <si>
    <t>22/06780-7</t>
  </si>
  <si>
    <t>Sistema de planejamento, criação e venda de cursos on-line por professores universitários, com base nos princípios de design e experiência do usuário</t>
  </si>
  <si>
    <t>System for planning, creating and selling online courses by professors, based on design and user experience principles (UX)</t>
  </si>
  <si>
    <t>19/22979-5</t>
  </si>
  <si>
    <t>Aditivos micro/nanoestruturados e masterbatches pigmentado ou não de reforço mecânico para o setor de plásticos</t>
  </si>
  <si>
    <t>Micro / nanostructured additives and masterbatches pigmented or not for mechanical reinforcement of the plastics sector</t>
  </si>
  <si>
    <t>20/05777-7</t>
  </si>
  <si>
    <t>Estudo de câmara de combustão para o bloco de potência híbrido de biocombustíveis e Centrais de Concentração Solar (CSP - Concentrated Solar Power)</t>
  </si>
  <si>
    <t>Combustion chamber study for the Hybrid Power Block of biofuels and Solar Concentration Plants (CSP - Concentrated Solar Power)</t>
  </si>
  <si>
    <t>20/13798-4</t>
  </si>
  <si>
    <t>Smart manufacturing oriented to surface integrity</t>
  </si>
  <si>
    <t>22/07057-7</t>
  </si>
  <si>
    <t>Commercial development of organoids culture platform of Living Out</t>
  </si>
  <si>
    <t>22/11756-8</t>
  </si>
  <si>
    <t>Avaliação da aplicação de produto orgânico antisséptico em processo de bioetanol</t>
  </si>
  <si>
    <t>Evaluation of the application of an organic antiseptic product on bioethanol process</t>
  </si>
  <si>
    <t>22/12682-8</t>
  </si>
  <si>
    <t>Uma nova plataforma para gestão dos riscos de comercialização: maximizando os ganhos no setor pecuário</t>
  </si>
  <si>
    <t>A new platform for the management of the trading risks: maximizing gains in the livestock sector</t>
  </si>
  <si>
    <t>22/11077-3</t>
  </si>
  <si>
    <t>Estudo de câmara de combustão para o bloco de potência híbrido de biocombustíveis e centrais de concentração solar (CSP - Concentrated Solar Power)</t>
  </si>
  <si>
    <t>Combustion chamber study for the hybrid power block of biofuels and solar concentration plants (CSP - Concentrated Solar Power)</t>
  </si>
  <si>
    <t>22/11202-2</t>
  </si>
  <si>
    <t>Estruturação e avaliação do sistema de identificação de animais mais lucrativos para produção de carne utilizando informações genômicas: Livestock Profit Tool (LPT)</t>
  </si>
  <si>
    <t>Structuring and evaluating the most profitable animal identification system for meat production using genomic information: Livestock Profit Tool (LPT)</t>
  </si>
  <si>
    <t>22/10868-7</t>
  </si>
  <si>
    <t>Match&lt;IT&gt;: uma plataforma inteligente B2B para oferta e seleção de fornecedores de tecnologias</t>
  </si>
  <si>
    <t>Match&lt;IT&gt;: a smart B2B platform for provision and selection of technology providers</t>
  </si>
  <si>
    <t>22/12140-0</t>
  </si>
  <si>
    <t>Desenvolvimento de um teste para identificar espécies de bactérias causadoras de enfermidades em peixes de Pisciculturas através do DNA ambiental (eDNA)</t>
  </si>
  <si>
    <t>Development of a test to identify species of disease-causing bacteria in fish farms through environmental DNA (eDNA)</t>
  </si>
  <si>
    <t>21/10268-7</t>
  </si>
  <si>
    <t>22/04248-6</t>
  </si>
  <si>
    <t>22/02264-4</t>
  </si>
  <si>
    <t>Aprimoramento de solução de inteligência artificial para o apoio ao diagnóstico de exames de mamografia com a adição da graduação de risco de câncer de mama, e a implementação da metodologia utilizada para a modalidade de tomossíntese mamária</t>
  </si>
  <si>
    <t>Improvement of the artificial intelligence solution to support the diagnosis of mammography exams with the addition of the breast cancer risk rating, and an implementation of the methodology used for the breast tomosynthesis modality</t>
  </si>
  <si>
    <t>22/04423-2</t>
  </si>
  <si>
    <t>22/05746-0</t>
  </si>
  <si>
    <t>Eco-friendly sanitizers with broad antimicrobial spectrum as an alternative to the use of chlorinated compounds in post-harvest sanitation of citrus fruits</t>
  </si>
  <si>
    <t>21/15114-8</t>
  </si>
  <si>
    <t>Uma plataforma digital para simulação e avaliação de habilidades práticas nas áreas da saúde com inovações de inteligência artificial</t>
  </si>
  <si>
    <t>A digital platform for simulation and assessment of practical skills in health areas with artificial intelligence innovations</t>
  </si>
  <si>
    <t>22/04185-4</t>
  </si>
  <si>
    <t>Desenvolvimento de um teste para identificar espécies de bactérias causadoras de enfermidades em peixes de pisciculturas através do DNA ambiental (eDNA)</t>
  </si>
  <si>
    <t>22/03551-7</t>
  </si>
  <si>
    <t>Soluções digitais para aplicações de agrometeorologia em agricultura de precisão</t>
  </si>
  <si>
    <t>Digital solutions for agro-meteorology applications in precision agriculture</t>
  </si>
  <si>
    <t>22/02223-6</t>
  </si>
  <si>
    <t>Fabricação de partículas de prata submicrométricas em batelada e escalonamento do método de precipitação química para produção industrial de pós de prata para aplicação automobilística</t>
  </si>
  <si>
    <t>Batch fabrication of submicrometric silver particles and scaleup of the chemical precipitation method for the industrial production of silver powders for automotive applications</t>
  </si>
  <si>
    <t>21/07002-5</t>
  </si>
  <si>
    <t>HYBRIDCAST - computação de borda para vídeo streaming</t>
  </si>
  <si>
    <t>HYBRIDCAST - edge computing for streaming video</t>
  </si>
  <si>
    <t>22/09425-3</t>
  </si>
  <si>
    <t>Desenvolvimento de sistema para medição, monitoramento e controle em tempo real de processos de compostagem</t>
  </si>
  <si>
    <t>Development of a system for real-time measurement, monitoring, and control of composting processes</t>
  </si>
  <si>
    <t>22/09486-2</t>
  </si>
  <si>
    <t>Desenvolvimento de teste imunocromatográfico para o diagnóstico da Bartonelose Felina (Bartonella henselae)</t>
  </si>
  <si>
    <t>Development of an immunochromatographic test for the diagnosis of Feline Bartonellosis (Bartonella henselae)</t>
  </si>
  <si>
    <t>22/10564-8</t>
  </si>
  <si>
    <t>Produção de auxina pelo fungo Aspergillus flavipes por cultivo em estado sólido: ampliação de escala e aplicação no enraizamento de eucalipto</t>
  </si>
  <si>
    <t>Auxin production by the fungus Aspergillus flavipes by cultivation in state solid: scale-up and application in eucalyptus rooting</t>
  </si>
  <si>
    <t>22/03298-0</t>
  </si>
  <si>
    <t>Desenvolvimento de sistema de pasteurização baseado em cavidade multimodos de micro-ondas para processamento contínuo de água de coco</t>
  </si>
  <si>
    <t>Development of a microwave multimode cavity-based pasteurization system for continuous processing of coconut water</t>
  </si>
  <si>
    <t>21/11684-4</t>
  </si>
  <si>
    <t>On-site galvanostatic passivation of stainless steel tanks</t>
  </si>
  <si>
    <t>22/06049-0</t>
  </si>
  <si>
    <t>Desenvolvimento de teste imunocromatográfico para o diagnóstico da bartonelose felina (Bartonella henselae)</t>
  </si>
  <si>
    <t>Development of an immunochromatographic test for the diagnosis of feline bartonellosis (Bartonella henselae)</t>
  </si>
  <si>
    <t>22/06031-4</t>
  </si>
  <si>
    <t>22/05648-8</t>
  </si>
  <si>
    <t>Lila - plataforma para fortalecimento da comunicação entre pacientes, serviços de saúde e médicos</t>
  </si>
  <si>
    <t>Lila - platform for strengthening communication between patients, health services and doctors</t>
  </si>
  <si>
    <t>22/11655-7</t>
  </si>
  <si>
    <t>Desenvolvimento de uma nova bebida premium: espumante de mel de abelhas nativas brasileiras</t>
  </si>
  <si>
    <t>Development of a new premium beverage: sparkling wine from Brazilian native bees honey</t>
  </si>
  <si>
    <t>22/10050-4</t>
  </si>
  <si>
    <t>Desenvolvimento de microagulhas poliméricas para tratamento tópico do Melasma</t>
  </si>
  <si>
    <t>Development of polymeric microneedles for topical treatment of Melasma</t>
  </si>
  <si>
    <t>22/09935-1</t>
  </si>
  <si>
    <t>On-site galvanostatic passivation treatment of stainless steel tanks</t>
  </si>
  <si>
    <t>22/11098-0</t>
  </si>
  <si>
    <t>BabyHipCare, órtese inovadora para tratamento de displasia de desenvolvimento do quadril infantil</t>
  </si>
  <si>
    <t>BabyHipCare, innovative orthosis for the treatment of infantile developmental dysplasia of the hip</t>
  </si>
  <si>
    <t>22/01026-2</t>
  </si>
  <si>
    <t>20/00977-8</t>
  </si>
  <si>
    <t>BabyHipCare, innovative orthosis for treatment of developmental hip dysplasia</t>
  </si>
  <si>
    <t>22/06580-8</t>
  </si>
  <si>
    <t>Desenvolvimento de microagulhas poliméricas para tratamento tópico do melasma</t>
  </si>
  <si>
    <t>Development of polymeric microneedles for treatment of melasma</t>
  </si>
  <si>
    <t>21/05291-0</t>
  </si>
  <si>
    <t>Production of auxin by Aspergillus flavipes through solid-state cultivation: scale-up and application in the rooting of Eucalyptus</t>
  </si>
  <si>
    <t>22/04784-5</t>
  </si>
  <si>
    <t>Development of a new premium beverage: sparkling mead from Brazilian native bees' honey</t>
  </si>
  <si>
    <t>22/04401-9</t>
  </si>
  <si>
    <t>Development of a system for real-time measurement, monitoring and control of composting processes</t>
  </si>
  <si>
    <t>21/13911-8</t>
  </si>
  <si>
    <t>Estudo da viabilidade da produção de extratos secos das plantas Psidium guajava L. e Eugenia uniflora, e líquen Cryptothecia rubrocincta aplicados como bioinsumo farmacêutico e alimentício</t>
  </si>
  <si>
    <t>Study of the feasibility of producing dry extracts of Psidium guajava L. and Eugenia uniflora plants, and Cryptothecia rubrocincta lichen applied as pharmaceutical and food bioinput</t>
  </si>
  <si>
    <t>20/00545-0</t>
  </si>
  <si>
    <t>Desenvolvimento e avaliação de glicoconjugados com aplicações em oncologia humana e veterinária</t>
  </si>
  <si>
    <t>Development and evaluation of glycoconjugates with applications in human and veterinary oncology</t>
  </si>
  <si>
    <t>22/10492-7</t>
  </si>
  <si>
    <t>Radiotelemetria de animais silvestres usando transmissores sem bateria (etiquetas RFID)</t>
  </si>
  <si>
    <t>Radioletemetry of wild animals using battery-free transmitters (RFID tags)</t>
  </si>
  <si>
    <t>22/14836-2</t>
  </si>
  <si>
    <t>Armadilhas automatizadas para detecção em tempo real de Moscas-das-Frutas (Anastrepha spp. e Ceratitis capitata)</t>
  </si>
  <si>
    <t>Automated traps for real-time detection of Fruit Flies (Anastrepha spp. and Ceratitis capitata)</t>
  </si>
  <si>
    <t>22/07888-6</t>
  </si>
  <si>
    <t>Caracterização de produto inoculante multifuncional baseado em bactérias metilotróficas e seu efeito na promoção de crescimento e indução de resistência em plantas</t>
  </si>
  <si>
    <t>Characterization of a multifunctional inoculant product based on methylotrophic bacteria and its effect on plant-growth promotion and plant-induced resistance</t>
  </si>
  <si>
    <t>22/11665-2</t>
  </si>
  <si>
    <t>Sistema de controle de lavra, usina e manutenção para minerações de pequeno e médio porte</t>
  </si>
  <si>
    <t>Mine, plant and maintenance control system for small and medium size mining</t>
  </si>
  <si>
    <t>21/12360-8</t>
  </si>
  <si>
    <t>Máquina multifuncional para fabricação de picolés</t>
  </si>
  <si>
    <t>Multifunctional machine for ice pop production</t>
  </si>
  <si>
    <t>21/15160-0</t>
  </si>
  <si>
    <t>Sistema integrador de informações geográficas para Regularização Fundiária nos termos da lei federal Nº 13.465/2017 e do decreto federal Nº 9.310/2018</t>
  </si>
  <si>
    <t>Integrating geographic information system for Land Regularization under the terms of federal law No. 13,465 / 2017 and federal decree No. 9,310 / 2018</t>
  </si>
  <si>
    <t>22/01687-9</t>
  </si>
  <si>
    <t>Aprimoramento e inserção no mercado de uma plataforma de monitoramento e predição baseada em inteligência artificial para rentabilização de campanhas publicitárias</t>
  </si>
  <si>
    <t>Improvement and market insertion of a monitoring and prediction platform based on artificial intelligence to monetize advertising campaigns</t>
  </si>
  <si>
    <t>22/01700-5</t>
  </si>
  <si>
    <t>Desenvolvimento e validação de processo de multiplicação de colmeias de abelhas Apis mellifera para uso comercial</t>
  </si>
  <si>
    <t>Development and validation of multiplication process of Apis mellifera bee hives for commercial use</t>
  </si>
  <si>
    <t>22/01590-5</t>
  </si>
  <si>
    <t>Sistema Acoplado - Monte Carlo/Termo Hidráulico para Análise de Núcleo de Reatores (SAANRE)</t>
  </si>
  <si>
    <t>Coupled System - Monte Carlo/Thermohydraulic for Reactor Core Analysis (SAANRE)</t>
  </si>
  <si>
    <t>21/14915-7</t>
  </si>
  <si>
    <t>EXPECTOR - Aparelho de Vibração Torácica para Higiene Brônquica</t>
  </si>
  <si>
    <t>Expector - High Frequency Chest Wall Oscillation Device - HFCWO</t>
  </si>
  <si>
    <t>21/15159-1</t>
  </si>
  <si>
    <t>22/01721-2</t>
  </si>
  <si>
    <t>Desenvolvimento de software destinado à avaliação dos riscos de queda de árvores em áreas urbanas</t>
  </si>
  <si>
    <t>Software development for assessment of hazards trees in urban areas</t>
  </si>
  <si>
    <t>22/01577-9</t>
  </si>
  <si>
    <t>Biocompatibilidade de fungos em nutrientes: desenvolvimento de formulações verdes nutritivas e bioativas para a aplicação em culturas agrícolas</t>
  </si>
  <si>
    <t>Biocompatibility of fungi in nutrients: development of nutrient and bioactive green formulations for application in agricultural crops</t>
  </si>
  <si>
    <t>22/01668-4</t>
  </si>
  <si>
    <t>Fabricação e aplicações de materiais multifuncionais</t>
  </si>
  <si>
    <t>Fabrication and applications of multifunctional materials</t>
  </si>
  <si>
    <t>22/01191-3</t>
  </si>
  <si>
    <t>Desenvolvimento de materiais de alto desempenho a base de bambu através de processo de densificação</t>
  </si>
  <si>
    <t>Development of high-performance bamboo based materials through densification process</t>
  </si>
  <si>
    <t>22/00465-2</t>
  </si>
  <si>
    <t>PICSEL - Plataforma para Democratizar e Desburocratizar o Acesso do Produtor Rural ao Seguro Agrícola</t>
  </si>
  <si>
    <t>PICSEL - Platform to Democratize and Debureaucratize Rural Producers' Access to Crop Insurance</t>
  </si>
  <si>
    <t>22/00208-0</t>
  </si>
  <si>
    <t>Síntese de complexos nanoestruturados de cobre e prata para substituição de antibióticos promotores de crescimento na produção de suínos e aves</t>
  </si>
  <si>
    <t>Synthesis of nanostructured copper and silver complexes for replacement of growth-promoting antibiotics in swine and poultry production</t>
  </si>
  <si>
    <t>21/12355-4</t>
  </si>
  <si>
    <t>Desenvolvimento de jogo de tabuleiro e plataforma didática para divulgar, estimular e promover o aprendizado sobre o tema evolução e diversos tópicos da biologia</t>
  </si>
  <si>
    <t>Development of a board game and didactic platform to disseminate, stimulate and promote learning of evolution and several topics in biology</t>
  </si>
  <si>
    <t>22/01725-8</t>
  </si>
  <si>
    <t>Arquitetura 4.0: concepção de projetos em massa via inteligência artificial para além da escalabilidade</t>
  </si>
  <si>
    <t>Architecture 4.0: mass project conception with artificial intelligence beyond scalability</t>
  </si>
  <si>
    <t>22/03561-2</t>
  </si>
  <si>
    <t>Desenvolvimento tecnológico de composições farmacêuticas para a fibrose sub-retiniana em modelos pré-clínico. Implicações na consolidação de uma empresa com foco em pesquisa e inovação de terapias para doenças oculares do segmento posterior</t>
  </si>
  <si>
    <t>Technological development of pharmaceutical compositions for sub-retinal fibrosis in preclinical models. Implications in the consolidation of a company focused on research and innovative therapies for posterior segment eye diseases</t>
  </si>
  <si>
    <t>22/01670-9</t>
  </si>
  <si>
    <t>22/08709-8</t>
  </si>
  <si>
    <t>Desenvolvimento de jogo de tabuleiro e plataforma didática para divulgar, estimular e promover o aprendizado sobre o tema evolução e diversos tópicos da Biologia</t>
  </si>
  <si>
    <t>Development of a board game and didactic platform to disseminate, stimulate and promote learning of evolution and several topics in Biology</t>
  </si>
  <si>
    <t>22/08584-0</t>
  </si>
  <si>
    <t>Desenvolvimento tecnológico de composições farmacêuticas para a Fibrose Sub-Retiniana em modelos pré-clínico: implicações na consolidação de uma empresa com foco em pesquisa e inovação de terapias para doenças oculares do segmento posterior</t>
  </si>
  <si>
    <t>Technological development of pharmaceutical compositions for Sub-Retinal Fibrosis in preclinical models: implications in the consolidation of a company focused on research and innovative therapies for posterior segment eye diseases</t>
  </si>
  <si>
    <t>22/08553-8</t>
  </si>
  <si>
    <t>Development of high-performance bamboo-based materials through densification</t>
  </si>
  <si>
    <t>22/08489-8</t>
  </si>
  <si>
    <t>Desenvolvimento de uma estação meteorológica radiométrica para aplicação em previsão do tempo de curto prazo: fase 2 (Quota PE-2)</t>
  </si>
  <si>
    <t>Development of a radiometric weather station for nowcasting application: phase 2 (PE-2 Grant)</t>
  </si>
  <si>
    <t>22/08618-2</t>
  </si>
  <si>
    <t>22/08615-3</t>
  </si>
  <si>
    <t>PICSEL: plataforma para democratizar e desburocratizar o acesso do produtor rural ao seguro agrícola</t>
  </si>
  <si>
    <t>PICSEL: platform to democratize and debureaucratize rural producers' access to crop insurance</t>
  </si>
  <si>
    <t>22/09095-3</t>
  </si>
  <si>
    <t>Produto clareador dental à base de resíduo industrial do processamento de cogumelos</t>
  </si>
  <si>
    <t>Tooth whitening product based on industrial residue from mushroom processing</t>
  </si>
  <si>
    <t>20/01923-9</t>
  </si>
  <si>
    <t>A New platform for the management of the trading risks: maximizing gains in the livestock sector</t>
  </si>
  <si>
    <t>22/01701-1</t>
  </si>
  <si>
    <t>Plataforma de medicina do sono para universalização do diagnóstico e tratamento de distúrbios do sono</t>
  </si>
  <si>
    <t>Sleep medicine platform for universal diagnosis and treatment of sleep disorders</t>
  </si>
  <si>
    <t>22/01729-3</t>
  </si>
  <si>
    <t>SADIAX - tecnologia inovadora de visão computacional para monitoramento de pacientes em leitos hospitalares</t>
  </si>
  <si>
    <t>SADIAX, an innovative computer-vision-based solution for monitoring patients in hospital rooms</t>
  </si>
  <si>
    <t>21/06829-3</t>
  </si>
  <si>
    <t>Sistema de análise de narrativas na plataforma FazGame</t>
  </si>
  <si>
    <t>Narrative analysis system on FazGame platform</t>
  </si>
  <si>
    <t>22/01699-7</t>
  </si>
  <si>
    <t>Água de Prata: saneante a base de prata, com baixo impacto ambiental</t>
  </si>
  <si>
    <t>Silver Water: low environmental impact silver-based sanitizing</t>
  </si>
  <si>
    <t>22/01693-9</t>
  </si>
  <si>
    <t>Desenvolvimento de um kit para triagem neonatal de imunodeficiências primárias</t>
  </si>
  <si>
    <t>Development of a commercial kit for neonatal screening of primary immunodeficiencies</t>
  </si>
  <si>
    <t>22/01724-1</t>
  </si>
  <si>
    <t>Destruição de soqueiras de algodão utilizando equipamento de capina elétrica com emprego de eletrônica de potência</t>
  </si>
  <si>
    <t>Destruction of cottonwood suckers with electric weeding equipment using power electronics</t>
  </si>
  <si>
    <t>22/02257-8</t>
  </si>
  <si>
    <t>Radio telemetry of wild animals using battery-free transmitters (RFID tags)</t>
  </si>
  <si>
    <t>21/13994-0</t>
  </si>
  <si>
    <t>Desenvolvimento e aplicação de protocolo de DNA ambiental (e-DNA) como método rápido, preciso e não invasivo para o monitoramento da ictiofauna de água doce</t>
  </si>
  <si>
    <t>Development and application of an environmental DNA protocol (e-DNA) as a fast, accurate and non-invasive method for monitoring freshwater ichthyofauna</t>
  </si>
  <si>
    <t>21/04241-9</t>
  </si>
  <si>
    <t>22/00843-7</t>
  </si>
  <si>
    <t>Mine, plant and maintenance control system for small and medium size mining companies</t>
  </si>
  <si>
    <t>22/12210-9</t>
  </si>
  <si>
    <t>Projeto e desenvolvimento de protótipos de sensores de fibra óptica para detecção de nutrientes do solo e pH para aplicação na Agricultura de Precisão</t>
  </si>
  <si>
    <t>Design and development of prototypes of fiber optic sensors for soil nutrients detection and pH for application in Precision Agriculture</t>
  </si>
  <si>
    <t>22/05269-7</t>
  </si>
  <si>
    <t>Production of hyaluronic acid for therapeutic and cosmetic use by biotechnological process using recombinant Kluyveromyces lactis yeast</t>
  </si>
  <si>
    <t>21/06790-0</t>
  </si>
  <si>
    <t>21/00979-3</t>
  </si>
  <si>
    <t>Produção de um lote de colírio de base nano-tecnológica para o tratamento de retinopatia diabética: um novo paradigma</t>
  </si>
  <si>
    <t>Production of an ophthalmic topic nanostructured solution (eye drop) batch to treat diabetic retinopathy: a new paradigm</t>
  </si>
  <si>
    <t>22/08070-7</t>
  </si>
  <si>
    <t>Diagnóstico pré-cirúrgico de nódulos tireoidianos com base no perfil de metilação de DNA</t>
  </si>
  <si>
    <t>Pre-surgical diagnosis of thyroid nodules based on DNA methylation profile</t>
  </si>
  <si>
    <t>22/05955-8</t>
  </si>
  <si>
    <t>Fenotipagem inteligente com aprendizado de máquina para personalização terapêutica em programa digital de melhoria do sono</t>
  </si>
  <si>
    <t>Intelligent phenotyping with machine learning for therapeutic personalization in a digital sleep improvement program</t>
  </si>
  <si>
    <t>22/05741-8</t>
  </si>
  <si>
    <t>22/05965-3</t>
  </si>
  <si>
    <t>22/00420-9</t>
  </si>
  <si>
    <t>Armadilhas automatizadas para detecção em tempo real de moscas-das-frutas (Anastrepha spp. e Ceratitis capitata)</t>
  </si>
  <si>
    <t>Automatic trap for fruit fly real time detection (Anastrepha spp. e Ceratitis capitata)</t>
  </si>
  <si>
    <t>20/05794-9</t>
  </si>
  <si>
    <t>Desenvolvimento de uma plataforma analítica pioneira para caracterização de bioterapêuticos e biossimilares em Brasil</t>
  </si>
  <si>
    <t>Development of a pioneering analytical platform for the characterisation of biotherapeutic and biosimilar drugs in Brazil</t>
  </si>
  <si>
    <t>21/08959-1</t>
  </si>
  <si>
    <t>Solução de Internet das Coisas (IoT) para localização, rastreamento e monitoramento de uso em tempo real, de equipamentos médicos, para aplicações em ambientes laboratoriais e hospitalares</t>
  </si>
  <si>
    <t>Internet of Things (IoT) solution for real-time location, tracking and monitoring of medical equipment usage for applications in laboratory and hospital environments</t>
  </si>
  <si>
    <t>20/02954-5</t>
  </si>
  <si>
    <t>Desenvolvimento de uma estação meteorológica radiométrica para aplicação em previsão do tempo de curto prazo (Fase 2)</t>
  </si>
  <si>
    <t>Development of a radiometric weather station for nowcasting application (Phase 2)</t>
  </si>
  <si>
    <t>21/09912-9</t>
  </si>
  <si>
    <t>22/04778-5</t>
  </si>
  <si>
    <t>Formulação de uso tópico contendo exossomos derivados de células mesenquimais para o tratamento de feridas</t>
  </si>
  <si>
    <t>Topical formulation containing exosomes derived from mesenchymal cells for the treatment of skin wounds</t>
  </si>
  <si>
    <t>22/04749-5</t>
  </si>
  <si>
    <t>Aplicação de coenzima Q10 nanoencapsulada como ingrediente pela indústria de alimentos: viabilidade tecnológica e bioacessibilidade do bioativo em iogurtes</t>
  </si>
  <si>
    <t>Application of nanoencapsulated coenzyme Q10 as an ingredient by the food industry: technological feasibility and bioaccessibility of the bioactive in yogurts</t>
  </si>
  <si>
    <t>22/04175-9</t>
  </si>
  <si>
    <t>Picsel: a new platform to protect rural producers against weather weather through agricultural insurance: from insurance quotation to claims management</t>
  </si>
  <si>
    <t>22/05239-0</t>
  </si>
  <si>
    <t>Sistema para predição de complicações no pé em pacientes diabéticos utilizando aprendizado de máquina</t>
  </si>
  <si>
    <t>System for predicting foot complications in diabetic patients using matching learning</t>
  </si>
  <si>
    <t>22/04377-0</t>
  </si>
  <si>
    <t>Investigação de metodologias educacionais construcionistas para criação de conteúdos e projetos para o ensino de Matemática e Ciências por meio de dispositivos IoT e ambiente virtual de aprendizagem com tutoria por machine learning</t>
  </si>
  <si>
    <t>Study of educational methodologies based on constructionism to create content and projects to teach Mathematics and Science using IoT devices and a Virtual Learning Environment using machine learning as tutor</t>
  </si>
  <si>
    <t>22/02582-6</t>
  </si>
  <si>
    <t>Sistema de conexão inteligente para economia circular e simbiose industrial utilizando inteligência computacional</t>
  </si>
  <si>
    <t>Intelligent connection system for circular economy and industrial symbiosis using computational intelligence</t>
  </si>
  <si>
    <t>22/04009-1</t>
  </si>
  <si>
    <t>19/22968-3</t>
  </si>
  <si>
    <t>Projeto e desenvolvimento de protótipos de sensores de fibra óptica para detecção de nutrientes do solo e pH para aplicação na agricultura de precisão</t>
  </si>
  <si>
    <t>Design and development of prototypes of fiber optic sensors for soil nutrients detection and ph for application in precision agriculture</t>
  </si>
  <si>
    <t>22/01694-5</t>
  </si>
  <si>
    <t>21/14696-3</t>
  </si>
  <si>
    <t>Detecção in vivo e não invasiva dos efeitos do uso de produtos sobre o ácido hialurônico na pele humana</t>
  </si>
  <si>
    <t>In vivo and non-invasive detection of the effects of the use of products on hyaluronic acid in human skin</t>
  </si>
  <si>
    <t>21/12005-3</t>
  </si>
  <si>
    <t>Investigação de metodologias educacionais construcionistas para criação de conteúdos e projetos para o ensino de matemática e ciências por meio de dispositivos IoT e ambiente virtual de aprendizagem com tutoria por machine learning</t>
  </si>
  <si>
    <t>Study of educational methodologies based on constructionism to create content and projects to teach mathematics and science using IoT devices and a Virtual Learning Environment using machine learning as tutor</t>
  </si>
  <si>
    <t>19/23077-5</t>
  </si>
  <si>
    <t>Desenvolvimento de aditivos híbridos utilizando nanopartículas para lubrificantes biodegradáveis de alta performance</t>
  </si>
  <si>
    <t>Development of additives using hybrid nanoparticles for high performance biodegradable lubricants</t>
  </si>
  <si>
    <t>21/12161-5</t>
  </si>
  <si>
    <t>21/12681-9</t>
  </si>
  <si>
    <t>Topical formulation containing exosomes derived from mesenchymal cells for treatment of skin wounds</t>
  </si>
  <si>
    <t>22/03955-0</t>
  </si>
  <si>
    <t>22/06234-2</t>
  </si>
  <si>
    <t>22/04091-0</t>
  </si>
  <si>
    <t>22/07205-6</t>
  </si>
  <si>
    <t>MIA: sistema de inteligência artificial para previsão sub-sazonal de variáveis hidrometeorológicas no Brasil</t>
  </si>
  <si>
    <t>MIA: artificial intelligence system for sub-seasonal hidrometerological forecast in Brazil</t>
  </si>
  <si>
    <t>22/01640-2</t>
  </si>
  <si>
    <t>QUEST - sistema de busca e agregação de informações baseado em técnicas Zero-Shot</t>
  </si>
  <si>
    <t>QUEST - a Zero-Shot Information retrieval and summarization system</t>
  </si>
  <si>
    <t>21/14674-0</t>
  </si>
  <si>
    <t>Triagem e otimização funcional de moléculas atuantes sobre o receptor de ocitocina com foco em aplicações terapêuticas</t>
  </si>
  <si>
    <t>Functional screening and optimization of molecules acting on the oxytocin receptor with a focus on therapeutic applications</t>
  </si>
  <si>
    <t>21/14700-0</t>
  </si>
  <si>
    <t>MIA: Sistema de inteligência artificial para previsão sub-sazonal de variáveis hidrometeorológicas no Brasil</t>
  </si>
  <si>
    <t>MIA: Artificial intelligence system for sub-seasonal forecast of hydrometeorological variables in Brazil</t>
  </si>
  <si>
    <t>21/08907-1</t>
  </si>
  <si>
    <t>Application of nanoencapsulated coenzyme Q10 as an ingredient for the food industry: technological feasibility and bioaccessibility of the bioactive in yogurts</t>
  </si>
  <si>
    <t>22/01629-9</t>
  </si>
  <si>
    <t>IAssist: assistente médico</t>
  </si>
  <si>
    <t>IAssist: medical assistant</t>
  </si>
  <si>
    <t>22/04360-0</t>
  </si>
  <si>
    <t>Concepção do PepROBÔ Titã: sistema instrutivo de liberação trifásica de ativos</t>
  </si>
  <si>
    <t>PepROBÔ Titã conception: instructive three-phase carrier system for actives release</t>
  </si>
  <si>
    <t>22/05146-2</t>
  </si>
  <si>
    <t>21/11298-7</t>
  </si>
  <si>
    <t>Sensor portátil para medição instantânea do traço do concreto fresco</t>
  </si>
  <si>
    <t>Portable and instant sensor for fresh concrete mix ratio measurement</t>
  </si>
  <si>
    <t>18/07922-4</t>
  </si>
  <si>
    <t>Biorreator combinado anaeróbio-aeróbio de leito fixo e aeração intermitente (BRC) para remoção de matéria orgânica e nitrogênio no tratamento de esgoto sanitário</t>
  </si>
  <si>
    <t>Anaerobic-aerobic combined bioreactor (CBR) with fixed bed and intermittent aeration for organic matter and nitrogen removal in the treatment of sewage</t>
  </si>
  <si>
    <t>21/05454-6</t>
  </si>
  <si>
    <t>Concepção do PepROBÔ titã: sistema instrutivo de liberação trifásica de ativos</t>
  </si>
  <si>
    <t>PepROBÔ titã conception: instructive three-phase carrier system for actives release</t>
  </si>
  <si>
    <t>21/12156-1</t>
  </si>
  <si>
    <t>Soluções biológicas regenerativas animal-free produzidas por bioimpressão 3D</t>
  </si>
  <si>
    <t>Animal-free regenerative biological solutions produced by 3D bioprinting</t>
  </si>
  <si>
    <t>21/12151-0</t>
  </si>
  <si>
    <t>Atualização e otimização do teste molecular TOT (teste de origem tumoral) para tumores metastáticos de origem primária desconhecida por meio de abordagens multi-ômicas</t>
  </si>
  <si>
    <t>Update and optimization of the TOT molecular test (tumor origin test) for metastatic tumors of unknown primary origin through multi-omic approaches</t>
  </si>
  <si>
    <t>21/12100-6</t>
  </si>
  <si>
    <t>Mapeamento, identificação e guiamento em tempo   real para deficientes visuais - ambiente interno fase 2</t>
  </si>
  <si>
    <t>Real time indoor mapping. Identification and guidance for visually impaired people - indoor environment - Phase 2</t>
  </si>
  <si>
    <t>21/12139-0</t>
  </si>
  <si>
    <t>22/04721-3</t>
  </si>
  <si>
    <t>Mapeamento, identificação e guiamento em tempo real para deficientes visuais:  ambiente interno fase 2</t>
  </si>
  <si>
    <t>Real time indoor mapping, identification and guidance for visually impaired people: indoor environment phase 2</t>
  </si>
  <si>
    <t>21/03832-3</t>
  </si>
  <si>
    <t>Cadeia fria mais inteligente</t>
  </si>
  <si>
    <t>Cold chain more intelligent</t>
  </si>
  <si>
    <t>22/04417-2</t>
  </si>
  <si>
    <t>Desenvolvimento de equipamento de blade coating para deposição de filmes finos</t>
  </si>
  <si>
    <t>Development of blade coating equipment for thin film deposition</t>
  </si>
  <si>
    <t>22/05079-3</t>
  </si>
  <si>
    <t>Matéria prima para fabricação de produtos cerâmicos via MIP usando ligantes orgânicos solúveis em água</t>
  </si>
  <si>
    <t>Feedstock for ceramic fabrication via PIM by using water soluble organic binders</t>
  </si>
  <si>
    <t>22/04446-2</t>
  </si>
  <si>
    <t>22/02412-3</t>
  </si>
  <si>
    <t>Cosméticos personalizados sob medida: do diagnóstico ao tratamento</t>
  </si>
  <si>
    <t>Customized cosmetics: from diagnosis to treatment</t>
  </si>
  <si>
    <t>22/03355-3</t>
  </si>
  <si>
    <t>22/03557-5</t>
  </si>
  <si>
    <t>Development of a blade coating equipment for thin film deposition</t>
  </si>
  <si>
    <t>22/00812-4</t>
  </si>
  <si>
    <t>22/02069-7</t>
  </si>
  <si>
    <t>Desenvolvimento da plataforma inteligente K-IA para análise de fatores operacionais e ambientais (big data) preponderantes na obtenção da produtividade florestal</t>
  </si>
  <si>
    <t>Development of an intelligent platform for analysis of operational and environmental prepronderant factores to obtain forest productivity (K-IA platform)</t>
  </si>
  <si>
    <t>22/01815-7</t>
  </si>
  <si>
    <t>Síntese de nitrosaminas derivadas de IFAs ou produtos de degradação para aplicação como padrões analíticos pela indústria farmacêutica</t>
  </si>
  <si>
    <t>Synthesis of nitrosamines derived from APIs or degradation products for application as analytical standards by the pharmaceutical industry</t>
  </si>
  <si>
    <t>22/03357-6</t>
  </si>
  <si>
    <t>Microencapsulação de defensivos agrícolas com princípios ativos biológicos e a base de óleos naturais, para aumento de eficiência e dimimuição do impacto ambiental</t>
  </si>
  <si>
    <t>Microencapsulation of agricultural defensives with biological active principles and the oil base to increase efficiency and reduce environmental impact</t>
  </si>
  <si>
    <t>22/01575-6</t>
  </si>
  <si>
    <t>Têxteis multifuncionais: celulose recoberta por nanopartículas de óxido de zinco para controle de infecções hospitalares</t>
  </si>
  <si>
    <t>Multifunctional textiles: cellulose coated with zinc oxide nanoparticles to control hospital infections</t>
  </si>
  <si>
    <t>22/02388-5</t>
  </si>
  <si>
    <t>BeefTrader: plataforma de inteligência de informações de mercado para a maximização do lucro de produtores e da indústria frigorífica</t>
  </si>
  <si>
    <t>BeefTrader: market information intelligence platform for maximizing the profit of producers in the meat industry</t>
  </si>
  <si>
    <t>22/01911-6</t>
  </si>
  <si>
    <t>Desenvolvimento de formulação bacteriana para remoção de NH4, DQO e cor em lixiviados de aterros sanitários</t>
  </si>
  <si>
    <t>Development of a bacterial formulation for the removal of NH4, COD and color in leachate from landfills</t>
  </si>
  <si>
    <t>22/01723-5</t>
  </si>
  <si>
    <t>Desenvolvimento de um coquetel antibacteriano complexo e sua aplicação em processos fermentativos industriais</t>
  </si>
  <si>
    <t>Development of a complex antibacterial cocktail and its application in industrial fermentation processes</t>
  </si>
  <si>
    <t>22/02385-6</t>
  </si>
  <si>
    <t>22/02581-0</t>
  </si>
  <si>
    <t>Sistema de gestão de Epilepsia</t>
  </si>
  <si>
    <t>Intelligent system for Epilepsy management</t>
  </si>
  <si>
    <t>22/02522-3</t>
  </si>
  <si>
    <t>Fios de sutura não-absorvíveis dotados de acabamento nanotecnológico com propriedades antimicrobianas</t>
  </si>
  <si>
    <t>Non-absorbable suture with nanotechnological finishing with antimicrobial properties</t>
  </si>
  <si>
    <t>20/13666-0</t>
  </si>
  <si>
    <t>Multifunctional Textiles: cellulose coated with zinc oxide nanoparticles to control hospital infections</t>
  </si>
  <si>
    <t>21/10970-3</t>
  </si>
  <si>
    <t>Development of bacterial formulation to remove NH4, COD and color in landfill leachate</t>
  </si>
  <si>
    <t>21/06152-3</t>
  </si>
  <si>
    <t>Desenvolvimento de enxerto ósseo biocerâmico associado a extratos vegetais bioativos para regeneração óssea guiada</t>
  </si>
  <si>
    <t>Development of bioceramic bone graft associated with bioactive plant extracts for guided bone regeneration</t>
  </si>
  <si>
    <t>20/13901-0</t>
  </si>
  <si>
    <t>Manufatura de vasos de pressão utilizando materiais compósitos através do processo Filament Winding</t>
  </si>
  <si>
    <t>Manufacturing of pressure vessel using composite materials through Filament Winding process</t>
  </si>
  <si>
    <t>21/06621-3</t>
  </si>
  <si>
    <t>Validação de equivalente de pele humana bioimpressa 3DBSkin full-thickness bioprinted model</t>
  </si>
  <si>
    <t>Bioprinted human skin equivalent validation 3DBSkin full-thickness bioprinted model</t>
  </si>
  <si>
    <t>21/06197-7</t>
  </si>
  <si>
    <t>21/12099-8</t>
  </si>
  <si>
    <t>Cosméticos personalizados Sob Medida: do diagnóstico ao tratamento</t>
  </si>
  <si>
    <t>21/04384-4</t>
  </si>
  <si>
    <t>Desenvolvimento de um processo físico-químico para minimizar/eliminar os efeitos das proteínas alergênicas de produtos à base de borracha natural</t>
  </si>
  <si>
    <t>21/12066-2</t>
  </si>
  <si>
    <t>Desenvolvimento de bateria aeronáutica modular e de alta performance utilizando células a base de LiFePO4</t>
  </si>
  <si>
    <t>Development of high-performance modular aeronautical batteries based on LiFePO4 cell technology</t>
  </si>
  <si>
    <t>21/12124-2</t>
  </si>
  <si>
    <t>21/10778-5</t>
  </si>
  <si>
    <t>Desenvolvimento de formulação dermocosmética orgânica, vegana e auto-conservante para tratamento de disfunções de pele como acne e rosácea com minimização de reações indesejadas</t>
  </si>
  <si>
    <t>Development of organic, vegan and self-preserving dermocosmetic formulation for the treatment of skin dysfunctions such as acne and rosacea with minimization of side-effects</t>
  </si>
  <si>
    <t>21/12083-4</t>
  </si>
  <si>
    <t>21/11988-3</t>
  </si>
  <si>
    <t>22/04323-8</t>
  </si>
  <si>
    <t>Desenvolvimento de soluções enzimáticas aplicadas para o enriquecimento de ácidos graxos ômega-3 em matrizes lipídicas de interesse no segmento de produtos de origem animal e vegetal</t>
  </si>
  <si>
    <t>Development of enzymatic solutions applied to increase omega-3 fatty acid in lipid matrices of interest in animal and vegetable origin</t>
  </si>
  <si>
    <t>22/06189-7</t>
  </si>
  <si>
    <t>22/04275-3</t>
  </si>
  <si>
    <t>22/01481-1</t>
  </si>
  <si>
    <t>22/02032-6</t>
  </si>
  <si>
    <t>Jus2vec: pesquisa jurisprudencial inteligente, integrada ao editor de texto</t>
  </si>
  <si>
    <t>Jus2vec: intelligent legal research integrated with text editor</t>
  </si>
  <si>
    <t>22/03560-6</t>
  </si>
  <si>
    <t>In vivo validation of bioprinted gingival biograft based on mesenchymal cells on hyaluronic acid scaffold</t>
  </si>
  <si>
    <t>22/03591-9</t>
  </si>
  <si>
    <t>22/03689-9</t>
  </si>
  <si>
    <t>Nanocompósitos PbO/grafeno-supercapacitor para baterias avançadas de chumbo-ácido de uso em carros micro híbridos e acumuladores de energia acoplados a energias renováveis</t>
  </si>
  <si>
    <t>PbO/graphene-supercapacitor nanocomposites for advanced lead-acid batteries for micro hybrid cars and energy accumulators coupled to renewable energies</t>
  </si>
  <si>
    <t>22/04374-1</t>
  </si>
  <si>
    <t>AirV: platform for the development and validation of biocidal products and equipment</t>
  </si>
  <si>
    <t>22/04230-0</t>
  </si>
  <si>
    <t>Aperfeiçoamento de algoritmos para a gestão de risco no agronegócio e sua aplicabilidade comercial</t>
  </si>
  <si>
    <t>Improving algorithms for risk management in agribusiness and its commercial application</t>
  </si>
  <si>
    <t>22/01739-9</t>
  </si>
  <si>
    <t>Desenvolvimento de candidatos a material de referência certificado multielementar em matrizes ambientais</t>
  </si>
  <si>
    <t>Development of candidates for certificate reference material multi-elementary in environmental matrices</t>
  </si>
  <si>
    <t>22/01994-9</t>
  </si>
  <si>
    <t>Processo inovador de compostagem biocatalisada de resíduos da vinicultura e cafeicultura para obtenção de um fertilizante orgânico e estudos de compostos alelopáticos como insumos agronômicos para controle de pragas e/ou bioestimulação</t>
  </si>
  <si>
    <t>Innovative process of biocatalyzed composting of wine and coffee wastes to obtain an organic fertilizer and study of allelopathic compounds as agronomic inputs for pest control an/or biostimulation</t>
  </si>
  <si>
    <t>22/02647-0</t>
  </si>
  <si>
    <t>Development of a physico-chemical process to minimize/eliminate the effects of allergenic proteins from products based on natural rubber</t>
  </si>
  <si>
    <t>22/04157-0</t>
  </si>
  <si>
    <t>22/04807-5</t>
  </si>
  <si>
    <t>22/03546-3</t>
  </si>
  <si>
    <t>Manufatura de vasos de pressão utilizando materiais compósitos através do processo de filament winding</t>
  </si>
  <si>
    <t>Manufacturing of pressure vessel using composite materials through filament winding process</t>
  </si>
  <si>
    <t>21/11754-2</t>
  </si>
  <si>
    <t>Sistema de Gestão da Epilepsia</t>
  </si>
  <si>
    <t>Intelligent System for Epilepsy Management</t>
  </si>
  <si>
    <t>21/04858-6</t>
  </si>
  <si>
    <t>Development of candidates for multielement certified reference material in environmental matrices</t>
  </si>
  <si>
    <t>21/12115-3</t>
  </si>
  <si>
    <t>Inspeção de fuselagem de aeronaves utilizando drones</t>
  </si>
  <si>
    <t>Aircraft fuselage inspection using drones</t>
  </si>
  <si>
    <t>21/03578-0</t>
  </si>
  <si>
    <t>Receptor quimérico anti-mesotelina bi-específico in tandem com o receptor para interleucina (CAR-T anti-MSLN/ILR2) em linfócitos t para uso terapêutico em pacientes com tumores que expressam mesotelina</t>
  </si>
  <si>
    <t>Chimeric anti-mesothelin receptor in tandem with the interleukin receptor (CAR-T anti-MSLN/ILR2) production in t lymphocytes for therapeutic use in patients with positive mesothelin expression tumors</t>
  </si>
  <si>
    <t>21/05437-4</t>
  </si>
  <si>
    <t>20/13772-5</t>
  </si>
  <si>
    <t>20/13804-4</t>
  </si>
  <si>
    <t>21/12040-3</t>
  </si>
  <si>
    <t>IAssist - Assistente Médico</t>
  </si>
  <si>
    <t>IAssist - Medical Assistant</t>
  </si>
  <si>
    <t>21/08237-6</t>
  </si>
  <si>
    <t>Processo inovador de compostagem biocatalisada de resíduos da vinicultura e cafeicultura para obtenção de um fertilizante orgânico e estudo de compostos alelopáticos como insumos agronômicos para controle de pragas e/ou bioestimulação</t>
  </si>
  <si>
    <t>Innovative process of biocatalyzed composting of wine and coffee wastes to obtain an organic fertilizer and study of allelopathic compounds as agronomic inputs for pest control and/or biostimulation</t>
  </si>
  <si>
    <t>21/12123-6</t>
  </si>
  <si>
    <t>Tecnologia nacional para produção de bioinseticida de tripla ação à base de baculovírus</t>
  </si>
  <si>
    <t>Brazilian technology for the production of triple-action baculovirus-based bioinseticides</t>
  </si>
  <si>
    <t>21/12179-1</t>
  </si>
  <si>
    <t>21/12144-3</t>
  </si>
  <si>
    <t>21/12114-7</t>
  </si>
  <si>
    <t>21/10928-7</t>
  </si>
  <si>
    <t>21/10305-0</t>
  </si>
  <si>
    <t>Development of applied enzymatic solutions for the enrichment of omega-3 fatty acids in lipid matrices of interest in the animal and vegetable products segment</t>
  </si>
  <si>
    <t>19/16380-3</t>
  </si>
  <si>
    <t>Aproveitamento das folhas de cana de açúcar para obtenção de clorofilas, carotenóides e produção de fármaco anti-acne</t>
  </si>
  <si>
    <t>Use of sugar cane leaves for the obtainment of chlorophylas, carotenoids and production of anti-acne drugs</t>
  </si>
  <si>
    <t>21/12533-0</t>
  </si>
  <si>
    <t>PbO/graphene nanocomposites-supercapacitor for advanced lead-acid batteries for use in micro hibrid cars and energy accumulators coupled with renewable energy</t>
  </si>
  <si>
    <t>21/12069-1</t>
  </si>
  <si>
    <t>22/00969-0</t>
  </si>
  <si>
    <t>Otimização de plataforma de cultivo de organóides de Câncer Colorretal derivados de pacientes para seleção personalizada de fármacos</t>
  </si>
  <si>
    <t>Optimization of patient-derived Colorectal Cancer organoid culture platform for personalized drug screening</t>
  </si>
  <si>
    <t>22/00706-0</t>
  </si>
  <si>
    <t>STMED: simulador de treinamento em Medicina</t>
  </si>
  <si>
    <t>STMED: Medicine training simulator</t>
  </si>
  <si>
    <t>22/00365-8</t>
  </si>
  <si>
    <t>Development of renewable filaments for 3D printing from PLA e chemically modified kraft lignin</t>
  </si>
  <si>
    <t>21/12081-1</t>
  </si>
  <si>
    <t>SIGRIA: uma solução para acesso a crédito rural facilitado e com controle de risco</t>
  </si>
  <si>
    <t>SIGRIA: a solution to acess agricultural credit in a easy way and with risk control</t>
  </si>
  <si>
    <t>21/14308-3</t>
  </si>
  <si>
    <t>Lipossomas nanométricos revestidos com amido resistente tipo 3 como novo sistema de administração de probióticos: preparo, caracterização e comportamento de liberação</t>
  </si>
  <si>
    <t>Nanometric liposomes coated with resistant type 3 starch as novel delivery for probiotics: preparation, characterization and release behavior</t>
  </si>
  <si>
    <t>21/14012-7</t>
  </si>
  <si>
    <t>Composto bioestimulante e bioprotetor sustentável para o controle da Ferrugem de Plantas no sistema de cultivo orgânico</t>
  </si>
  <si>
    <t>Sustainable biostimulant and bioprotective compound for Rust Control in organic farming system</t>
  </si>
  <si>
    <t>21/05962-1</t>
  </si>
  <si>
    <t>Pesquisa em metodologias de sensoriamento remoto adquiridos por aerolevantamentos para agricultura e manejo florestal de precisão</t>
  </si>
  <si>
    <t>Research on remote sensing methodologies acquired by aerial surveys for precision agriculture and forest management</t>
  </si>
  <si>
    <t>20/09676-0</t>
  </si>
  <si>
    <t>Desenvolvimento de misturador contínuo para homogeneização e alimentação de palha e bagaço de cana em caldeiras</t>
  </si>
  <si>
    <t>Development of continuous mixer for homogeneization and feeding of bagasse and sugarcane straw in boiler</t>
  </si>
  <si>
    <t>20/13565-0</t>
  </si>
  <si>
    <t>Composto bioestimulante e bioprotetor sustentável para o controle da ferrugem de plantas no sistema de cultivo orgânico</t>
  </si>
  <si>
    <t>Sustainable biostimulant and bioprotective compound for rust control in organic farming system</t>
  </si>
  <si>
    <t>21/11860-7</t>
  </si>
  <si>
    <t>21/08748-0</t>
  </si>
  <si>
    <t>Jus2vec: Pesquisa Jurisprudencial  Inteligente, Integrada ao Editor de Texto</t>
  </si>
  <si>
    <t>Jus2vec: Intelligent Legal Research integrated with Text Editor</t>
  </si>
  <si>
    <t>22/01527-1</t>
  </si>
  <si>
    <t>Hidrogéis tecido-específicos derivados de matriz extracelular descelularizada com propriedades mecânicas ajustáveis: caracterização e aplicações na área (bio)médica</t>
  </si>
  <si>
    <t>Tissue-specific hydrogels derived from decellularized extracellular matrix with adjustable mechanical properties: characterization and applications in the (bio)medical field</t>
  </si>
  <si>
    <t>21/14845-9</t>
  </si>
  <si>
    <t>Desenvolvimento de plataforma microbiana para a produção de enzimas industriais</t>
  </si>
  <si>
    <t>Development of a microbial platform for the production of industrial enzymes</t>
  </si>
  <si>
    <t>21/09741-0</t>
  </si>
  <si>
    <t>Desenvolvimento de ingredientes naturais prebióticos derivados de subprodutos de cadeias agrícolas brasileiras</t>
  </si>
  <si>
    <t>Development of natural prebiotic ingredients derived from Brazilian agricultural byproducts</t>
  </si>
  <si>
    <t>22/01013-8</t>
  </si>
  <si>
    <t>21/11161-1</t>
  </si>
  <si>
    <t>20/00911-7</t>
  </si>
  <si>
    <t>21/06402-0</t>
  </si>
  <si>
    <t>Automatic trap for fruit fly real time detection (Anastrepha spp. and Ceratitis capitata)</t>
  </si>
  <si>
    <t>21/09184-3</t>
  </si>
  <si>
    <t>STMED - Simulador de Treinamento em Medicina</t>
  </si>
  <si>
    <t>STMED - medicine training simulator</t>
  </si>
  <si>
    <t>21/12726-2</t>
  </si>
  <si>
    <t>21/11308-2</t>
  </si>
  <si>
    <t>Desenvolvimento de uma plataforma de treinamento usando simulação virtual e personalização do ensino para medir desempenho e comportamento de profissionais</t>
  </si>
  <si>
    <t>Development of a training platform using virtual simulation and teaching customization to measure performance and behavior of professionals</t>
  </si>
  <si>
    <t>21/14637-7</t>
  </si>
  <si>
    <t>Enfermagem 4.0: inteligência artificial aplicada na elaboração automática de escalas de trabalho em organizações de saúde</t>
  </si>
  <si>
    <t>Nursing 4.0: artificial intelligence applied in automatic nurse rostering for healthcare organizations</t>
  </si>
  <si>
    <t>21/15208-2</t>
  </si>
  <si>
    <t>Micro-organismos benéficos para otimização da produção de mudas de alface e cana-de-açúcar</t>
  </si>
  <si>
    <t>Beneficial microorganisms for optimizing lettuce anda sugarcane seedling production</t>
  </si>
  <si>
    <t>21/14211-0</t>
  </si>
  <si>
    <t>MeatScore: sistema de classificação da qualidade da carne em tempo real</t>
  </si>
  <si>
    <t>MeatScore: real-time meat quality classification system</t>
  </si>
  <si>
    <t>21/10960-8</t>
  </si>
  <si>
    <t>Otimização de plataforma de cultivo de organóides de câncer colorretal derivados de pacientes para seleção personalizada de fármacos</t>
  </si>
  <si>
    <t>Optimization of patient-derived colorectal cancer organoid culture platform for personalized drug screening</t>
  </si>
  <si>
    <t>21/02000-4</t>
  </si>
  <si>
    <t>Brazil Sheep Quality: sistema para certificação e padronização de carnes ovinas para palatabilidade</t>
  </si>
  <si>
    <t>Brazil Sheep Quality: system for certification and standardization for sheep palatability</t>
  </si>
  <si>
    <t>21/04203-0</t>
  </si>
  <si>
    <t>SMART LOAD: plataforma em nuvem de automação da gestão em operações logísticas de transporte por via terrestre com alcance securitário</t>
  </si>
  <si>
    <t>SMART LOAD: cloud management automation platform for land transport logistics operations with insurance coverage</t>
  </si>
  <si>
    <t>20/13756-0</t>
  </si>
  <si>
    <t>20/09749-8</t>
  </si>
  <si>
    <t>Coffee Fight: uma nova abordagem no controle da ferrugem do cafeeiro</t>
  </si>
  <si>
    <t>Coffee Fight: a new approach to controlling coffee rust</t>
  </si>
  <si>
    <t>21/12653-5</t>
  </si>
  <si>
    <t>Bioinsumos, a base de óleos essenciais, para controle de fungos na Agricultura</t>
  </si>
  <si>
    <t>Bio-inputs, based on essential oils, for fungi control in Agriculture</t>
  </si>
  <si>
    <t>21/13046-5</t>
  </si>
  <si>
    <t>Brazil sheep quality: sistema para certificação e padronização de carnes ovinas para palatabilidade</t>
  </si>
  <si>
    <t>Brazil sheep quality: system for certification and standardization of sheep meat for palatability</t>
  </si>
  <si>
    <t>21/14069-9</t>
  </si>
  <si>
    <t>21/12517-4</t>
  </si>
  <si>
    <t>Hight protein pasta</t>
  </si>
  <si>
    <t>21/15088-7</t>
  </si>
  <si>
    <t>20/09760-1</t>
  </si>
  <si>
    <t>MeatScore - sistema de classificação da qualidade da carne em tempo real</t>
  </si>
  <si>
    <t>MeatScore - real-time meat quality classification system</t>
  </si>
  <si>
    <t>20/13392-8</t>
  </si>
  <si>
    <t>Enfermagem 4.0 - inteligência artificial aplicada na elaboração automática de escalas de trabalho em organizações de saúde</t>
  </si>
  <si>
    <t>Nursing 4.0 - artificial intelligence applied in automatic nurse rostering for healthcare organizations</t>
  </si>
  <si>
    <t>20/05787-2</t>
  </si>
  <si>
    <t>21/09647-3</t>
  </si>
  <si>
    <t>21/13155-9</t>
  </si>
  <si>
    <t>Desenvolvimento do miR-29c (miR-MT29) para o tratamento da atrofia muscular esquelética</t>
  </si>
  <si>
    <t>Development of the miR-29c (miR-MT29) for the treatment of skeletal muscle atrophy</t>
  </si>
  <si>
    <t>21/13679-8</t>
  </si>
  <si>
    <t>Desenvolvimento de algoritmos de aprendizado de máquina para identificação de radioisótopos usando espectroscopia nuclear</t>
  </si>
  <si>
    <t>Development of machine learning algorithms for identification of radioisotopes using nuclear spectroscopy</t>
  </si>
  <si>
    <t>21/14843-6</t>
  </si>
  <si>
    <t>22/00525-5</t>
  </si>
  <si>
    <t>Equipamento oftalmológico com inteligência artificial para detecção precoce de Ceratocone por meio de medidas da córnea, utilizando topografia de plácido e tomografia de Scheimpflug</t>
  </si>
  <si>
    <t>Ophtalmological device with artificial intelligence for early detection of Keratoconus using corneal measurements, plácido topografia and Scheimpflug tomography</t>
  </si>
  <si>
    <t>20/12593-0</t>
  </si>
  <si>
    <t>Bioinsumos, à base de óleos essenciais, para controle de fungos na agricultura</t>
  </si>
  <si>
    <t>Bio-inputs, based on essential oils, for fungi control in agriculture</t>
  </si>
  <si>
    <t>21/10060-7</t>
  </si>
  <si>
    <t>Sistema de Suporte a Manobras (SSM) para ambientes portuários</t>
  </si>
  <si>
    <t>Maneuvering Support System (MSS) for port regions</t>
  </si>
  <si>
    <t>20/13799-0</t>
  </si>
  <si>
    <t>20/13879-4</t>
  </si>
  <si>
    <t>20/13848-1</t>
  </si>
  <si>
    <t>Algoritmo de compartilhamento de viagens multimodal</t>
  </si>
  <si>
    <t>Multimodal travel sharing algorithm</t>
  </si>
  <si>
    <t>21/03817-4</t>
  </si>
  <si>
    <t>Avaliação da segurança e eficácia de biocurativos 3D contendo células mesenquimais em pacientes portadores de feridas complexas</t>
  </si>
  <si>
    <t>Safety and efficacy evaluation of 3D biodressing containing mesenchymal cells in patients with complex wounds</t>
  </si>
  <si>
    <t>21/14523-1</t>
  </si>
  <si>
    <t>Desenvolvimento de ""Point of Care"" (POC) para creatinina com biossensor eletroquímico</t>
  </si>
  <si>
    <t>Development of ""Point of Care"" (POC) for creatinine with electrochemical biosensor</t>
  </si>
  <si>
    <t>21/13411-5</t>
  </si>
  <si>
    <t>Desenvolvimento de uma nova Asparaginase conjugada com PEG para o tratamento de neoplasias</t>
  </si>
  <si>
    <t>Development of a new PEG conjugated Asparaginase for treatment of neoplasias</t>
  </si>
  <si>
    <t>20/13779-0</t>
  </si>
  <si>
    <t>Máscara de furação aeronáutica reconfigurável por comando numérico</t>
  </si>
  <si>
    <t>Numerical control drill jig</t>
  </si>
  <si>
    <t>20/12768-4</t>
  </si>
  <si>
    <t>Projeto mucosite (gel oral mucoaderente com crajiru - Arrabidaea chica)</t>
  </si>
  <si>
    <t>Mucosite project (mucoaderent oral gel with crajiru - Arrabidaea chica)</t>
  </si>
  <si>
    <t>21/06754-3</t>
  </si>
  <si>
    <t>20/09847-0</t>
  </si>
  <si>
    <t>Viabilidade técnica no desenvolvimento de fibras multifuncionais à base de nanocompósitos híbridos de poliéster: cortinas hospitalares nanofuncionalizadas</t>
  </si>
  <si>
    <t>Technical feasibility in the development of multifunctional fibers based on polyester hybrid nanocomposites: nanofunctionalized hospital curtains</t>
  </si>
  <si>
    <t>20/13845-2</t>
  </si>
  <si>
    <t>21/11417-6</t>
  </si>
  <si>
    <t>ArchFlex: sistema construtivo para edifícios em madeira engenheirada</t>
  </si>
  <si>
    <t>ArchFlex: mass timber constructive system for buildings</t>
  </si>
  <si>
    <t>21/12468-3</t>
  </si>
  <si>
    <t>Avaliação do potencial prebiótico do amido retrogradado (amido resistente tipo 3) obtido por modificação física</t>
  </si>
  <si>
    <t>Evaluation of the prebiotic potential of retrograde starch (resistant starch type 3) obtained by physical modification</t>
  </si>
  <si>
    <t>21/12308-6</t>
  </si>
  <si>
    <t>Identificação e screening biológico na busca por agentes antimicrobianos produzidos por actinobactérias contra o cancro cítrico</t>
  </si>
  <si>
    <t>Identification and biological screening in the search for antimicrobial agentes produced by actinobacteria against citrus canker</t>
  </si>
  <si>
    <t>21/13527-3</t>
  </si>
  <si>
    <t>Aprimoramento do eyeTalk: interface de usuário para escrita e comunicação utilizando comandos oculares e faciais para dispositivos móveis</t>
  </si>
  <si>
    <t>New features for eyeTalk: user interface for writing and communication using eye and facial commands for mobile devices</t>
  </si>
  <si>
    <t>21/12007-6</t>
  </si>
  <si>
    <t>Otimizando o manejo de irrigação de precisão assimilando medidas in situ em modelos de sensoriamento remoto: pesquisa e desenvolvimento de algoritmo</t>
  </si>
  <si>
    <t>Optimizing precision irrigation management by assimilating in situ observations in remote sensing models: research and algorithm development</t>
  </si>
  <si>
    <t>21/12678-8</t>
  </si>
  <si>
    <t>Desenvolvimento e caracterização do revestimento de Ni-P-W para proteção anticorrosiva em equipamentos utilizados na indústria de petróleo, alimentícia e farmacêutica</t>
  </si>
  <si>
    <t>Development and characterization of the Ni-P-W coating for anti corrosion protection in equipment used in the oil, food and pharmaceutical industries</t>
  </si>
  <si>
    <t>21/06523-1</t>
  </si>
  <si>
    <t>Escalabilidade e desenvolvimento comercial de aplicativo educacional e inclusivo para o turismo sustentável</t>
  </si>
  <si>
    <t>Scalability and commercial development of an educational and inclusive mobile app for sustainable tourism</t>
  </si>
  <si>
    <t>21/06591-7</t>
  </si>
  <si>
    <t>Desenvolvimento de ambientes blindados eletromagneticamente</t>
  </si>
  <si>
    <t>Development of electromagnetically shielded environments</t>
  </si>
  <si>
    <t>21/06472-8</t>
  </si>
  <si>
    <t>Desenvolvimento de religador polimérico trifásico para redes aéreas até 27kV, integrado a redes LoRA e NB-IoT</t>
  </si>
  <si>
    <t>Development of a three-phase polymeric recloser for overhead networks up to 27kV, integrated with LoRA and NB-IoT networks</t>
  </si>
  <si>
    <t>20/05781-4</t>
  </si>
  <si>
    <t>19/16484-3</t>
  </si>
  <si>
    <t>SIGRIA - uma solução para acesso a crédito rural facilitado e com controle de risco</t>
  </si>
  <si>
    <t>SIGRIA - a solution to acess agricultural credit in a easy way and with risk control</t>
  </si>
  <si>
    <t>19/23053-9</t>
  </si>
  <si>
    <t>Evaluation of the prebiotic potential of retrograded starch (resistant starch type 3) obtained by physical modification</t>
  </si>
  <si>
    <t>20/00157-0</t>
  </si>
  <si>
    <t>Desenvolvimento de extrato hipoalergênico (alergóide) de ácaros para imunoterapia</t>
  </si>
  <si>
    <t>Development of allergic mite extract for immunotherapy</t>
  </si>
  <si>
    <t>21/06579-7</t>
  </si>
  <si>
    <t>Validação em novas indicações clínicas, otimizações e ampliação de acesso e inserção no mercado do exame mir-THYpe®, classificador molecular de nódulos tireoidianos indeterminados baseado em microRNA profiling</t>
  </si>
  <si>
    <t>Validation in new clinical indications, optimizations and expansion of access and market insertion of the mir-THYpe® test, a molecular classifier of indeterminate thyroid nodules based on microRNA profiling</t>
  </si>
  <si>
    <t>21/00244-3</t>
  </si>
  <si>
    <t>Avaliação da capacidade de bactérias associadas às plantas em solubilizar minerais presentes nos remineralizadores de solos</t>
  </si>
  <si>
    <t>Evaluation of the ability of bacteria associated with plants to solubilize minerals present in soil remineralizer</t>
  </si>
  <si>
    <t>21/15215-9</t>
  </si>
  <si>
    <t>OpenSense: plataforma de encadeamento científico e tecnológico</t>
  </si>
  <si>
    <t>OpenSense: scientific and technological knowledge chain platform</t>
  </si>
  <si>
    <t>21/12977-5</t>
  </si>
  <si>
    <t>Ferramenta de projeto e otimização interativa de circuitos integrados baseada em inteligência computacional</t>
  </si>
  <si>
    <t>Design and interactive optimization tool for integrated circuits based on computational intelligence</t>
  </si>
  <si>
    <t>21/12428-1</t>
  </si>
  <si>
    <t>Avaliação da capacidade de bactérias associadas as plantas em solubilizar minerais presentes nos remineralizadores de solos</t>
  </si>
  <si>
    <t>21/14142-8</t>
  </si>
  <si>
    <t>Novo inoculante associando protistas ciliados e bactérias promotoras do crescimento vegetal em culturas de interesse econômico no  Brasil</t>
  </si>
  <si>
    <t>New inoculate associating ciliated protists and plant growth promoting bacteria in crops of economic interest in Brazil</t>
  </si>
  <si>
    <t>21/04802-0</t>
  </si>
  <si>
    <t>ArchFlex: constructive system for buildings in engineered timber</t>
  </si>
  <si>
    <t>20/13648-2</t>
  </si>
  <si>
    <t>OpenSense - plataforma de encadeamento científico e tecnológico</t>
  </si>
  <si>
    <t>OpenSense - scientific and technological knowledge chain platform</t>
  </si>
  <si>
    <t>20/09516-3</t>
  </si>
  <si>
    <t>Novo inoculante associando protistas ciliados e bactérias promotoras do crescimento vegetal em culturas de interesse econômico no Brasil</t>
  </si>
  <si>
    <t>21/01383-7</t>
  </si>
  <si>
    <t>Desenvolvimento do conceito e do projeto de sistema robotizado dedicado a limpeza das tubulações (tubos) de evaporadores de usinas de açúcar, etanol e bioenergia</t>
  </si>
  <si>
    <t>Development of the concept and design of a robotic system dedicated to cleaning the pipes (tubes) of evaporators in sugar, ethanol and bioenergy plants</t>
  </si>
  <si>
    <t>21/06609-3</t>
  </si>
  <si>
    <t>Plataforma de simulação robótica em nuvem: aplicações em formação profissionalizante e capacitação em tecnologias da indústria 4.0</t>
  </si>
  <si>
    <t>Cloud robotic simulation platform: applications in vocational education and training in industry 4.0 technologies</t>
  </si>
  <si>
    <t>21/06543-2</t>
  </si>
  <si>
    <t>Plataforma computacional integrada para identificação de modelos dinâmicos</t>
  </si>
  <si>
    <t>Integrated computational platform for dynamic model identification</t>
  </si>
  <si>
    <t>21/06437-8</t>
  </si>
  <si>
    <t>Desenvolvimento de uma plataforma integrada para gestão da produtividade florestal</t>
  </si>
  <si>
    <t>Development of an integrated platform for forest productivity management</t>
  </si>
  <si>
    <t>20/13704-0</t>
  </si>
  <si>
    <t>Development and characterization of the Ni-P-W coating for anti-corrosion protection in equipment used in the oil, food and pharmaceutical industries</t>
  </si>
  <si>
    <t>20/09375-0</t>
  </si>
  <si>
    <t>21/06593-0</t>
  </si>
  <si>
    <t>SAFETUBE: desenvolvimento de dispositivo para garantia da integridade e segurança de tubulações subterrâneas durante a perfuração direcional horizontal, com uso de inteligência para monitoramento e rastreabilidade</t>
  </si>
  <si>
    <t>SAFETUBE: device development to ensure the integrity and safety of underground pipes during horizontal directional drilling, using intelligence for monitoring and traceability</t>
  </si>
  <si>
    <t>21/10723-6</t>
  </si>
  <si>
    <t>21/12959-7</t>
  </si>
  <si>
    <t>Desenvolvimento de novos revestimentos de alta adesão e proteção contra corrosão para ligas de alumínio</t>
  </si>
  <si>
    <t>Developing novel coating layers on Aluminum Alloys for optimun adhesion and corrosion protection</t>
  </si>
  <si>
    <t>21/12528-6</t>
  </si>
  <si>
    <t>Desenvolvimento rápido de anticorpos de cadeia única para pesquisa científica</t>
  </si>
  <si>
    <t>Expeditious development of single-chain antibodies for scientific research</t>
  </si>
  <si>
    <t>21/11244-4</t>
  </si>
  <si>
    <t>Monitoramento automatizado de recursos hídricos para detecção de macrófitas por meio de técnicas de visão computacional e modelos bio-ópticos com integração de imagens multiespectrais de satélite e de drone</t>
  </si>
  <si>
    <t>Automated monitoring of water resources for macrophyte detection using computer vision techniques and bio-optical models integrating multispectral images from satellite and drone</t>
  </si>
  <si>
    <t>21/04520-5</t>
  </si>
  <si>
    <t>Desenvolvimento de biocomposto para remediação de áreas impactadas por contaminantes: otimização do processo e aumento da abrangência na aplicação</t>
  </si>
  <si>
    <t>Development of biocomposite for remediation of areas impacted by contaminants: optimization of the process and increased application coverage</t>
  </si>
  <si>
    <t>21/06384-1</t>
  </si>
  <si>
    <t>NEONX - tecnologia inovadora para check-in expresso de pacientes e diminuição de fraudes por reconhecimento facial</t>
  </si>
  <si>
    <t>NEONX - innovative technology for patient check-in with anti-fraud facial recognition system</t>
  </si>
  <si>
    <t>20/13229-0</t>
  </si>
  <si>
    <t>Fast development of single-domain antibodies for research</t>
  </si>
  <si>
    <t>20/08578-5</t>
  </si>
  <si>
    <t>Desenvolvimento de uma plataforma de biotelemetria e teletriagem baseada em mHealth aplicada ao cuidado híbrido de gestantes</t>
  </si>
  <si>
    <t>Development of a mHealth-based biotelemetry and telemetry platform applied to the hybrid care of pregnant women</t>
  </si>
  <si>
    <t>21/11011-0</t>
  </si>
  <si>
    <t>Compósito biodegradável de celulose nanofibrilada e cera de abelha com elevada barreira a vapor de água e oxigênio para aplicações em filmes alimentícios</t>
  </si>
  <si>
    <t>Biodegradable composite of nanofibrillated cellulose and beeswax with high barrier to water vapor and oxygen for applications in food films</t>
  </si>
  <si>
    <t>21/10035-2</t>
  </si>
  <si>
    <t>Identificação e screening biológico na busca por agentes antimicrobianos produzidos por actinobactérias contra o Cancro Cítrico</t>
  </si>
  <si>
    <t>Identification and biological screening in the search for antimicrobial agents produced by actinobacteria against Citrus Canker</t>
  </si>
  <si>
    <t>21/14270-6</t>
  </si>
  <si>
    <t>21/10932-4</t>
  </si>
  <si>
    <t>Geração de biofármacos para tratamento de doenças dermatológicas</t>
  </si>
  <si>
    <t>Generation of biopharmaceuticals for the treatment of dermatological diseases</t>
  </si>
  <si>
    <t>21/12646-9</t>
  </si>
  <si>
    <t>Desenvolvimento de rotores de alta eficiência para processamento economicamente sustentável de resíduos sólidos urbanos</t>
  </si>
  <si>
    <t>Development of high-efficiency rotors for processing economically sustainable urban solid waste</t>
  </si>
  <si>
    <t>21/01396-1</t>
  </si>
  <si>
    <t>Biodegradable composite of nanofibrilated cellulose and beeswax with high water vapor and oxygen barrier for food packaging</t>
  </si>
  <si>
    <t>20/09199-8</t>
  </si>
  <si>
    <t>Identification and biological screening in the search for antimicrobial agents produced by Actinobacteria against citrus canker</t>
  </si>
  <si>
    <t>21/05303-8</t>
  </si>
  <si>
    <t>20/05641-8</t>
  </si>
  <si>
    <t>Desenvolvimento de um ativo alisante capilar biotecnológico</t>
  </si>
  <si>
    <t>Development of an ative smoothing hair biotechnological</t>
  </si>
  <si>
    <t>20/09651-8</t>
  </si>
  <si>
    <t>19/16366-0</t>
  </si>
  <si>
    <t>Developing novel coating layers on aluminum alloys for optimun adhesion and corrosion protection</t>
  </si>
  <si>
    <t>21/03771-4</t>
  </si>
  <si>
    <t>Sistema de controle de irrigação inteligente com monitoramento do solo 4.0 (SCI-MS) - Sonda ITS-3D-Probe</t>
  </si>
  <si>
    <t>Intelligent irrigation control system with soil monitoring 4.0 (SCI-MS) - ITS-3D-Probe</t>
  </si>
  <si>
    <t>21/10308-9</t>
  </si>
  <si>
    <t>Auto Estufa: estufa para cultivo urbano com sistema de controle de irrigação e iluminação automatizado</t>
  </si>
  <si>
    <t>Auto Estufa: greenhouse for urban gardening with automated irrigation and lighting control system</t>
  </si>
  <si>
    <t>21/10197-2</t>
  </si>
  <si>
    <t>Desenvolvimento de dispositivos a plasma frio para processos de esterilização, incorporação de nanopartículas e de substâncias repelentes em substratos têxteis</t>
  </si>
  <si>
    <t>Development of cold plasma devices for sterilization processes, incorporation of nanoparticles and repellent substances in textile substrates</t>
  </si>
  <si>
    <t>21/10173-6</t>
  </si>
  <si>
    <t>Recuperação do elemento índio de resíduos tecnológicos: prospecção de informações e viabilidade econômica</t>
  </si>
  <si>
    <t>Indium element recovery from technological waste: information prospection and economic viability</t>
  </si>
  <si>
    <t>21/10415-0</t>
  </si>
  <si>
    <t>Suinos 4.0: sistema de pesagem de suínos por imagens</t>
  </si>
  <si>
    <t>Swine 4.0: image-based swine weighing system</t>
  </si>
  <si>
    <t>21/10846-0</t>
  </si>
  <si>
    <t>Produção recombinante de uma miraculina de citrus em sistema de expressão Pichia pastoris para desenvolvimento de adoçantes industriais</t>
  </si>
  <si>
    <t>Recombinant production of a citrus miraculin in a Pichia pastoris expression system for the development of industrial sweeteners</t>
  </si>
  <si>
    <t>21/10028-6</t>
  </si>
  <si>
    <t>Otimização dos parâmetros para detecção ocular e facial EyeTalk</t>
  </si>
  <si>
    <t>Eye and facial detection parameters optimization for EyeTalk</t>
  </si>
  <si>
    <t>21/10116-2</t>
  </si>
  <si>
    <t>Desenvolvimento de peletizadora a frio para processamento de matérias-primas termossensíveis: uma aplicação para a pós-colheita de lúpulo</t>
  </si>
  <si>
    <t>Development of a refrigerated pelletizer for processing thermosensitive raw materials: an application for post-harvesting of hops</t>
  </si>
  <si>
    <t>21/09714-2</t>
  </si>
  <si>
    <t>Desenvolvimento de plataforma para cultivos celulares em dispositivos de microfluídica</t>
  </si>
  <si>
    <t>Development of a platform for cell culturing using microfluidics devices</t>
  </si>
  <si>
    <t>20/13675-0</t>
  </si>
  <si>
    <t>Desenvolvimento de novos bio-herbicidas a partir de amidas naturais</t>
  </si>
  <si>
    <t>Development of new bio-herbicides from natural amides</t>
  </si>
  <si>
    <t>20/05532-4</t>
  </si>
  <si>
    <t>Recombinant production of a citrus miraculin in the Pichia pastoris expression system for the development of industrial sweeteners</t>
  </si>
  <si>
    <t>20/05279-7</t>
  </si>
  <si>
    <t>Suinos 4.0 - Sistema de pesagem de suínos por imagens</t>
  </si>
  <si>
    <t>Swine 4.0 - Image-based swine weighing system</t>
  </si>
  <si>
    <t>20/13732-3</t>
  </si>
  <si>
    <t>Desenvolvimento de operação unitária sob condições de fluxo contínuo para produção de um fármaco de alta potência</t>
  </si>
  <si>
    <t>Development of an unit operation under continuous flow conditions for the production of a high potency drug</t>
  </si>
  <si>
    <t>20/09060-0</t>
  </si>
  <si>
    <t>21/04720-4</t>
  </si>
  <si>
    <t>Prova de conceito da produção de celulose bacteriana contendo um peptídeo natural com performance antimicrobiana e antioxidante superior</t>
  </si>
  <si>
    <t>Proof of concept for the production of bacterial cellulose loading a natural peptide with superior antimicrobial and antioxidant performance</t>
  </si>
  <si>
    <t>21/03822-8</t>
  </si>
  <si>
    <t>Desenvolvimento de um chip de DNA para o incremento da produtividade em cativeiro de garoupa-verdadeira: uma importante espécie marinha da costa brasileira</t>
  </si>
  <si>
    <t>Development of a DNA chip for increasing productivity in dusky grouper captivity: an important marine species of the Brazilian coast</t>
  </si>
  <si>
    <t>20/09833-9</t>
  </si>
  <si>
    <t>Otimização do processo de produção e tempo de prateleira da farinha do resíduo de tomate orgânico como ingrediente funcional</t>
  </si>
  <si>
    <t>Optimization of the production process and shelf life of a powder obtained from organic tomato residue</t>
  </si>
  <si>
    <t>21/03804-0</t>
  </si>
  <si>
    <t>Desenvolvimento de um dosímetro eletrônico para monitoração ocupacional em tempo real das doses de radiação em procedimentos de radiologia intervencionista</t>
  </si>
  <si>
    <t>Development of an electronic dosimeter for occupational monitoring in real time of radiation doses in interventional radiology procedures</t>
  </si>
  <si>
    <t>21/09661-6</t>
  </si>
  <si>
    <t>Nanomateriais biodegradáveis filtrantes para aplicações em máscaras faciais protetivas</t>
  </si>
  <si>
    <t>Biodegradable nanonamaterials filtering for applications in protective face mask</t>
  </si>
  <si>
    <t>21/09214-0</t>
  </si>
  <si>
    <t>Sistema portátil para avaliação não destrutiva de materiais via termografia ativa</t>
  </si>
  <si>
    <t>Portable system for non-destructive evaluation of materials by active thermography</t>
  </si>
  <si>
    <t>21/10706-4</t>
  </si>
  <si>
    <t>Produção de biofertilizante líquido por meio da vermicompostagem de resíduos orgânicos</t>
  </si>
  <si>
    <t>Liquid biofertilizer production by organic waste vermicomposting</t>
  </si>
  <si>
    <t>21/11714-0</t>
  </si>
  <si>
    <t>Development of new herbicides from natural amides</t>
  </si>
  <si>
    <t>21/09625-0</t>
  </si>
  <si>
    <t>20/05424-7</t>
  </si>
  <si>
    <t>Recuperação do elemento Índio de resíduos tecnológicos: prospecção de informações e viabilidade econômica</t>
  </si>
  <si>
    <t>18/15122-8</t>
  </si>
  <si>
    <t>Aprimoramento do eyeTalk"": interface de usuário para escrita e comunicação utilizando comandos oculares e faciais para dispositivos móveis</t>
  </si>
  <si>
    <t>New features for eyeTalk"": user interface for writing and communication using eye and facial commands for mobile devices</t>
  </si>
  <si>
    <t>20/13516-9</t>
  </si>
  <si>
    <t>Biofertilizer production by vermicomposting of organic wastes</t>
  </si>
  <si>
    <t>20/09725-1</t>
  </si>
  <si>
    <t>21/03798-0</t>
  </si>
  <si>
    <t>Mob Livre - sistema de compartilhamento de micro mobilidade para pessoas com deficiência e mobilidade reduzida</t>
  </si>
  <si>
    <t>Mob Livre - micromobility sharing system for people with disabilities and reduced mobility</t>
  </si>
  <si>
    <t>21/03110-8</t>
  </si>
  <si>
    <t>Automated monitoring of water resources for the detection of macrophytes using computer vision techniques and bio-optical models integrating multispectral images from satellite and drone</t>
  </si>
  <si>
    <t>21/03663-7</t>
  </si>
  <si>
    <t>Cromai e sistema de diagnóstico agrícola: diagnóstico de maturação de café e de desenvolvimento das plantas em diferentes culturas a partir da análise da visão computacional</t>
  </si>
  <si>
    <t>Cromai and agricultural diagnostic system: diagnosis of coffee bean maturity status and plant development of different crops with computer vision analysis</t>
  </si>
  <si>
    <t>20/05925-6</t>
  </si>
  <si>
    <t>20/05754-7</t>
  </si>
  <si>
    <t>Filter biodegradable nanomaterials for applications in protective face mask</t>
  </si>
  <si>
    <t>20/13881-9</t>
  </si>
  <si>
    <t>Desenvolvimento de sistema para coleta seletiva e de resíduos de construção civil, ampliando a inclusão social dos catadores e programa de renda sustentável</t>
  </si>
  <si>
    <t>Development of a system for selective collection and construction waste, expanding the social inclusion of waste pickers and a sustainable income program</t>
  </si>
  <si>
    <t>20/13902-6</t>
  </si>
  <si>
    <t>Auto Estufa:  estufa para cultivo urbano com sistema de controle de irrigação e iluminação automatizado</t>
  </si>
  <si>
    <t>19/27836-8</t>
  </si>
  <si>
    <t>Desenvolvimento de aplicativo de dispositivos móveis para cálculo de parâmetros biométricos para montagem de lentes oftálmicas</t>
  </si>
  <si>
    <t>Development of Mobile App for calculation of biometric parameters for ophthalmic lens fitting</t>
  </si>
  <si>
    <t>19/15216-5</t>
  </si>
  <si>
    <t>Equipamento oftalmológico com inteligência artificial para detecção precoce de ceratocone por meio de medidas da córnea, utilizando Topografia de Plácido e Tomografia de Scheimpflug</t>
  </si>
  <si>
    <t>Ophtalmological device with artificial intelligence for early detection of keratoconus using corneal measurements, Plácido Topografia and Scheimpflug Tomography</t>
  </si>
  <si>
    <t>21/09105-6</t>
  </si>
  <si>
    <t>Desenvolvimento de sistema enzimático com tecnologia de permeação para proteção antioxidante de células da pele</t>
  </si>
  <si>
    <t>Development of an enzymatic system with permeation technology for skin cell antioxidant protection</t>
  </si>
  <si>
    <t>21/08879-8</t>
  </si>
  <si>
    <t>Qualificador individual de frutos e hortaliças pela avaliação da conformidade do perfil, teor de umidade e teor de sólidos solúveis (açucares)</t>
  </si>
  <si>
    <t>Individual fruit and vegetable qualifier by assessing the conformity of the profile, content of content and content of soluble solids (sugar)</t>
  </si>
  <si>
    <t>21/10492-4</t>
  </si>
  <si>
    <t>OxyGen: desenvolvimento de eletrolisadores do tipo PEM para a produção autônoma de oxigênio para alimentar respiradores pulmonares</t>
  </si>
  <si>
    <t>OxyGen: PEM electrolyzer development for oxygen production to pulmonary respirators</t>
  </si>
  <si>
    <t>20/05759-9</t>
  </si>
  <si>
    <t>Bacteriófagos líticos como substitutos para antibióticos utilizados como promotores de crescimento na produção comercial de suínos</t>
  </si>
  <si>
    <t>Lytic bacteriophages as substitutes for antibiotics used as growth promoters in commercial pig production</t>
  </si>
  <si>
    <t>20/07307-8</t>
  </si>
  <si>
    <t>OxyGen - desenvolvimento de eletrolisadores do tipo PEM para a produção autônoma de oxigênio para alimentar respiradores pulmonares</t>
  </si>
  <si>
    <t>OxyGen - PEM electrolyzer development for oxygen production to pulmonary respirators</t>
  </si>
  <si>
    <t>20/05775-4</t>
  </si>
  <si>
    <t>Produção de biomassa de Hypnea pseudomusciformis (Rhodophyta) para indústria de bioestimulantes de crescimento vegetal aplicados à agricultura</t>
  </si>
  <si>
    <t>Biomass production of Hypnea pseudomusciformis (Rhodophyta) for plant growth biostimulants industry applied to agriculture</t>
  </si>
  <si>
    <t>20/00868-4</t>
  </si>
  <si>
    <t>20/09780-2</t>
  </si>
  <si>
    <t>Placas de concreto leve a base de óxido de magnésio para aplicação em sistemas construtivos a seco</t>
  </si>
  <si>
    <t>Magnesium lightweight board for application in the dry construction</t>
  </si>
  <si>
    <t>20/13695-0</t>
  </si>
  <si>
    <t>Dispositivo eletrônico para avaliação em condições de vida livre do conforto térmico e do bem-estar animal</t>
  </si>
  <si>
    <t>Electronic device to evaluate free life conditions of thermal comfort and animal walfare</t>
  </si>
  <si>
    <t>21/10338-5</t>
  </si>
  <si>
    <t>21/09263-0</t>
  </si>
  <si>
    <t>21/08671-8</t>
  </si>
  <si>
    <t>Produção de biomassa de Hypnea pseudomusciformis (Rhodophyta) para indústria de bioestimulantes de crescimento vegetal aplicados à Agricultura</t>
  </si>
  <si>
    <t>Biomass production of Hypnea pseudomusciformis (Rhodophyta) for plant growth biostimulants industry applied to Agriculture</t>
  </si>
  <si>
    <t>21/08105-2</t>
  </si>
  <si>
    <t>Dispositivo eletrônico para avaliação em condições de vida livre do conforto térmico e do título bem-estar animal</t>
  </si>
  <si>
    <t>19/16609-0</t>
  </si>
  <si>
    <t>Development of a platform for cell culturing in microfluidic devices</t>
  </si>
  <si>
    <t>20/00030-0</t>
  </si>
  <si>
    <t>Enzyme system development with permeation technology for antioxidant protection in skin cells</t>
  </si>
  <si>
    <t>21/09108-5</t>
  </si>
  <si>
    <t>Sistema adaptativo de reabilitação por prática de exercícios físicos assistido por monitoramento remoto</t>
  </si>
  <si>
    <t>Adaptive rehabilitation system for physical exercise assisted by remote monitoring</t>
  </si>
  <si>
    <t>21/05885-7</t>
  </si>
  <si>
    <t>Teste preditivo para medicação bem sucedida em pacientes com Esquizofrenia no momento do diagnóstico</t>
  </si>
  <si>
    <t>Blood test for successful medication in patients with Schizophrenia</t>
  </si>
  <si>
    <t>21/05800-1</t>
  </si>
  <si>
    <t>Construção e validação de dispositivo para monitoramento, controle e automação de processos de compostagem</t>
  </si>
  <si>
    <t>Device construction and validation for monitoring, control and automation of composting processes</t>
  </si>
  <si>
    <t>21/06714-1</t>
  </si>
  <si>
    <t>Padronização do processo cervejeiro, caracterização da composição da cerveja e emissão de selos de qualidade utilizando técnicas de ressonância magnética nuclear</t>
  </si>
  <si>
    <t>Standardization of the brewing process, characterization of beer composition and emission of quality stamps using nuclear magnetic resonance</t>
  </si>
  <si>
    <t>21/06840-7</t>
  </si>
  <si>
    <t>Pesquisa e desenvolvimento de ferramentas de alto desempenho à base de grafeno (pesquisa e desenvolvimento do nanocompósito (PPA + grafeno/óxido de grafeno/óxido de grafeno reduzido) carbonUP)</t>
  </si>
  <si>
    <t>Research and development of high performance graphene based tools (research and development of the nanocomposite (PPA + graphene/graphene oxide/reduced graphene oxide) carbonUP)</t>
  </si>
  <si>
    <t>21/08544-6</t>
  </si>
  <si>
    <t>Desenvolvimento de uma plataforma dermocosmética composta por máscaras faciais eletro-estimuladas</t>
  </si>
  <si>
    <t>Development of a dermocosmetic platform consisting of electro-stimulated face masks</t>
  </si>
  <si>
    <t>21/07400-0</t>
  </si>
  <si>
    <t>Desenvolvimento de nanoprodutos e materiais mesoporosos contendo óleos essenciais</t>
  </si>
  <si>
    <t>Development of nanoproducts and materials with essencial oils content</t>
  </si>
  <si>
    <t>20/09842-8</t>
  </si>
  <si>
    <t>Development of a dermocosmetic platform composed of electro-stimulated facial masks</t>
  </si>
  <si>
    <t>20/13428-2</t>
  </si>
  <si>
    <t>Development of polymeric microneedles for topical treatment of melasma</t>
  </si>
  <si>
    <t>18/22636-8</t>
  </si>
  <si>
    <t>Desenvolvimento de um equipamento de fluorescência de raios X multipropósito para análise direta de colmos de cana de açúcar e fertilizantes orgânicos</t>
  </si>
  <si>
    <t>Development of a multipurpose X-ray fluorescence equipment for direct analysis of sugarcane stalks and organic fertilizers</t>
  </si>
  <si>
    <t>20/13896-6</t>
  </si>
  <si>
    <t>20/05650-7</t>
  </si>
  <si>
    <t>Determinação da ação antimicrobiana e antioxidante de um aditivo natural à base de óleos essenciais e do seu efeito no desempenho da produção de frangos em condições comerciais</t>
  </si>
  <si>
    <t>Antimicrobial and antioxidant properties of a natural additive based on essential oils and its effect determination on the performance of chicken production under commercial conditions</t>
  </si>
  <si>
    <t>20/09797-2</t>
  </si>
  <si>
    <t>Desenvolvimento de algoritmo e novo método de reconhecimento facial, baseado em estrutura craniana, permitindo maior acurácia na identificação de indivíduos</t>
  </si>
  <si>
    <t>Development of an algorithm and new facial recognition method, based on cranial structure, allowing greater accuracy in the identification of individuals</t>
  </si>
  <si>
    <t>20/00596-4</t>
  </si>
  <si>
    <t>Estudo da viabilidade do processamento de soldagem a laser de polímeros utilizando a soldagem por transmissão</t>
  </si>
  <si>
    <t>Study of the Viability of laser welding processing of polymers using welding by transmission</t>
  </si>
  <si>
    <t>20/05144-4</t>
  </si>
  <si>
    <t>Qualificador individual de frutos e hortaliças pela avaliação da conformidade do perfil, teor de umidade e teor de sólidos solúveis (açúcares)</t>
  </si>
  <si>
    <t>20/09827-9</t>
  </si>
  <si>
    <t>Viabilidade do método de pulsos alternados de calor para medição de fluxo de seiva e conteúdo de água em plantas</t>
  </si>
  <si>
    <t>Feasibility of alternating heat pulses method for estimating sap flow and water content in plants</t>
  </si>
  <si>
    <t>21/06697-0</t>
  </si>
  <si>
    <t>Study of the viability of laser welding processing of polymers using welding by transmission</t>
  </si>
  <si>
    <t>21/08058-4</t>
  </si>
  <si>
    <t>21/08493-2</t>
  </si>
  <si>
    <t>Development of polymeric microneedles to the treatment of Melasma</t>
  </si>
  <si>
    <t>19/22974-3</t>
  </si>
  <si>
    <t>Research and development of high performance graphene based tools (research and development of the nanocomposite (PPA + graphene / graphene oxide / reduced graphene oxide) carbonUP)</t>
  </si>
  <si>
    <t>19/23040-4</t>
  </si>
  <si>
    <t>Teste preditivo para medicação bem sucedida em pacientes com esquizofrenia no momento do diagnóstico</t>
  </si>
  <si>
    <t>Blood test for successful medication in patients with schizophrenia</t>
  </si>
  <si>
    <t>19/22977-2</t>
  </si>
  <si>
    <t>Development of bilaminary dermal matrix of bovine collagen impregnated with bacteriostatic agent</t>
  </si>
  <si>
    <t>21/05483-6</t>
  </si>
  <si>
    <t>Remoção de fósforo presente em efluentes de estações de tratamento de esgotos utilizando TechPhos</t>
  </si>
  <si>
    <t>Phosphorus removal in sewage treatment effluents using TechPhos</t>
  </si>
  <si>
    <t>21/08284-4</t>
  </si>
  <si>
    <t>Densímetro flutuante online para controle da fermentação alcoólica de bebidas</t>
  </si>
  <si>
    <t>Online floating densimeter to monitor alcoholic beverages fermentation</t>
  </si>
  <si>
    <t>21/04336-0</t>
  </si>
  <si>
    <t>Estudo de redução do impacto ambiental de uma máquina corporativa de lavar copos</t>
  </si>
  <si>
    <t>Study to reduce the environmental impact of a corporate cup washing machine</t>
  </si>
  <si>
    <t>21/08665-8</t>
  </si>
  <si>
    <t>Melhoria da qualidade de vida individual dos funcionários e dos resultados da empresa: baseado em soluções personalizadas de benefícios</t>
  </si>
  <si>
    <t>Improvement of individual employees' quality of life and company results: based on personalized benefit solutions</t>
  </si>
  <si>
    <t>21/06839-9</t>
  </si>
  <si>
    <t>21/07270-0</t>
  </si>
  <si>
    <t>Cápsulas sublinguais de resveratrol: aumento da biodisponibilidade sistêmica e efeito na composição proteica da película adquirida do esmalte</t>
  </si>
  <si>
    <t>Resveratrol sublingual capsules: increased systemic bioavailability and effect on the protein composition of the acquired enamel pellicle</t>
  </si>
  <si>
    <t>21/04759-8</t>
  </si>
  <si>
    <t>Sistema de limpeza e separação pneumática de cana-de-açúcar e outros produtos agrícolas</t>
  </si>
  <si>
    <t>Pneumatic cleaning and separation system for sugarcane and other agricultural products</t>
  </si>
  <si>
    <t>21/03786-1</t>
  </si>
  <si>
    <t>Projeto Íris: sistema de visão computacional para avaliação da composição corporal humana</t>
  </si>
  <si>
    <t>Iris Project: computer vision system for assessing human body composition</t>
  </si>
  <si>
    <t>20/13734-6</t>
  </si>
  <si>
    <t>20/13640-1</t>
  </si>
  <si>
    <t>Desenvolvimento de uma vacina indutora de células T contra a infecção pelo SARS-CoV-2</t>
  </si>
  <si>
    <t>Development of a T-cell-inducing vaccine against SARS-CoV-2 infection</t>
  </si>
  <si>
    <t>20/13127-2</t>
  </si>
  <si>
    <t>Prototipação de plataforma de software para gestão e controle da manutenção de ativos de plantas industriais integrada com modelos de manutenção preditiva</t>
  </si>
  <si>
    <t>Software platform prototyping for management and control of industrial plant asset maintenance integrated with predictive maintenance models</t>
  </si>
  <si>
    <t>21/04173-3</t>
  </si>
  <si>
    <t>Construction and validation of a device for monitoring, control, and automation of composting processes</t>
  </si>
  <si>
    <t>20/09765-3</t>
  </si>
  <si>
    <t>20/05837-0</t>
  </si>
  <si>
    <t>Desenvolvimento de um transceptor UHF/VHF para aplicações em sistemas de TT&amp;C de Cube e Nanosats</t>
  </si>
  <si>
    <t>Transceiver UHF/VHF for TT&amp;C subsystems of a cube and nanosatellites</t>
  </si>
  <si>
    <t>19/22818-1</t>
  </si>
  <si>
    <t>20/04568-5</t>
  </si>
  <si>
    <t>Medicina veterinária de precisão: desenvolvimento de plataforma de análise de microbiota voltada para a saúde dos animais de estimação</t>
  </si>
  <si>
    <t>Precision veterinary medicine: development of a microbiota analysis platform focused on the health of pets</t>
  </si>
  <si>
    <t>20/09684-3</t>
  </si>
  <si>
    <t>Desenvolvimento de módulo e sistema para aquisição e processamento de dados ambientais utilizando smartphones - DAPMED</t>
  </si>
  <si>
    <t>Development of hardware and software for acquiring and processing environmental data using smartphones - DAPMED</t>
  </si>
  <si>
    <t>20/13593-3</t>
  </si>
  <si>
    <t>20/09584-9</t>
  </si>
  <si>
    <t>Desenvolvimento de Putty bactericida à base de biovidro para uso como enxerto ósseo em pacientes acometidos por osteomielite</t>
  </si>
  <si>
    <t>Development of bactericidal Putty based on bioglass for bone grafting in patients suffering from osteomyelitis</t>
  </si>
  <si>
    <t>20/13745-8</t>
  </si>
  <si>
    <t>21/09346-3</t>
  </si>
  <si>
    <t>Desenvolvimento de tecnologias rápidas e eficientes para diagnóstico de biomarcadores críticos relacionados à processos bioquímicos, nutrição e meio ambiente visando um estilo de vida saudável</t>
  </si>
  <si>
    <t>Development of fast and efficient technologies for diagnosing critical biomarkers related to biochemical processes, nutrition and the environment for a healthy lifestyle</t>
  </si>
  <si>
    <t>21/05600-2</t>
  </si>
  <si>
    <t>Desenvolvimento da tecnologia de extração com etanol frio aplicada à obtenção de extratos naturais: extração eficiente de compostos bioativos apolares e minimização da co-extração de compostos indesejáveis</t>
  </si>
  <si>
    <t>Development of the cold ethanol extraction technology applied to obtain natural extracts: efficient extraction of nonpolar bioactive compounds and minimization of co-extraction of undesirable compounds</t>
  </si>
  <si>
    <t>21/05993-4</t>
  </si>
  <si>
    <t>Desenvolvimento de um transceptor UHF/VHF para aplicações em sistemas de TT&amp;C de cube e nanosats</t>
  </si>
  <si>
    <t>21/05698-2</t>
  </si>
  <si>
    <t>21/05705-9</t>
  </si>
  <si>
    <t>21/06734-2</t>
  </si>
  <si>
    <t>Desenvolvimento de tecnologia de gestão da coleta seletiva combinando a telemetria embarcada em caminhões elétricos coletores, rastreamento dos resíduos por blockchain e machine learning no auxílio das tomadas de decisão</t>
  </si>
  <si>
    <t>Technology development for waste management combining telemetry on eletric trucks, blockchain for rastreability and machine learning to support management decisions</t>
  </si>
  <si>
    <t>21/04812-6</t>
  </si>
  <si>
    <t>Plataforma de P&amp;D da indústria 4.0 para o desenvolvimento otimizado de formulações</t>
  </si>
  <si>
    <t>Industry 4.0 R&amp;D platform for the optimized development of formulations</t>
  </si>
  <si>
    <t>20/16779-0</t>
  </si>
  <si>
    <t>Clarice.ai: uma inteligência linguística de auxílio à escrita de não ficção baseada na web</t>
  </si>
  <si>
    <t>Clarice.ai: a linguistic intelligence aids to writing nonfiction based on web</t>
  </si>
  <si>
    <t>20/05792-6</t>
  </si>
  <si>
    <t>19/22916-3</t>
  </si>
  <si>
    <t>Sistema de limpeza e separação pneumática de cana de açúcar e outros produtos agrícolas</t>
  </si>
  <si>
    <t>20/05707-9</t>
  </si>
  <si>
    <t>19/27846-3</t>
  </si>
  <si>
    <t>20/05174-0</t>
  </si>
  <si>
    <t>SAWI - Savvy Access through Worldwide Internet</t>
  </si>
  <si>
    <t>20/05839-2</t>
  </si>
  <si>
    <t>Desenvolvimento de tecnologias rápidas e eficientes para diagnóstico de biomarcadores críticos relacionados a processos bioquímicos, nutrição e meio ambiente visando um estilo de vida saudável</t>
  </si>
  <si>
    <t>Development of fast and efficient technologies for the diagnosis of critical biomarkers related to biochemical processes, nutrition and the environment aiming at a healthy lifestyle</t>
  </si>
  <si>
    <t>21/01413-3</t>
  </si>
  <si>
    <t>Avaliação do potencial de enxerto de células cardíacas humanas derivadas de iPSCs em porcos</t>
  </si>
  <si>
    <t>Evaluation of regenerative pontential of cardiomyocytes derived from iPSCs in pigs</t>
  </si>
  <si>
    <t>20/09590-9</t>
  </si>
  <si>
    <t>19/09068-3</t>
  </si>
  <si>
    <t>Clarity Healthcare Intelligence: gerenciamento de saúde populacional baseada em inteligência artificial - otimização na predição de risco e manejo da doença arterial coronária e de resultados pós-operatórios</t>
  </si>
  <si>
    <t>Clarity Healthcare Intelligence: population health management based on artificial intelligence - optimization in risk prediction and management of coronary artery disease and post-operative results</t>
  </si>
  <si>
    <t>20/09700-9</t>
  </si>
  <si>
    <t>20/12072-0</t>
  </si>
  <si>
    <t>Desenvolvimento de firmware para controle de módulo de cristal líquido</t>
  </si>
  <si>
    <t>Firmware development for liquid crystal module control</t>
  </si>
  <si>
    <t>20/04512-0</t>
  </si>
  <si>
    <t>Cápsulas sublinguais  de resveratrol: aumento da biodisponibilidade sistêmica  e efeito na composição protéica da película adquirida do esmalte</t>
  </si>
  <si>
    <t>20/09121-9</t>
  </si>
  <si>
    <t>Smart-RAM: sistema inteligente para detecção de defeitos por ressonância acústica</t>
  </si>
  <si>
    <t>Smart-RAM: intelligent system for defect detection by acoustic resonance</t>
  </si>
  <si>
    <t>21/04881-8</t>
  </si>
  <si>
    <t>HubDoctor: plataforma computacional para avaliação da gravidade de problemas bucais, urgência de agendamento, indicação dos profissionais mais qualificados para o caso, comunicação paciente-profissional e agendamento personalizado</t>
  </si>
  <si>
    <t>HubDoctor: computational platform to assess the severity of oral problems, scheduling urgency, indication of themost qualified professionals for the case, patient-professional communication and personalized scheduling</t>
  </si>
  <si>
    <t>21/04974-6</t>
  </si>
  <si>
    <t>Development of the new viral vaccine strategy against SARS-CoV-2</t>
  </si>
  <si>
    <t>21/03776-6</t>
  </si>
  <si>
    <t>Alerta raios: emissão de alerta de risco de queda de raios</t>
  </si>
  <si>
    <t>Lightning alert: lightning risk warning</t>
  </si>
  <si>
    <t>21/03770-8</t>
  </si>
  <si>
    <t>Novo processo para a síntese estereosseletiva do canabidiol</t>
  </si>
  <si>
    <t>New process for stereoselective synthesis of cannabidiol</t>
  </si>
  <si>
    <t>21/02685-7</t>
  </si>
  <si>
    <t>Estudo da viabilidade de fabricação de medidor de impedância para biossensores</t>
  </si>
  <si>
    <t>Viability study for the fabrication of a impedance meter for biosensors</t>
  </si>
  <si>
    <t>19/26359-1</t>
  </si>
  <si>
    <t>HubDoctor - plataforma computacional para avaliação da gravidade de problemas bucais, urgência de agendamento, indicação dos profissionais mais qualificados para o caso, comunicação paciente-profissional e agendamento personalizado</t>
  </si>
  <si>
    <t>HubDoctor - computational platform to assess the severity of oral problems, scheduling urgency, indication of the most qualified professionals for the case, patient-professional communication and personalized scheduling</t>
  </si>
  <si>
    <t>20/09681-4</t>
  </si>
  <si>
    <t>Development of the new viral vaccine strategy against SARS-COV-2</t>
  </si>
  <si>
    <t>20/00666-2</t>
  </si>
  <si>
    <t>Associação de sensor de movimentação e eletroencefalograma vestíveis para estagiamento do sono: validação e desenvolvimento de algoritmo</t>
  </si>
  <si>
    <t>Association of wearable motion sensor and electroencephalogram  for sleep staging: validation and development of algorithm</t>
  </si>
  <si>
    <t>20/05692-1</t>
  </si>
  <si>
    <t>Alerta Raios: emissão de alerta de risco de queda de raios</t>
  </si>
  <si>
    <t>Lightning Alert:  lightning risk warning</t>
  </si>
  <si>
    <t>21/03944-6</t>
  </si>
  <si>
    <t>Identificação de proteínas para o diagnóstico da infecção por Bartonella henselae utilizando uma abordagem imunoproteômica</t>
  </si>
  <si>
    <t>Identification of protein for the diagnosis of Bartonella henselae infection using an immunoproteomic approach</t>
  </si>
  <si>
    <t>21/04190-5</t>
  </si>
  <si>
    <t>Desenvolvimento e validação de um dispositivo point of care para medição do nível de troponina cardíaca no sangue</t>
  </si>
  <si>
    <t>Development and validation of a point of care device for measuring cardiac troponin levels in blood</t>
  </si>
  <si>
    <t>21/00667-1</t>
  </si>
  <si>
    <t>Plataforma de desenvolvimento de sensores analíticos, baseados em inteligência artificial, aplicados em processos biotecnológicos industriais: monitoramento da fermentação alcoólica</t>
  </si>
  <si>
    <t>Development platform of analytical sensors, based on artificial intelligence, applied to industrial biotechnological processes: monitoring of alcoholic fermentation</t>
  </si>
  <si>
    <t>20/14241-3</t>
  </si>
  <si>
    <t>Pesquisa e desenvolvimento de algoritmos para gestão de risco no agronegócio</t>
  </si>
  <si>
    <t>Research and development of algorithms for risk management in agribusiness</t>
  </si>
  <si>
    <t>17/21680-0</t>
  </si>
  <si>
    <t>Estudo da viabilidade de fabricação de medidor de impedância para biosensores</t>
  </si>
  <si>
    <t>Viability study for fabrication of an impedance meter for biosensors</t>
  </si>
  <si>
    <t>20/09736-3</t>
  </si>
  <si>
    <t>Ligas metálicas multi-componentes de extrema dureza - DIAMOY</t>
  </si>
  <si>
    <t>Multi-component metallic alloys of extreme hardness - DIAMOY</t>
  </si>
  <si>
    <t>20/05895-0</t>
  </si>
  <si>
    <t>Sistema de perguntas e respostas para o domínio econômico-financeiro</t>
  </si>
  <si>
    <t>A question answering system for financial economic domain</t>
  </si>
  <si>
    <t>19/18131-0</t>
  </si>
  <si>
    <t>Desenvolvimento de anel dosimétrico utilizando tecnologia OSL</t>
  </si>
  <si>
    <t>Development of a ring dosimeter using OSL technology (Optical Stimulated Luminescense)</t>
  </si>
  <si>
    <t>20/10047-8</t>
  </si>
  <si>
    <t>Avaliação de Risco Corporativo associado a Água - ARCA</t>
  </si>
  <si>
    <t>Corporative Water Risk Assessment - CWRA</t>
  </si>
  <si>
    <t>21/03661-4</t>
  </si>
  <si>
    <t>Aplicação de inteligência artificial no auxílio ao diagnóstico e prognóstico de SARS-CoV-2</t>
  </si>
  <si>
    <t>Application of artificial intelligence to aid in the diagnosis and prognosis of SARS-CoV-2</t>
  </si>
  <si>
    <t>21/02711-8</t>
  </si>
  <si>
    <t>21/03671-0</t>
  </si>
  <si>
    <t>Inovação nos acidentes por abelhas: da prova de conceito ao desenvolvimento de um kit diagnóstico do agravo do acidente</t>
  </si>
  <si>
    <t>Innovation in bee accidents: from the proof of concept to the development of a diagnostic kit of the accident's damage</t>
  </si>
  <si>
    <t>21/04766-4</t>
  </si>
  <si>
    <t>Yacon-BR: ingredientes para sabor e vida saudável</t>
  </si>
  <si>
    <t>Yacon-BR: ingredients for flavor and healthy life</t>
  </si>
  <si>
    <t>21/06717-0</t>
  </si>
  <si>
    <t>Sensores piezoresistivos baseados em filmes condutores a base de micro grafite</t>
  </si>
  <si>
    <t>Piezoresistive sensors based on micro graphite conductive film</t>
  </si>
  <si>
    <t>21/05338-6</t>
  </si>
  <si>
    <t>Desenvolvimento de formulação com propriedade cicatrizante e de remodelagem tecidual</t>
  </si>
  <si>
    <t>Development of formulation with wound healing property and tissue remodeling</t>
  </si>
  <si>
    <t>21/03704-5</t>
  </si>
  <si>
    <t>Desenvolvimento de materiais de alto desempenho à base de bambu através de processo de densificação</t>
  </si>
  <si>
    <t>Development of high-performance bamboo-based materials through densification process</t>
  </si>
  <si>
    <t>21/01637-9</t>
  </si>
  <si>
    <t>Bioimpressão 3D de enxertos vasculares e de tecidos de pele vascularizados</t>
  </si>
  <si>
    <t>3D bioprinting of vascular grafts and vascularized skin tissues</t>
  </si>
  <si>
    <t>21/04460-2</t>
  </si>
  <si>
    <t>Metodologia de gerenciamento da sustentabilidade silvicultural: SNC - Solo, Nutriente e Carbono</t>
  </si>
  <si>
    <t>Silvicultural sustainability management methodology: SNC - Soil, Nutrient and Carbon</t>
  </si>
  <si>
    <t>21/01900-1</t>
  </si>
  <si>
    <t>Programa para planejamento de dosimetria para tratamentos com terapia de fotobiomodulação</t>
  </si>
  <si>
    <t>Software for dosimetry planning of photobiomodulation therapy treatments</t>
  </si>
  <si>
    <t>21/03695-6</t>
  </si>
  <si>
    <t>Obtenção e validação de imunobiológicos para o diagnóstico específico e sorotipagem de Dengue</t>
  </si>
  <si>
    <t>Obtaining and validating immunobiologicals for the specific diagnosis and sorotyping of Dengue</t>
  </si>
  <si>
    <t>19/26782-1</t>
  </si>
  <si>
    <t>20/11699-9</t>
  </si>
  <si>
    <t>20/05744-1</t>
  </si>
  <si>
    <t>Mapeamento, identificação e guiamento em tempo real para deficientes visuais - ambiente interno</t>
  </si>
  <si>
    <t>Real time indoor mapping, identification and guidance for visually impaired people - indoor environment</t>
  </si>
  <si>
    <t>20/00827-6</t>
  </si>
  <si>
    <t>20/05786-6</t>
  </si>
  <si>
    <t>20/00939-9</t>
  </si>
  <si>
    <t>20/03897-5</t>
  </si>
  <si>
    <t>YACON-BR: ingredientes para sabor e vida saudável</t>
  </si>
  <si>
    <t>YACON BR: ingredients for flavor and healthy life</t>
  </si>
  <si>
    <t>20/09502-2</t>
  </si>
  <si>
    <t>Sensores piezoresistivos baseados em filmes condutores à base de micro grafite</t>
  </si>
  <si>
    <t>Piezoresistive sensors based on conductive films based on micro graphite</t>
  </si>
  <si>
    <t>20/11995-7</t>
  </si>
  <si>
    <t>Protótipo de um meio sensorial capaz de prover uma experiência imersiva e monitorada com base em internet das coisas e realidade aumentada</t>
  </si>
  <si>
    <t>Prototype of a sensory environment capable of providing an immersive and monitored experience based on internet of things and augmented reality</t>
  </si>
  <si>
    <t>20/09777-1</t>
  </si>
  <si>
    <t>20/09807-8</t>
  </si>
  <si>
    <t>Aplicação de Inteligência Artificial no auxílio ao diagnóstico e prognóstico de SARS-CoV-2</t>
  </si>
  <si>
    <t>Application of Artificial Intelligence to aid in the diagnosis and prognosis of SARS-CoV-2</t>
  </si>
  <si>
    <t>18/15305-5</t>
  </si>
  <si>
    <t>Dispositivo de fechamento automático de cirurgia abdominal - parietoscópio</t>
  </si>
  <si>
    <t>Automatic abdominal surgery closure device - parietoscópio</t>
  </si>
  <si>
    <t>19/12268-4</t>
  </si>
  <si>
    <t>Análise de fluxo de trânsito e classificação de veículos para uso em ITS com uso de radar UWB</t>
  </si>
  <si>
    <t>Traffic flow analysis and vehicle classification for ITS using UWB radar</t>
  </si>
  <si>
    <t>20/00881-0</t>
  </si>
  <si>
    <t>Aproveitamento do resíduo agrícola mel de cacau (Theobroma cacao L.) em formulações cosméticas</t>
  </si>
  <si>
    <t>Exploration of the agricultural waste cacao honey (Theobroma cacao L.) in cosmetic formulations</t>
  </si>
  <si>
    <t>20/05902-6</t>
  </si>
  <si>
    <t>Inspeção dimensional portátil de furos por método de visão ToF (Time-of-Flight) para montagem de estruturas aeronáuticas</t>
  </si>
  <si>
    <t>Portable dimensional inspection for holes by ToF (Time-of-Flight) vision method in aeronautical structures assembly</t>
  </si>
  <si>
    <t>20/00013-9</t>
  </si>
  <si>
    <t>21/03618-1</t>
  </si>
  <si>
    <t>Living factories: a scalable alternative for high cholesterol therapeutic peptide production</t>
  </si>
  <si>
    <t>21/02667-9</t>
  </si>
  <si>
    <t>Desenvolvimento de processo in vivo e não invasivo para a quantificação de ácido hialurônico na pele humana</t>
  </si>
  <si>
    <t>Development of an in vivo and non-invasive process for quantifying hyaluronic acid in human skin</t>
  </si>
  <si>
    <t>21/02837-1</t>
  </si>
  <si>
    <t>21/03963-0</t>
  </si>
  <si>
    <t>Mapeamento, identificação e guiamento em tempo real para deficientes visuais: ambiente interno</t>
  </si>
  <si>
    <t>Real time mapping, identification and guidance for visually impaired: indoor environment</t>
  </si>
  <si>
    <t>21/03980-2</t>
  </si>
  <si>
    <t>System for predicting foot complications in diabetic patients using machine learning</t>
  </si>
  <si>
    <t>21/03652-5</t>
  </si>
  <si>
    <t>21/04082-8</t>
  </si>
  <si>
    <t>Desenvolvimento de método inovador para análise de viabilidade celular, floculação e contaminação microbiana, durante fermentação alcoólica</t>
  </si>
  <si>
    <t>Development of an innovative method for analyzing cell viability, flocculation and microbial contamination during alcoholic fermentation</t>
  </si>
  <si>
    <t>21/03635-3</t>
  </si>
  <si>
    <t>Aquicultura do cavalo-marinho Hippocampus redi para comercialização</t>
  </si>
  <si>
    <t>Aquaculture of seahorse Hippocampus reidi for commercialization</t>
  </si>
  <si>
    <t>20/09740-0</t>
  </si>
  <si>
    <t>20/09687-2</t>
  </si>
  <si>
    <t>Bioimpressão 3D intradérmica de soluções biológicas reconstrutivas anti envelhecimento</t>
  </si>
  <si>
    <t>3D intradermal bioprinting of reconstructive anti-aging biological solutions</t>
  </si>
  <si>
    <t>20/09430-1</t>
  </si>
  <si>
    <t>20/06395-0</t>
  </si>
  <si>
    <t>20/05779-0</t>
  </si>
  <si>
    <t>20/00877-3</t>
  </si>
  <si>
    <t>Otimização da produtividade em obras de engenharia com uso de internet das coisas (IoT)</t>
  </si>
  <si>
    <t>Optimization of engineering construction productivity with the use of internet of things (IoT)</t>
  </si>
  <si>
    <t>20/05733-0</t>
  </si>
  <si>
    <t>Veículo aéreo não tripulado de alta carga para pulverização agrícola</t>
  </si>
  <si>
    <t>High payload unmanned aerial vehicle for agricultural spraying</t>
  </si>
  <si>
    <t>20/05788-9</t>
  </si>
  <si>
    <t>Obtenção e validação de imunobiológicos para o diagnóstico específico e sorotipagem de dengue</t>
  </si>
  <si>
    <t>Obtaining and validating immunobiologicals for the specific diagnosis and sorotyping of dengue</t>
  </si>
  <si>
    <t>19/22914-0</t>
  </si>
  <si>
    <t>Aquicultura do cavalo-marinho Hippocampus reidi para comercialização</t>
  </si>
  <si>
    <t>Aquaculture of sea horse Hippocampus reidi for commercialization</t>
  </si>
  <si>
    <t>20/09785-4</t>
  </si>
  <si>
    <t>20/05522-9</t>
  </si>
  <si>
    <t>21/01852-7</t>
  </si>
  <si>
    <t>Blocklog: transformação digital para a logística usando blockchain biométrico</t>
  </si>
  <si>
    <t>Blocklog: digital transformation for logistics using biometrics blockchain</t>
  </si>
  <si>
    <t>21/04937-3</t>
  </si>
  <si>
    <t>Plannerbeef: modelo de simulação para planejamento e gestão da produção de bovinos confinados</t>
  </si>
  <si>
    <t>Plannerbeef: simulation model for planning and managing feedlot beef cattle production</t>
  </si>
  <si>
    <t>21/01639-1</t>
  </si>
  <si>
    <t>Desenvolvimento de uma fonte nutricional alternativa na reversão do branqueamento de corais na Aquariofilia</t>
  </si>
  <si>
    <t>Development of a nutritional alternative source in the reversion of coral bleaching in aquarium</t>
  </si>
  <si>
    <t>21/02310-3</t>
  </si>
  <si>
    <t>Filtro para eliminar os íons metálicos considerados contaminantes em cachaças sem alterar o perfil sensorial da bebida</t>
  </si>
  <si>
    <t>Filter to eliminate metallic ions considered contaminants in cachaça without changing the sensory profile</t>
  </si>
  <si>
    <t>21/01650-5</t>
  </si>
  <si>
    <t>Utilização de resíduos sólidos obtidos na produção de suco de laranja e do consumo de café como cargas vegetais para a fabricação de compostos poliméricos</t>
  </si>
  <si>
    <t>Uses of solid residues obtained from orange juice production and coffee dregs as fillers for polymeric compounds</t>
  </si>
  <si>
    <t>21/02410-8</t>
  </si>
  <si>
    <t>Avaliação da viabilidade técnica de antígenos vacinais recombinantes e imunoterápico contendo quimiocina CCL5 para o controle de infecções por Salmonella heidelberg e Salmonella minnesota em aves comerciais</t>
  </si>
  <si>
    <t>Technical viability evaluation of recombinant vaccine antigens and immunotherapic containing chemokine CCL5 for the control of Salmonella heidelberg and Salmonella minnesota infections in commercial poultry</t>
  </si>
  <si>
    <t>21/01500-3</t>
  </si>
  <si>
    <t>Estabelecimento de uma plataforma de classificação molecular para o Meduloblastoma por qPCR em tempo real</t>
  </si>
  <si>
    <t>Establishment of a molecular classification platform for Meduloblastoma using real time qPCR</t>
  </si>
  <si>
    <t>21/02606-0</t>
  </si>
  <si>
    <t>Pesquisa e desenvolvimento de modelos isotópicos espaciais aplicados para o rastreamento forense no Brasil</t>
  </si>
  <si>
    <t>Research and development of spatial isotopic models applied to forensic tracking in Brazil</t>
  </si>
  <si>
    <t>18/26437-0</t>
  </si>
  <si>
    <t>Estabelecimento de uma plataforma de classificação molecular para o meduloblastoma por qPCR em tempo real</t>
  </si>
  <si>
    <t>Establishment of a molecular classification platform for medulloblastoma by qPCR in real time</t>
  </si>
  <si>
    <t>20/09776-5</t>
  </si>
  <si>
    <t>Desenvolvimento de uma fonte nutricional alternativa na reversão do branqueamento de corais na aquariofilia</t>
  </si>
  <si>
    <t>20/02015-9</t>
  </si>
  <si>
    <t>Desenvolvimento de teste rápido de baixo custo e não invasivo para diagnóstico de câncer de bexiga</t>
  </si>
  <si>
    <t>Development of a low cost and noninvasive rapid test for the diagnosis of bladder cancer</t>
  </si>
  <si>
    <t>20/05678-9</t>
  </si>
  <si>
    <t>7AgroScience: soluções digitais para aplicações de agrometeorologia em agricultura de precisão: módulo de Nowcasting</t>
  </si>
  <si>
    <t>7AgroScience: digital solutions for agrometeorology applications in precision agriculture: Nowcasting module</t>
  </si>
  <si>
    <t>20/05729-2</t>
  </si>
  <si>
    <t>Inovação nos processos de controle populacional do javaporco</t>
  </si>
  <si>
    <t>Innovation in wild pigs population control processes</t>
  </si>
  <si>
    <t>20/05194-1</t>
  </si>
  <si>
    <t>Análise de dados de comunidades de inovação aberta na internet e desenvolvimento de ferramenta para visualização</t>
  </si>
  <si>
    <t>Data analysis of open innovation communities on the internet and development of a visualization tool</t>
  </si>
  <si>
    <t>20/09685-0</t>
  </si>
  <si>
    <t>20/09820-4</t>
  </si>
  <si>
    <t>Desenvolvimento de compósitos nanoestruturados magneto-fluorescentes para aplicação em ensaios não destrutíveis</t>
  </si>
  <si>
    <t>Development of magneto-fluorescent nanostructured composites for application in nondestructive testing</t>
  </si>
  <si>
    <t>19/16802-5</t>
  </si>
  <si>
    <t>Desenvolvimento de suplemento funcional proteico mineral de origem animal (insetos) para ração animal</t>
  </si>
  <si>
    <t>Development of mineral protein functional supplement of animal origin (insects) for animal feed</t>
  </si>
  <si>
    <t>20/09753-5</t>
  </si>
  <si>
    <t>Sistema inteligente para análise de jurisprudência usando técnicas modernas de aprendizado profundo aplicadas ao processamento de linguagem natural</t>
  </si>
  <si>
    <t>Intelligent system for case law analysis using modern deep learning techniques applied to natural language processing</t>
  </si>
  <si>
    <t>19/16159-5</t>
  </si>
  <si>
    <t>Avaliação da viabilidade técnica de antígenos vacinais recombinantes e imunoterápico contendo quimiocina CCL5 para o controle de infecções por Salmonella Heidelberg e Salmonella Minnesota em aves comerciais</t>
  </si>
  <si>
    <t>Technical viability evaluation of recombinant vaccine antigens and immunotherapic containing chemokine CCL5 for the control of Salmonella Heidelberg and Salmonella Minnesota infections in commercial poultry</t>
  </si>
  <si>
    <t>19/08816-6</t>
  </si>
  <si>
    <t>Research and development of spatial isotopic models applied for forensic tracking in Brazil</t>
  </si>
  <si>
    <t>19/23048-5</t>
  </si>
  <si>
    <t>Sistema embarcado para monitoramento da produtividade, maturação e anomalias em plantações de café</t>
  </si>
  <si>
    <t>Embedded system for monitoring coffee productivity, maturation and anomalies</t>
  </si>
  <si>
    <t>19/16514-0</t>
  </si>
  <si>
    <t>Métodos computacionais usando aprendizado de máquina para identificação e classificação automática de nódulos mamários e microcalcificações em exames de mamografia digital</t>
  </si>
  <si>
    <t>Computational methods using machine learning for identification and automatic classification of mammary nodules and microcalcifications in digital mammography exams</t>
  </si>
  <si>
    <t>20/05763-6</t>
  </si>
  <si>
    <t>Conscientização energética através de interfaces conversacionais e predição no contexto de precificação dinâmica residencial</t>
  </si>
  <si>
    <t>Energy awareness through conversational interfaces and prediction on dynamic residential tariff context</t>
  </si>
  <si>
    <t>20/09523-0</t>
  </si>
  <si>
    <t>Desenvolvimento de sistema de iluminação de estado sólido com fonte de luz dinâmica específico para a avicultura de postura</t>
  </si>
  <si>
    <t>Development of a solid-state lighting system with a specific dynamic light source for layer poultry</t>
  </si>
  <si>
    <t>20/00956-0</t>
  </si>
  <si>
    <t>Aplicação de ferramentas biotecnológicas em melhoramento florestal de espécies florestais nativas e exóticas com potencial madeireiro</t>
  </si>
  <si>
    <t>Application of biotechnological tools in forest improvement of native and exotic forest species with timber potential</t>
  </si>
  <si>
    <t>20/08450-9</t>
  </si>
  <si>
    <t>Desenvolvimento de algoritmo baseado em inteligência artificial para definição automática de ambientes de produção</t>
  </si>
  <si>
    <t>Development of an algorithm based on artificial intelligence to define potencial yield management zones</t>
  </si>
  <si>
    <t>21/05652-2</t>
  </si>
  <si>
    <t>Development of functional mineral protein supplement of animal origin (insects) for animal feed</t>
  </si>
  <si>
    <t>21/02316-1</t>
  </si>
  <si>
    <t>21/00950-5</t>
  </si>
  <si>
    <t>BIOS: produtos biotecnologicos: suplemento nutricional aplicado ao melhoramento do desempenho animal</t>
  </si>
  <si>
    <t>BIOS: biotechnological products: nutritional supplement applied to improve animal performance</t>
  </si>
  <si>
    <t>21/01616-1</t>
  </si>
  <si>
    <t>Desenvolvimento de teste rápido de baixo custo e não invasivo para diagnóstico de Câncer de Bexiga</t>
  </si>
  <si>
    <t>Development of a low cost and noninvasive rapid test for the diagnosis of Bladder Cancer</t>
  </si>
  <si>
    <t>21/01572-4</t>
  </si>
  <si>
    <t>BeefTrader Grass: uma plataforma de inteligência de informações de mercado para a maximização do lucro de animais a pasto</t>
  </si>
  <si>
    <t>BeefTrader Grass: an intelligence platform on market information to maximize profit of stock cattle</t>
  </si>
  <si>
    <t>19/09134-6</t>
  </si>
  <si>
    <t>19/27131-4</t>
  </si>
  <si>
    <t>Blocklog - transformação digital para a logística usando blockchain biométrico</t>
  </si>
  <si>
    <t>Blocklog - digital transformation for logistics using biometrics blockchain</t>
  </si>
  <si>
    <t>19/23131-0</t>
  </si>
  <si>
    <t>20/05196-4</t>
  </si>
  <si>
    <t>Pesquisa e desenvolvimento de constelação de satélites para áreas remotas - agricultura de precisão por IoT</t>
  </si>
  <si>
    <t>Satellite based precision agriculture IoT network</t>
  </si>
  <si>
    <t>20/05531-8</t>
  </si>
  <si>
    <t>APP para fortalecimento da comunicação entre médicos e pacientes oncológicos</t>
  </si>
  <si>
    <t>APP to strengthen communications between doctors and cancer patients</t>
  </si>
  <si>
    <t>20/05195-8</t>
  </si>
  <si>
    <t>Lysa:  robô guiado por GPS para locomoção de pessoas com deficiência visual</t>
  </si>
  <si>
    <t>Lysa: a robot with navigation based on GPS to guide people with visual impairments</t>
  </si>
  <si>
    <t>19/23085-8</t>
  </si>
  <si>
    <t>Desenvolvimento de um sistema de locação de obras baseado em um Veículo Aéreo Não-Tripulado (VANT)</t>
  </si>
  <si>
    <t>Development of an UAV-based system for location survey</t>
  </si>
  <si>
    <t>21/00878-2</t>
  </si>
  <si>
    <t>Viabilidade técnico-econômica da caracterização de meios filtrantes virgens e usados para filtração de ar</t>
  </si>
  <si>
    <t>Technical and economic feasibilty of the characterization of virgin and used filter media for air filtration</t>
  </si>
  <si>
    <t>21/02073-1</t>
  </si>
  <si>
    <t>Inteligência artificial para otimização de processos pré-colheita e mensuração da produtividade em lavouras de café</t>
  </si>
  <si>
    <t>Artificial intelligence for optimizing pre-harvest processes and measurement of productivity in coffee crops</t>
  </si>
  <si>
    <t>21/01032-0</t>
  </si>
  <si>
    <t>Produção de mangiferina e flavonoides a partir de resíduos das cascas da manga por processo inovador de extração-separação</t>
  </si>
  <si>
    <t>Mangiferin and flavonoids production from mango peel residues by innovative extraction-separation process</t>
  </si>
  <si>
    <t>19/23029-0</t>
  </si>
  <si>
    <t>Seleção genética para produção de tilápias (Oreochromis niloticus) resistentes a Streptococcus agalactiae (sorotipo Ib e variante genética não-tipável)</t>
  </si>
  <si>
    <t>Genetic selection for the tilapia (Oreochromis niloticus) production resistant against  Streptococcus agalactiae (serotype Ib and genetic variant non-typeable)</t>
  </si>
  <si>
    <t>20/09819-6</t>
  </si>
  <si>
    <t>18/26822-0</t>
  </si>
  <si>
    <t>20/05306-4</t>
  </si>
  <si>
    <t>Desenvolvimento de uma plataforma para treinamento em cirurgias de pacientes específicos usando realidade aumentada e manufatura aditiva</t>
  </si>
  <si>
    <t>Development of a platform for specific patient surgery training using augmented reality and additive manufacturing</t>
  </si>
  <si>
    <t>20/05550-2</t>
  </si>
  <si>
    <t>Rastreabilidade genética de origem de crocodilianos em cativeiro</t>
  </si>
  <si>
    <t>Genetic traceability of origin of captive crocodilians</t>
  </si>
  <si>
    <t>20/05856-4</t>
  </si>
  <si>
    <t>Aparelho para aferição da pressão de hálux</t>
  </si>
  <si>
    <t>Hallux pressure measurement device</t>
  </si>
  <si>
    <t>20/00928-7</t>
  </si>
  <si>
    <t>19/00940-0</t>
  </si>
  <si>
    <t>Criação de protótipo para inspeção de peças de grande porte utilizando câmeras RGB-D e reconstrução 3D</t>
  </si>
  <si>
    <t>Development of prototype for inspection of large parts using RGB-D cameras and 3D reconstruction</t>
  </si>
  <si>
    <t>20/05927-9</t>
  </si>
  <si>
    <t>Desenvolvimento de método para obtenção de leveduras com performance superior para fermentação de mostos de alta densidade na produção de bebidas</t>
  </si>
  <si>
    <t>Development of a method to obtain yeasts with superior performance for fermentation of high density musts in the production of beverages</t>
  </si>
  <si>
    <t>19/12095-2</t>
  </si>
  <si>
    <t>BBChain: viabilidade da tecnologia DLT (Distributed Ledger Technology) no ecossistema de saúde do estado de São Paulo</t>
  </si>
  <si>
    <t>BBChain: viability of the DLT technology (Distributed Ledger Technology) in the São Paulo State health ecosystem</t>
  </si>
  <si>
    <t>21/00517-0</t>
  </si>
  <si>
    <t>BBChain: viabilidade da tecnologia DLT (Distributed Ledger Technology) no ecossistema de saúde do Estado de São Paulo</t>
  </si>
  <si>
    <t>21/01614-9</t>
  </si>
  <si>
    <t>Genetic traceability of origin of captivity crocodilians</t>
  </si>
  <si>
    <t>21/00161-0</t>
  </si>
  <si>
    <t>Produção de biofertilizante mitigador dos efeitos de estresse hídrico em plantas de milho  (Zea mays)</t>
  </si>
  <si>
    <t>Production of biofertilizer to mitigate the effects of water stress on corn plants  (Zea mays)</t>
  </si>
  <si>
    <t>20/16322-0</t>
  </si>
  <si>
    <t>21/00644-1</t>
  </si>
  <si>
    <t>Sistema para criação de objetos de aprendizagem pelos professores universitários, com base nos princípios do design e experiência do usuário (UX)</t>
  </si>
  <si>
    <t>System for creating learning objects by college professors, based on the principles of design and User Experience (UX)</t>
  </si>
  <si>
    <t>21/01887-5</t>
  </si>
  <si>
    <t>Development of a platform for training in specific patient surgeries using augmented reality and additive manufacturing</t>
  </si>
  <si>
    <t>21/00249-5</t>
  </si>
  <si>
    <t>Bolsa PE2: Criação de protótipo para inspeção de peças de grande porte utilizando câmeras RGB-D e reconstrução 3D</t>
  </si>
  <si>
    <t>PE2 Grant: Development of prototype for inspection of large parts using RGB-D cameras and 3D reconstruction</t>
  </si>
  <si>
    <t>20/16747-1</t>
  </si>
  <si>
    <t>19/16521-6</t>
  </si>
  <si>
    <t>System for creating learning objects by college professors, based on the principles of design and user experience (UX)</t>
  </si>
  <si>
    <t>19/22879-0</t>
  </si>
  <si>
    <t>Produção de mangiferina e flavonoides a partir de resíduos das cascas de manga por processo inovador de extração-separação</t>
  </si>
  <si>
    <t>20/00856-6</t>
  </si>
  <si>
    <t>Pesquisa e desenvolvimento de uma tecnologia capaz de instalar drenos corrugados sob o solo sem abertura de vala</t>
  </si>
  <si>
    <t>Research and development of a tecnology capable of installing corrugated drainage pipes underground without trench opening</t>
  </si>
  <si>
    <t>19/27857-5</t>
  </si>
  <si>
    <t>Pesquisa e desenvolvimento de vacina para administração oral via ração para controle de estreptococose em tilápias</t>
  </si>
  <si>
    <t>Research and development of oral administration vaccine viation for control of streptococosis in tilapies</t>
  </si>
  <si>
    <t>19/27755-8</t>
  </si>
  <si>
    <t>Análise de viabilidade técnica e econômica da implantação de uma caldeira de bagaço que integre um ciclo rankine regenerativo com reaquecimento em uma usina sucroalcooleira</t>
  </si>
  <si>
    <t>Technical feasibility and economic analysis of the bagasse boiler implementation to operate a reheat regenerative rankine cycle in a sugar and alcohol mill</t>
  </si>
  <si>
    <t>20/05855-8</t>
  </si>
  <si>
    <t>Technical and economic feasibility of the characterization of virgin and used filter media for air filtration</t>
  </si>
  <si>
    <t>20/00765-0</t>
  </si>
  <si>
    <t>Desenvolvimento inédito de biofertilizante microbiano com atividade mitigadora dos efeitos de estresse hídrico direcionados para culturas de milho (Zea mays)</t>
  </si>
  <si>
    <t>Development of a novel microbial biofertilizer with activity against  effects of water stress for corn crops (Zea mays)</t>
  </si>
  <si>
    <t>19/09080-3</t>
  </si>
  <si>
    <t>19/23039-6</t>
  </si>
  <si>
    <t>Diagnóstico social com mineração de dados</t>
  </si>
  <si>
    <t>Social diagnosis with data mining</t>
  </si>
  <si>
    <t>20/11864-0</t>
  </si>
  <si>
    <t>SERIES: Sistema de Educação em Realidade ImEerSiva</t>
  </si>
  <si>
    <t>Education in Immersive Reality System</t>
  </si>
  <si>
    <t>20/15512-0</t>
  </si>
  <si>
    <t>Modelagem matemática baseada em sistema inteligente e IoT para tomada de decisão no manejo da produção intensiva de animais visando aumento da produtividade</t>
  </si>
  <si>
    <t>Decision making in commercial poultry production using mathematical modeling based on intelligent systems and IoT aiming at production improvement</t>
  </si>
  <si>
    <t>20/13314-7</t>
  </si>
  <si>
    <t>PreciseDose: desenvolvimento da 1ª plataforma hospitalar de inteligência artificial da América Latina para dosagem de precisão de medicamentos em pacientes</t>
  </si>
  <si>
    <t>PreciseDose: development of Latin America's first hospital artificial intelligence platform for precision drug dosage in patients</t>
  </si>
  <si>
    <t>20/05864-7</t>
  </si>
  <si>
    <t>18/15378-2</t>
  </si>
  <si>
    <t>Plataforma de autoatendimento baseada em nuvem usando protocolo aberto de comunicação e aderente às novas regulamentações de proteção de dados pessoais</t>
  </si>
  <si>
    <t>Cloud-based self-service platform using open communication protocol and adhering to new personal data protection regulations</t>
  </si>
  <si>
    <t>19/23086-4</t>
  </si>
  <si>
    <t>19/16707-2</t>
  </si>
  <si>
    <t>Thea: plataforma inteligente de monitoramento de animais domésticos em residências, baias veterinárias e alimentadores públicos</t>
  </si>
  <si>
    <t>Thea: intelligent platform for monitoring pets in homes, veterinary stalls and public feeders</t>
  </si>
  <si>
    <t>20/05915-0</t>
  </si>
  <si>
    <t>BIOS - produtos biotecnológicos: suplemento nutricional aplicado ao melhoramento do desempenho animal</t>
  </si>
  <si>
    <t>BIOS - biotechnological products: nutritional supplement applied to improve animal performance</t>
  </si>
  <si>
    <t>19/16525-1</t>
  </si>
  <si>
    <t>19/27218-2</t>
  </si>
  <si>
    <t>FishTrader: market intelligence platform for profit maximization of fish farmers and the fish industry</t>
  </si>
  <si>
    <t>20/16596-3</t>
  </si>
  <si>
    <t>Identificação pré-clínica de biomarcadores em fluídos biológicos para a predição e monitoramento da progressão em diferentes estágios da Degeneração Macular relacionada à idade: aplicação no desenvolvimento tecnológico de testes diagnóstico</t>
  </si>
  <si>
    <t>Pre-clinical identification of biomarkers in biofluids for prediction and monitoring progression in different stages of age-related Macular Degeneration: application in diagnostic technology tests</t>
  </si>
  <si>
    <t>20/15845-0</t>
  </si>
  <si>
    <t>20/14190-0</t>
  </si>
  <si>
    <t>20/16284-1</t>
  </si>
  <si>
    <t>Leitor RFID UHF all in one para aplicações em Internet Industrial das Coisas (IIoT)</t>
  </si>
  <si>
    <t>RFID UHF Reader all in one for Industrial Internet of Things (IIoT) applications</t>
  </si>
  <si>
    <t>21/00376-7</t>
  </si>
  <si>
    <t>19/06894-0</t>
  </si>
  <si>
    <t>Desenvolvimento e aplicação de metodologias de RMN-DT não destrutiva e rápida para identificação de polimorfismo e quantificação de APIs em medicamentos sólidos</t>
  </si>
  <si>
    <t>Development and application of methodologies of DT-NMR rapid non-destructive and for polymorphism identification and quantification of APIs in solid drugs</t>
  </si>
  <si>
    <t>19/22873-2</t>
  </si>
  <si>
    <t>Identificação pré-clínica de biomarcadores em fluídos biológicos para a predição e monitoramento da progressão em diferentes estágios da Degeneração Macular Relacionada à Idade. Aplicação no desenvolvimento tecnológico de testes diagnóstico</t>
  </si>
  <si>
    <t>Pre-clinical identification of biomarkers in biofluids for prediction and monitoring progression in different stages of Age-related Macular Degeneration. Application in diagnostic technology tests</t>
  </si>
  <si>
    <t>19/23036-7</t>
  </si>
  <si>
    <t>PesqEmpreende - Portal do Pesquisador</t>
  </si>
  <si>
    <t>PesqEmpreende - Researcher Portal</t>
  </si>
  <si>
    <t>19/27384-0</t>
  </si>
  <si>
    <t>20/05851-2</t>
  </si>
  <si>
    <t>Desenvolvimento de uma plataforma de síntese e certificação analítica de nitrosaminas de interesse farmacêutico</t>
  </si>
  <si>
    <t>Development of a platform for the synthesis and analytical certification of nitrosamines of pharmaceutical interest</t>
  </si>
  <si>
    <t>20/16219-5</t>
  </si>
  <si>
    <t>Desenvolvimento e implantação em cloud-computing de algoritmos florestais para o processamento de inventários a nível de árvore individual: Gestão Florestal 4.0</t>
  </si>
  <si>
    <t>Development and implementation in cloud-computing of forest algorithms for processing inventories at the individual tree level: Forest Management 4.0</t>
  </si>
  <si>
    <t>20/15594-7</t>
  </si>
  <si>
    <t>Membrana de colágeno extraído de esponjas marinhas para aplicações em queimaduras cutâneas</t>
  </si>
  <si>
    <t>Membrane of collagen extracted from marine sponges for applications in skin burns</t>
  </si>
  <si>
    <t>21/00738-6</t>
  </si>
  <si>
    <t>Synthesis of copper and silver nanostructured complexes to replace growth-promoting antibiotics in pig and poultry production</t>
  </si>
  <si>
    <t>19/01031-3</t>
  </si>
  <si>
    <t>Desenvolvimento de tintas de criptografia bifluorescentes por conversão ascendente</t>
  </si>
  <si>
    <t>Development of bifluorescent cryptography inks by upconversion</t>
  </si>
  <si>
    <t>19/19738-6</t>
  </si>
  <si>
    <t>Ratificação de metodologia pré-clínica para avaliação da eficácia de produtos cosméticos na proteção contra os efeitos nocivos da radiação infravermelha-A</t>
  </si>
  <si>
    <t>Ratification of pre-clinical methodology for evaluating the effectiveness of cosmetic products in the protection against the harmful effects of infrared radiation</t>
  </si>
  <si>
    <t>20/05900-3</t>
  </si>
  <si>
    <t>Gestão Florestal 4.0: Metodologia Integrada de Inventário Florestal a Nível de Árvore</t>
  </si>
  <si>
    <t>Forest Management 4.0: Integrated Tree-Level Forest Inventory Methodology</t>
  </si>
  <si>
    <t>19/23049-1</t>
  </si>
  <si>
    <t>Mariposa: desenvolvimento de plataforma inovadora para projetos de paisagens multifuncionais</t>
  </si>
  <si>
    <t>Mariposa: development of innovative platform for multifunctional landscape design</t>
  </si>
  <si>
    <t>20/05813-3</t>
  </si>
  <si>
    <t>BovDairy - efficient chain</t>
  </si>
  <si>
    <t>20/09461-4</t>
  </si>
  <si>
    <t>Composta Fácil - biorreator para tratamento rápido e de baixo custo para resíduos orgânicos</t>
  </si>
  <si>
    <t>Easy Compost - bioreactor for fast and low cost treatment for organic waste</t>
  </si>
  <si>
    <t>20/00776-2</t>
  </si>
  <si>
    <t>Dr. Freeze - cateter nasofaríngeo acoplado a unidade de resfriamento termoelétrica portátil com bateria recarregável para resfriamento cerebral seletivo em pacientes neurológicos</t>
  </si>
  <si>
    <t>Dr. Freeze - nasopharyngeal catheter attached to a portable thermoelectric cooling unit with rechargeable battery for selective brain cooling in neurological patients</t>
  </si>
  <si>
    <t>20/05894-3</t>
  </si>
  <si>
    <t>Validação técnica de constructo reconstrutor gengival bioimpresso à base de células mesenquimais ou vesículas extracelulares em scaffold de ácido hialurônico</t>
  </si>
  <si>
    <t>Technical validation of the construction of a gingival bioprinted reconstructor based on mesenchymal cells or extracellular vesicles in hyaluronic acid scaffold</t>
  </si>
  <si>
    <t>19/27410-0</t>
  </si>
  <si>
    <t>Primeiro teste rápido de detecção a campo de Amaranthus palmeri, uma planta daninha quarentenária de alta agressividade</t>
  </si>
  <si>
    <t>First rapid field detection test of Amaranthus palmeri, a weed highly aggressive quarantine</t>
  </si>
  <si>
    <t>19/15848-1</t>
  </si>
  <si>
    <t>20/05508-6</t>
  </si>
  <si>
    <t>Teste rápido para esporotricose em gatos domésticos, baseado no conceito Point of Care (PoC)</t>
  </si>
  <si>
    <t>Ready to use test for sporotrichosis diagnosis in domestic cats, based on Point of Care (PoC) strategy</t>
  </si>
  <si>
    <t>20/06617-3</t>
  </si>
  <si>
    <t>Projeto e desenvolvimento de um sensor de referenciação de peças (probe touch trigger) para centros de usinagem CNC</t>
  </si>
  <si>
    <t>Project and development of a probe touch trigger for CNC machining centers</t>
  </si>
  <si>
    <t>20/15300-3</t>
  </si>
  <si>
    <t>20/15822-0</t>
  </si>
  <si>
    <t>20/16019-6</t>
  </si>
  <si>
    <t>Teste rápido para Esporotricose em gatos domésticos, baseado no conceito Point of Care (PoC)</t>
  </si>
  <si>
    <t>Ready to use test for Sporotrichosis diagnosis in domestic cats, based on Point of Care (PoC) strategy</t>
  </si>
  <si>
    <t>20/13559-0</t>
  </si>
  <si>
    <t>20/14545-2</t>
  </si>
  <si>
    <t>Desenvolvimento de produto biotecnológico contendo o fungo Memnoniella levispora para uso na Agricultura</t>
  </si>
  <si>
    <t>Development of a biotechnological product containing the fungus Memnoniella levispora for use in Agriculture</t>
  </si>
  <si>
    <t>19/16529-7</t>
  </si>
  <si>
    <t>QuickFarmer - robô agrícola multifuncional para ambientes protegidos</t>
  </si>
  <si>
    <t>QuickFarmer - multifunctional agricultural robot for protected environments</t>
  </si>
  <si>
    <t>20/00791-1</t>
  </si>
  <si>
    <t>Empacotamento eletromecânico smart de microsensores de pressão piezoresistivos utilizados em transdutores e transmissores de pressão industriais</t>
  </si>
  <si>
    <t>Smart electromechanical packaging of piezoresistive pressure microsensors used in industrial transducers and pressure transmitters</t>
  </si>
  <si>
    <t>18/22094-0</t>
  </si>
  <si>
    <t>Desenvolvimento de uma bomba de infusão de insulina de baixo custo</t>
  </si>
  <si>
    <t>Development of a low cost insulin infusion pump</t>
  </si>
  <si>
    <t>19/15746-4</t>
  </si>
  <si>
    <t>Processo de fabricação de embalagens biodegradáveis e compostáveis pelo método da polpa moldada utilizando a celulose das cascas e da borra do café e outros resíduos industriais e urbanos de fontes renováveis</t>
  </si>
  <si>
    <t>Manufacturing process of biodegradable and compostable packaging by the molded pulp method using the cellulose of coffee bean skin, used coffee grounds and other industrial and urban residues from renewable sources</t>
  </si>
  <si>
    <t>20/00766-7</t>
  </si>
  <si>
    <t>Synthesis of copper and silver nanostructured complexes to replace growth-promoting antibiotics in swine and poultry production</t>
  </si>
  <si>
    <t>20/05903-2</t>
  </si>
  <si>
    <t>Desenvolvimento de material bioativo para a produção de componentes utilizando o processo SLA para compósitos poliméricos com nanopartículas a base de prata</t>
  </si>
  <si>
    <t>Development of a bioactive material to be used in the production of components using the SLA process for polymer composites with silver-based nanoparticles</t>
  </si>
  <si>
    <t>21/00770-7</t>
  </si>
  <si>
    <t>SIMPF: Sistema Inteligente de Manutenção Preditiva Fotovoltaica</t>
  </si>
  <si>
    <t>SIMPF: intelligent system of predictive maintenance photovoltaic</t>
  </si>
  <si>
    <t>21/01123-5</t>
  </si>
  <si>
    <t>Estudo de viabilidade de sensores de baixo custo e software supervisório para controle de produção em transportadores de correia</t>
  </si>
  <si>
    <t>Viability study of low-cost sensors and supervisory software for production control in belt conveyor</t>
  </si>
  <si>
    <t>20/12895-6</t>
  </si>
  <si>
    <t>Zebradvances Company: núcleo de pesquisa e inovação com zebrafish</t>
  </si>
  <si>
    <t>Zebradvances Company: zebrafish research and innovation core</t>
  </si>
  <si>
    <t>20/00947-1</t>
  </si>
  <si>
    <t>Plataforma de automação para a agricultura 4.0</t>
  </si>
  <si>
    <t>Agriculture 4.0 automation platform</t>
  </si>
  <si>
    <t>20/00723-6</t>
  </si>
  <si>
    <t>Desenvolvimento de um modelo de inteligência artificial para processamento de imagens de medidores de água em smartphones, utilizando redes neurais convolucionais e detecção de objetos, visando a obtenção do valor da medição com performance e acurácia</t>
  </si>
  <si>
    <t>Development of an artificial intelligence model for image processing of water meters on smartphones, using convolutional neural networks and object detection, using reproduction value monitoring with performance and precision</t>
  </si>
  <si>
    <t>19/23030-9</t>
  </si>
  <si>
    <t>Desenvolvimento de produto biotecnológico contendo o fungo Memnoniella levispora para uso na agricultura</t>
  </si>
  <si>
    <t>Biotechnological product development containing Memnoniella levispora fungus for use in agriculture</t>
  </si>
  <si>
    <t>19/16617-3</t>
  </si>
  <si>
    <t>No Tube Yes Color: evolução do projeto de desenvolvimento de software e hardware para mistura de soluções de corantes e produtos intermediários de coloração capilar permanente para uso imediato no salão de beleza</t>
  </si>
  <si>
    <t>No Tube Yes Color: evolution of software and hardware development project for solution mixture of dyes and intermediate products of permanent hair coloring for immediate use in beauty salons</t>
  </si>
  <si>
    <t>20/00566-8</t>
  </si>
  <si>
    <t>MIA: artificial intelligence system for sub-seasonal forecast of hydrometeorological variables in Brazil</t>
  </si>
  <si>
    <t>19/16692-5</t>
  </si>
  <si>
    <t>Desenvolvimento de tecnologia de reciclagem de lâmpadas LED</t>
  </si>
  <si>
    <t>Development of LED bulb/tube recycling technology</t>
  </si>
  <si>
    <t>20/04480-0</t>
  </si>
  <si>
    <t>Avaliação da estabilidade e biodistribuição de uma formulação clínica de PSMA-177Lu no carcinoma da próstata</t>
  </si>
  <si>
    <t>Evaluation of the stability and biodistribution of a clinical formulation of 177Lu-PSMA for prostate cancer</t>
  </si>
  <si>
    <t>20/05328-8</t>
  </si>
  <si>
    <t>iMachine Wireless: sistema de manutenção preditiva online em máquinas elétricas através da utilização de Lógica Fuzzy com análise dos parâmetros de vibração e temperatura de uma rede de sensores autônoma baseada em tecnologia de colheita de energia</t>
  </si>
  <si>
    <t>iMachine Wireless: online predictive maintenance system in electrical machines through the use of Fuzzy Logic with analysis of vibration and temperature parameters of an autonomous sensor network based on energy harvesting technology</t>
  </si>
  <si>
    <t>19/22854-8</t>
  </si>
  <si>
    <t>19/23005-4</t>
  </si>
  <si>
    <t>Produção de ração para reprodutores de camarões de água doce</t>
  </si>
  <si>
    <t>Feed production for freshwater prawns broodstock</t>
  </si>
  <si>
    <t>19/19032-6</t>
  </si>
  <si>
    <t>Daoura - Plataforma de Insights Urbanos para Cidades Inteligentes</t>
  </si>
  <si>
    <t>Daoura - Urban Insights Platform for Smart Cities</t>
  </si>
  <si>
    <t>20/05848-1</t>
  </si>
  <si>
    <t>RFID UHF reader all in one for Industrial Internet of Things (IIoT) applications</t>
  </si>
  <si>
    <t>20/00979-0</t>
  </si>
  <si>
    <t>18/18771-7</t>
  </si>
  <si>
    <t>Extrusão em dupla rosca das formulações desenvolvidas no Pipe Fase 1- utilização de resíduos sólidos poliméricos para fabricação de órteses/imobilizadores ortopédicos</t>
  </si>
  <si>
    <t>Twin screw extrusion of formulations developed at PIPE Phase 1 - use of polymeric solid wastes to manufacture orthopedic orthoses / immobilizers</t>
  </si>
  <si>
    <t>20/05660-2</t>
  </si>
  <si>
    <t>Complexo oleaginoso da semente de urucum (Bixa orellana) para aplicação no controle de peso e comorbidades: desenvolvimento do produto, determinação da eficácia e segurança</t>
  </si>
  <si>
    <t>The oleaginous complex of annatto seed (Bixa orellana) for application in weight control and comorbidities: product development, determination of efficacy and safety</t>
  </si>
  <si>
    <t>20/15124-0</t>
  </si>
  <si>
    <t>Daoura: plataforma de insights urbanos para cidades inteligentes</t>
  </si>
  <si>
    <t>Daoura: urban insights platform for smart cities</t>
  </si>
  <si>
    <t>20/13585-0</t>
  </si>
  <si>
    <t>Avaliação de ferramenta de inteligência de negócios para o aprimoramento do desempenho de clínicas veterinárias</t>
  </si>
  <si>
    <t>Evaluation of a business intelligence system to improve the performance of veterinary practices</t>
  </si>
  <si>
    <t>20/12133-9</t>
  </si>
  <si>
    <t>Plataforma de automação para a agricultura 4.0: gestão dos sub-projetos, capacitação de  equipe e aderência ao mercado</t>
  </si>
  <si>
    <t>Agriculture 4.0 automation platform: subprojects management, team training and market fit</t>
  </si>
  <si>
    <t>20/13263-3</t>
  </si>
  <si>
    <t>AgriRisk: sistema para mensuração e precificação do risco agrícola</t>
  </si>
  <si>
    <t>AgriRisk: system to measure and price agricultural risks</t>
  </si>
  <si>
    <t>20/15113-9</t>
  </si>
  <si>
    <t>20/14779-3</t>
  </si>
  <si>
    <t>20/14699-0</t>
  </si>
  <si>
    <t>Aprimoramento de digestor de amostras com aquecimento condutivo em sistema fechado</t>
  </si>
  <si>
    <t>Improvement of closed vessel counductively heated digestion system</t>
  </si>
  <si>
    <t>20/16123-8</t>
  </si>
  <si>
    <t>20/12888-0</t>
  </si>
  <si>
    <t>Produção de vanilina natural a partir de biotransformação de isoeugenol por microrganismos</t>
  </si>
  <si>
    <t>Production of natural vanillin through biotransformation of isoeugenol by microorganisms</t>
  </si>
  <si>
    <t>20/14160-3</t>
  </si>
  <si>
    <t>Desenvolvimento de um sistema de gestão de qualidade e software para laboratórios acadêmicos com base na norma NBR ISO/IEC 17025:2017</t>
  </si>
  <si>
    <t>Development of a quality management system and software for academic laboratories based on NBR ISO/IEC 17025:2017</t>
  </si>
  <si>
    <t>20/13841-7</t>
  </si>
  <si>
    <t>Extrusão em dupla rosca das formulações desenvolvidas no PIPE fase 1: utilização de resíduos sólidos poliméricos para fabricação de órteses/imobilizadores ortopédicos</t>
  </si>
  <si>
    <t>Double screw extrusion of the formulations developed in PIPE phase 1: use of solid polymeric residues for the manufacture of orthoses/orthopedic immobilizers</t>
  </si>
  <si>
    <t>21/01000-0</t>
  </si>
  <si>
    <t>21/02110-4</t>
  </si>
  <si>
    <t>MIA: artificial intelligence system for sub-sazonal hydrometeorological predictions</t>
  </si>
  <si>
    <t>20/12166-4</t>
  </si>
  <si>
    <t>Pesquisa de processos e ferramentas para adoção na área de P&amp;D de empresa de automação agrícola</t>
  </si>
  <si>
    <t>Processes and tools research for adoption in the R&amp;D area of an agricultural automation company</t>
  </si>
  <si>
    <t>20/00907-0</t>
  </si>
  <si>
    <t>20/05736-9</t>
  </si>
  <si>
    <t>20/00372-9</t>
  </si>
  <si>
    <t>Production of natural vanillin from isoeugenol biotransformation by microorganisms</t>
  </si>
  <si>
    <t>20/00705-8</t>
  </si>
  <si>
    <t>AgriRisk - sistema para mensuração e precificação do risco agrícola</t>
  </si>
  <si>
    <t>AgriRisk - system to measure and price agricultural risks</t>
  </si>
  <si>
    <t>19/23068-6</t>
  </si>
  <si>
    <t>Desenvolvimento de um método para auxílio diagnóstico in vitro de caquexia em felinos domésticos</t>
  </si>
  <si>
    <t>Development of a method to support in vitro diagnosis of cachexia in domestic cats</t>
  </si>
  <si>
    <t>19/22907-4</t>
  </si>
  <si>
    <t>Esterilização de tecido biológico com ozônio</t>
  </si>
  <si>
    <t>Sterilization of biological tissue with ozone</t>
  </si>
  <si>
    <t>20/05917-3</t>
  </si>
  <si>
    <t>Pesquisa e desenvolvimento de uma sopa de ossos com peptídeos do colágeno para pets utilizando processos de conservação para obtenção de um produto estável à temperatura ambiente</t>
  </si>
  <si>
    <t>Research and development of a bone broth with collagen peptides for pets using conservation processes to obtain a shelf stable product</t>
  </si>
  <si>
    <t>20/00840-2</t>
  </si>
  <si>
    <t>Biocraft-sardrones: o dispenser voador</t>
  </si>
  <si>
    <t>Biocraft-sardrones: the flight dispenser</t>
  </si>
  <si>
    <t>20/02693-7</t>
  </si>
  <si>
    <t>20/00895-1</t>
  </si>
  <si>
    <t>Simpf - sistema inteligente de manutenção preditiva fotovoltaica</t>
  </si>
  <si>
    <t>Smart predictive photovoltaic maintenance system</t>
  </si>
  <si>
    <t>20/05901-0</t>
  </si>
  <si>
    <t>Matéria prima para fabricação de produtos cerâmicos via mip usando ligantes orgânicos solúveis em água</t>
  </si>
  <si>
    <t>Feedstock forceramic fabrication via PIM by using water soluble organic binders</t>
  </si>
  <si>
    <t>19/22938-7</t>
  </si>
  <si>
    <t>Zebradvances Company - Núcleo de Pesquisa e Inovação com Zebrafish</t>
  </si>
  <si>
    <t>Zebradvances Company - zebrafish research and innovation core</t>
  </si>
  <si>
    <t>19/19641-2</t>
  </si>
  <si>
    <t>Desenvolvimento de plataforma digital de gestão de qualidade para laboratórios com base na metodologia cg lab</t>
  </si>
  <si>
    <t>Development of digital quality management platform for laboratories based on cg lab methodology</t>
  </si>
  <si>
    <t>20/13209-9</t>
  </si>
  <si>
    <t>Estação autônoma de monitoramento de insetos-pragas agrícolas</t>
  </si>
  <si>
    <t>Autonomous agricultural insect pest monitoring station</t>
  </si>
  <si>
    <t>19/16600-3</t>
  </si>
  <si>
    <t>Produção de monômeros constituintes de polihidroxialcanoatos</t>
  </si>
  <si>
    <t>Production of polyhydroxyalkanoate monomers</t>
  </si>
  <si>
    <t>20/01428-8</t>
  </si>
  <si>
    <t>Preenchedor dérmico facial com propriedades ajustáveis para aplicações cosméticas</t>
  </si>
  <si>
    <t>Regenerative dermal filler with tunable properties for cosmetic applications</t>
  </si>
  <si>
    <t>19/08819-5</t>
  </si>
  <si>
    <t>Método e sistema automatizado de captação de doadores de sangue sob demanda com uso de machine learning para evitar a falta e o desperdício de sangue</t>
  </si>
  <si>
    <t>Automated method and system for on demand acquisition of blood donors using machine learning to mitigate blood stockout and wastage</t>
  </si>
  <si>
    <t>19/16443-5</t>
  </si>
  <si>
    <t>Validação de microRNAs como biomarcadores para o diagnóstico de carcinoma medular de tireóide</t>
  </si>
  <si>
    <t>MicroRNAs validation as biomarkers for medullary thyroid carcinoma diagnosis</t>
  </si>
  <si>
    <t>19/22468-0</t>
  </si>
  <si>
    <t>Caracterização de hidrogéis miméticos à matriz extracelular derivados de tecidos diversos e sua influência no comportamento celular</t>
  </si>
  <si>
    <t>Characterization of extracellular matrix mimetic hydrogels derived from multiple tissues and their influence on cell behavior</t>
  </si>
  <si>
    <t>19/16541-7</t>
  </si>
  <si>
    <t>19/16412-2</t>
  </si>
  <si>
    <t>Desenvolvimento de inibidores de etileno da lima ácida Tahiti como alternativa ao uso do 1-metilciclopropeno</t>
  </si>
  <si>
    <t>Development of Tahiti acid lime ethylene inhibitors as an alternative to the use of 1-methylcyclopropene</t>
  </si>
  <si>
    <t>19/00983-0</t>
  </si>
  <si>
    <t>Eletrônica de processamento de alta confiabilidade para cubesat</t>
  </si>
  <si>
    <t>High reliability processing electronics for cubesat</t>
  </si>
  <si>
    <t>19/09129-2</t>
  </si>
  <si>
    <t>Astrobio no Lab: uma nova ferramenta experimental e interdisciplinar para o ensino de ciências</t>
  </si>
  <si>
    <t>Astrobio no Lab: a new experimentational and interdisciplinar tool for science teaching</t>
  </si>
  <si>
    <t>20/11212-2</t>
  </si>
  <si>
    <t>Criando uma plataforma para a agricultura sustentável em espaços urbanos</t>
  </si>
  <si>
    <t>Building a platform for sustainable urban agriculture</t>
  </si>
  <si>
    <t>20/14984-6</t>
  </si>
  <si>
    <t>20/14645-7</t>
  </si>
  <si>
    <t>20/12392-4</t>
  </si>
  <si>
    <t>Desenvolvimento de sensores químicos para aplicação no monitoramento de gases nocivos</t>
  </si>
  <si>
    <t>Development of chemical sensors for application in the monitoring of harmful gases</t>
  </si>
  <si>
    <t>20/15506-0</t>
  </si>
  <si>
    <t>20/09306-9</t>
  </si>
  <si>
    <t>Astrobio no Lab: uma nova ferramenta experimental e interdisciplinar para o ensino de Ciências</t>
  </si>
  <si>
    <t>Astrobio no Lab: a new experimentational and interdisciplinar tool to Science teaching</t>
  </si>
  <si>
    <t>20/03495-4</t>
  </si>
  <si>
    <t>Desenvolvimento e aplicação de tocha de plasma frio em pressão atmosférica com eficácia antimicrobiana contra biofilmes infectantes encontrados em úlceras do pé diabético</t>
  </si>
  <si>
    <t>Development and application of atmospheric pressure cold plasma jet with antimicrobial efficacy against infectious biofilms in diabetic foot ulcers</t>
  </si>
  <si>
    <t>20/13308-7</t>
  </si>
  <si>
    <t>20/12996-7</t>
  </si>
  <si>
    <t>MoveYou: estudo de viabilidade da checagem de movimentos para fisioterapia através de um novo algoritmo para manipulações de nuvens de pontos capturadas em tempo real</t>
  </si>
  <si>
    <t>MoveYou: feasibility study of movements checking for physiotherapy through a new algorithm for point cloud manipulations captured in real time</t>
  </si>
  <si>
    <t>19/08710-3</t>
  </si>
  <si>
    <t>19/18920-5</t>
  </si>
  <si>
    <t>19/01050-8</t>
  </si>
  <si>
    <t>20/10626-8</t>
  </si>
  <si>
    <t>Desenvolvimento de resinas biológicas fotocuráveis baseadas em matriz extracelular para bioimpressão 3D de tecidos humanos por estereolitografia</t>
  </si>
  <si>
    <t>Development of photocurable biological resins based on extracellular matrix for 3D bioprinting of human tissues by stereolithography</t>
  </si>
  <si>
    <t>20/13132-6</t>
  </si>
  <si>
    <t>Fishbox: cultivo de peixes ornamentais em raceways verticais em sistema de recirculação</t>
  </si>
  <si>
    <t>Fishbox: growing of ornamental fish in vertical raceways in recirculation system</t>
  </si>
  <si>
    <t>20/11960-9</t>
  </si>
  <si>
    <t>Developmento of renewable 3D printing filaments employing modified-Kraft lignin and PLA</t>
  </si>
  <si>
    <t>20/09892-5</t>
  </si>
  <si>
    <t>Desenvolvimento e determinação da eficácia de coquetel enzimático para produção de leite zero lactose de baixa caloria</t>
  </si>
  <si>
    <t>Development and determination of enzyme cocktail efficacy for low calorie zero lactose milk production</t>
  </si>
  <si>
    <t>20/12250-5</t>
  </si>
  <si>
    <t>Hidrogéis compósitos baseados em gomas naturais/argila: novas tintas para impressão 3D visando aplicações na Engenharia de Tecidos</t>
  </si>
  <si>
    <t>Composite hydrogels based in natural gums/clay: new inks for 3D printing aiming Tissue Engineering applications</t>
  </si>
  <si>
    <t>20/07201-5</t>
  </si>
  <si>
    <t>Law2Vec: ferramenta de apoio à escrita de documentos jurídicos usando inteligência artificial</t>
  </si>
  <si>
    <t>Law2Vec: a legal document writing aid tool using artificial intelligence</t>
  </si>
  <si>
    <t>20/08485-7</t>
  </si>
  <si>
    <t>Cateteres de silicone modificados via técnica de deposição por camada atômica para aplicações neurocirúrgicas</t>
  </si>
  <si>
    <t>Silicone catheters modified via atomic layer deposition technique for neurosurgical applications</t>
  </si>
  <si>
    <t>20/13417-0</t>
  </si>
  <si>
    <t>Desenvolvimento de produto biotecnológico contendo bactéria metilotrófica para uso na Agricultura</t>
  </si>
  <si>
    <t>Development of biotechnological product containing methylotrophic bacteria for use in Agriculture</t>
  </si>
  <si>
    <t>20/11549-7</t>
  </si>
  <si>
    <t>Uma plataforma de análise de dados em tempo real para Internet das Coisas (IoT): previsão e detecção de anomalias no sensoriamento de ambientes</t>
  </si>
  <si>
    <t>A real-time data analysis platform for the Internet of Things (IoT): prediction and anomaly detection for smart spaces</t>
  </si>
  <si>
    <t>20/11066-6</t>
  </si>
  <si>
    <t>Estudos ecotoxicológicos com embriões de peixes como ferramenta alternativa para o uso de animais no biomonitoramento ambiental</t>
  </si>
  <si>
    <t>Ecotoxicological studies with fish embryos as an alternative tool for the use of animals in environmental assessment</t>
  </si>
  <si>
    <t>19/16672-4</t>
  </si>
  <si>
    <t>19/19552-0</t>
  </si>
  <si>
    <t>20/00873-8</t>
  </si>
  <si>
    <t>19/16592-0</t>
  </si>
  <si>
    <t>Desenvolvimento de um equipamento à base de vapor para limpeza automatizada de instrumentais cirúrgicos</t>
  </si>
  <si>
    <t>Development of prototype for automatized cleaning of medical materials using high steam pressure</t>
  </si>
  <si>
    <t>19/23043-3</t>
  </si>
  <si>
    <t>Desenvolvimento de produto biotecnológico contendo bactéria metilotrófica para uso na agricultura</t>
  </si>
  <si>
    <t>Development of biotechnological product containing methylotrophic bacteria for use in agriculture</t>
  </si>
  <si>
    <t>17/22816-3</t>
  </si>
  <si>
    <t>19/03263-9</t>
  </si>
  <si>
    <t>Certificação Brazil Beef Quality: padronização de carnes bovinas para palatabilidade</t>
  </si>
  <si>
    <t>Brazil Beef Quality Certification: standardization for beef palatability</t>
  </si>
  <si>
    <t>19/16264-3</t>
  </si>
  <si>
    <t>Desenvolvimento de bateria aeronáutica de alta performance utilizando células à base de LiFePO4</t>
  </si>
  <si>
    <t>Development of high-performance aeronautical batteries based on LiFePO4 cell technology</t>
  </si>
  <si>
    <t>20/00431-5</t>
  </si>
  <si>
    <t>Nanoformulação cosmética de origem natural para aplicação em melasma</t>
  </si>
  <si>
    <t>Natural-based cosmetic nanoformulation for melasma application</t>
  </si>
  <si>
    <t>20/00961-4</t>
  </si>
  <si>
    <t>Development of photocurable biological resins based on extracellular matrix for 3D Bioprinting of human tissues by stereolithography</t>
  </si>
  <si>
    <t>18/22489-5</t>
  </si>
  <si>
    <t>Monitoramento e diagnóstico molecular de contaminantes agroindustriais</t>
  </si>
  <si>
    <t>Molecular monitoring and diagnostic of contaminants from agroindustry</t>
  </si>
  <si>
    <t>19/16303-9</t>
  </si>
  <si>
    <t>Hidrogéis compósitos baseados em gomas naturais / argila: novas tintas para impressão 3D visando aplicações na engenharia de tecidos</t>
  </si>
  <si>
    <t>Composite hydrogels based in natural gums / clay: new inks for 3D Printing aiming tissue engineering applications</t>
  </si>
  <si>
    <t>19/16427-0</t>
  </si>
  <si>
    <t>Desenvolvimento do produto inovador como adjuvante no tratamento de disfunções sexuais femininas utilizando extrato de jambu (Spilanthes acmella var oleracea)</t>
  </si>
  <si>
    <t>Innovative product development as an adjuvant in the female sexual dysfunction treatment using jambu (Spilanthes acmella var oleracea) extract</t>
  </si>
  <si>
    <t>19/22517-1</t>
  </si>
  <si>
    <t>19/12401-6</t>
  </si>
  <si>
    <t>Desenvolvimento de uma nova asparaginase conjugada com PEG para o tratamento de neoplasias</t>
  </si>
  <si>
    <t>Development of a new PEG conjugated asparaginase for treatment of neoplasias</t>
  </si>
  <si>
    <t>20/00933-0</t>
  </si>
  <si>
    <t>Produção de enxertos ósseos a partir de biomaterial descelularizado e células caninas diferenciadas</t>
  </si>
  <si>
    <t>Bone grafts production from decellularized biomaterial and differentiated canine cells</t>
  </si>
  <si>
    <t>20/10740-5</t>
  </si>
  <si>
    <t>20/09974-1</t>
  </si>
  <si>
    <t>20/11550-5</t>
  </si>
  <si>
    <t>20/10913-7</t>
  </si>
  <si>
    <t>20/12295-9</t>
  </si>
  <si>
    <t>Work experience robot: utilização de técnicas de processamento de linguagem natural para desenvolvimento de um sistema de interação com funcionários para medir a satisfação com o trabalho</t>
  </si>
  <si>
    <t>Work experience robot: applying natural language processing techniques for development of employees interaction system in order to measure employee satisfaction</t>
  </si>
  <si>
    <t>20/11174-3</t>
  </si>
  <si>
    <t>20/11152-0</t>
  </si>
  <si>
    <t>Desenvolvimento de equipamento automatizado de deposição de filmes finos baseado no método de blade coating</t>
  </si>
  <si>
    <t>Development of an automated equipment for thin film deposition based on blade coating method</t>
  </si>
  <si>
    <t>20/11402-6</t>
  </si>
  <si>
    <t>Qualidade das argilas e o magnetismo do solo: ambientes de produção para cafeicultura tropical</t>
  </si>
  <si>
    <t>Quality of clays and soil magnetism: production environments for tropical coffee growing</t>
  </si>
  <si>
    <t>20/12388-7</t>
  </si>
  <si>
    <t>Correção acústica de salas pequenas: aplicativo web de tratamento ótimo</t>
  </si>
  <si>
    <t>Small room acoustic correction: web application for optimal treatment</t>
  </si>
  <si>
    <t>20/12097-2</t>
  </si>
  <si>
    <t>19/23019-5</t>
  </si>
  <si>
    <t>Development of an automated thin film deposition equipment based on blade coating</t>
  </si>
  <si>
    <t>19/23014-3</t>
  </si>
  <si>
    <t>Desenvolvimento e determinação da eficácia de coquetel enzimático para para produção de leite zero lactose de baixa caloria</t>
  </si>
  <si>
    <t>19/16711-0</t>
  </si>
  <si>
    <t>18/22486-6</t>
  </si>
  <si>
    <t>19/23121-4</t>
  </si>
  <si>
    <t>Correção acústica de salas pequenas - aplicativo web de tratamento ótimo</t>
  </si>
  <si>
    <t>Small room acoustic correction - web application for optimal treatment</t>
  </si>
  <si>
    <t>20/00876-7</t>
  </si>
  <si>
    <t>Desenvolvimento de filamentos sustentáveis para impressão 3D a partir de PLA e lignina kraft modificada</t>
  </si>
  <si>
    <t>Development of sustainable filaments for 3D Printing from PLA and kraft lignin</t>
  </si>
  <si>
    <t>19/22972-0</t>
  </si>
  <si>
    <t>A real-time data analysis platform for the Internet of Things (IOT): prediction and anomaly detection for smart spaces</t>
  </si>
  <si>
    <t>19/16554-1</t>
  </si>
  <si>
    <t>SERIES - Sistema de Educação em Realidade ImErSiva</t>
  </si>
  <si>
    <t>19/08993-5</t>
  </si>
  <si>
    <t>Kelvin+: um software de termografia plug and play</t>
  </si>
  <si>
    <t>KELVIN+: a plug and play thermography software</t>
  </si>
  <si>
    <t>20/09622-8</t>
  </si>
  <si>
    <t>Superexpressão do miR-29c como um potencial tratamento da atrofia muscular esquelética na Caquexia induzida pelo Câncer</t>
  </si>
  <si>
    <t>Superexpression of miR-29c as a potential treatment of skeletal muscular atrophy in Cancer-induced Caquexia</t>
  </si>
  <si>
    <t>20/11731-0</t>
  </si>
  <si>
    <t>Plan.T: soluções personalizadas para nutrição e adubação em culturas do tomateiro e cebola</t>
  </si>
  <si>
    <t>Plan.T: customized solutions for nutrition and fertilization in tomato and onion crops</t>
  </si>
  <si>
    <t>20/09057-9</t>
  </si>
  <si>
    <t>Pesquisa e desenvolvimento de ingredientes alimentares contendo bioativos extraídos de resíduos agroindustriais usando tecnologias sustentáveis</t>
  </si>
  <si>
    <t>Research and development of food ingredients containing bioactive compounds extracted from agro-industrial residues using sustainable technologies</t>
  </si>
  <si>
    <t>20/09686-6</t>
  </si>
  <si>
    <t>Desenvolvimento de um produto para controle biológico de pragas produzido por Burkholderia</t>
  </si>
  <si>
    <t>Development of a product for biological pest control produced by Burkholderia</t>
  </si>
  <si>
    <t>20/11729-5</t>
  </si>
  <si>
    <t>20/10276-7</t>
  </si>
  <si>
    <t>Nova nanoformulação de serum lipossomado contendo astaxantina e ácido hialurônico no combate do envelhecimento da pele</t>
  </si>
  <si>
    <t>A novel liposomal nano-formulation containing astaxanthin and hyaluronic acid in combating skin aging</t>
  </si>
  <si>
    <t>20/09370-9</t>
  </si>
  <si>
    <t>Prova de conceito para o uso do secretoma de células tronco mesenquimais de cães em terapias regenerativas</t>
  </si>
  <si>
    <t>Proof of concept for the use of dog mesenchymal stem cells secretoma in regenerative therapies</t>
  </si>
  <si>
    <t>20/12993-8</t>
  </si>
  <si>
    <t>Produto biotecnológico a partir do uso de Pediococcus pentosaceus como aditivo biológico para conservação natural de silagens</t>
  </si>
  <si>
    <t>Biotechnological product from the use of Pediococcus pentosaceus as a biological additive for natural conservation of silages</t>
  </si>
  <si>
    <t>20/09462-0</t>
  </si>
  <si>
    <t>Desenvolvimento de tratamento de superfície multiescala em implantes à base de titânio</t>
  </si>
  <si>
    <t>Development of multiscale surface treatment for titanium based implants</t>
  </si>
  <si>
    <t>19/23042-7</t>
  </si>
  <si>
    <t>Desenvolvimento de um fotolarvicida à base de microcápsulas de curcumina para o controle de larvas do Aedes aegypti</t>
  </si>
  <si>
    <t>Development of a curcumin-based photolarvicidal microcapsule for the control of aedes Aegypti larvae</t>
  </si>
  <si>
    <t>19/22602-9</t>
  </si>
  <si>
    <t>Identificação de padrões emocionais segundo sinais neurais e fisiológicos em testes de conceito de produtos e propagandas</t>
  </si>
  <si>
    <t>Identification of emotional patterns according to neural and physiological signals in product and advertisement concept tests</t>
  </si>
  <si>
    <t>19/23063-4</t>
  </si>
  <si>
    <t>Qualificação, validação e monitoramento de equipamentos e utilidades industriais de aplicações assépticas ou corrosivas</t>
  </si>
  <si>
    <t>Qualification, certification and monitoring of the equipments and industrial facilities for aseptics and corrosive applications</t>
  </si>
  <si>
    <t>19/15567-2</t>
  </si>
  <si>
    <t>Sistema especialista para diagnóstico e predição de infestações e falhas em áreas de cultivo de cana-de-açúcar</t>
  </si>
  <si>
    <t>Specialist system for diagnosis and prediction of infestations and failures in sugarcane crop areas</t>
  </si>
  <si>
    <t>19/16660-6</t>
  </si>
  <si>
    <t>19/16481-4</t>
  </si>
  <si>
    <t>Plataforma de geomarketing de baixo custo para utilização por usuários não especialistas em SIG</t>
  </si>
  <si>
    <t>Low cost geomarketing platform for users without GIS expertise</t>
  </si>
  <si>
    <t>19/16636-8</t>
  </si>
  <si>
    <t>Controle biológico do cascudinho da granja, Alphitobius diaperinus (Coleoptera: Tenebrionidae) com base em um bioinseticida fúngico</t>
  </si>
  <si>
    <t>Biological control of the darkling beetle, Alphitobius diaperinus (Coleoptera: Tenebrionidae) based on a fungal bioinsecticide</t>
  </si>
  <si>
    <t>19/15795-5</t>
  </si>
  <si>
    <t>Superexpressão do miR-29c como um potencial tratamento da atrofia muscular esquelética na caquexia induzida pelo câncer</t>
  </si>
  <si>
    <t>Superexpression of miR-29c as a potential treatment of skeletal muscular atrophy in cancer-induced caquexia</t>
  </si>
  <si>
    <t>19/23031-5</t>
  </si>
  <si>
    <t>19/10484-1</t>
  </si>
  <si>
    <t>19/20696-6</t>
  </si>
  <si>
    <t>Desenvolvimento de espuma rígida de poliuretano a partir de lignina kraft e extensores de cadeia de fonte renovável: aplicação como isolante térmico</t>
  </si>
  <si>
    <t>Development of rigid polyurethane foam from kraft lignin and renewable source chain extenders: application as a thermal insulator</t>
  </si>
  <si>
    <t>18/10036-6</t>
  </si>
  <si>
    <t>Sistema Inteligente de Gestão Integrada (SIGI) - cidades inteligentes</t>
  </si>
  <si>
    <t>Smart &amp; Integrated Management System - smart cities</t>
  </si>
  <si>
    <t>19/22897-9</t>
  </si>
  <si>
    <t>19/23010-8</t>
  </si>
  <si>
    <t>Nanopartículas como sistemas carreadores no tratamento de sementes de soja visando amenizar os efeitos da deficiência hídrica</t>
  </si>
  <si>
    <t>Nanoparticles as carrier systems in the treatment of soybean seeds aiming to soften the effects of drought stress</t>
  </si>
  <si>
    <t>19/16518-5</t>
  </si>
  <si>
    <t>Desenvolvimento de curativos inteligentes a base de hidrocolóides</t>
  </si>
  <si>
    <t>Development of smart hydrocolloids wound dressing</t>
  </si>
  <si>
    <t>19/09012-8</t>
  </si>
  <si>
    <t>Desenvolvimento de biogranulados funcionais para uso animal (pet)</t>
  </si>
  <si>
    <t>Development of functional biogranulates for pet use</t>
  </si>
  <si>
    <t>19/23070-0</t>
  </si>
  <si>
    <t>Máquina portátil de perfusão e desinfecção de rim para transplante</t>
  </si>
  <si>
    <t>Machine perfusion and disinfection for kidney transplant</t>
  </si>
  <si>
    <t>19/23088-7</t>
  </si>
  <si>
    <t>Desenvolvimento de um teste rápido para trombofilia</t>
  </si>
  <si>
    <t>Development of a rapid thrombophilia test</t>
  </si>
  <si>
    <t>19/22985-5</t>
  </si>
  <si>
    <t>Portal de Imagem Radioterápico (P.I.R)</t>
  </si>
  <si>
    <t>Image Portal to Radiotherapy</t>
  </si>
  <si>
    <t>19/16551-2</t>
  </si>
  <si>
    <t>Biotechnological product from the use of Pediococcus pentosaceus as a biological additive for the natural conservation of silages</t>
  </si>
  <si>
    <t>18/08551-0</t>
  </si>
  <si>
    <t>Desenvolvimento de produtos fitoterápicos a base de curcuminóides como anti-inflamatórios para aplicações na área veterinária</t>
  </si>
  <si>
    <t>20/09035-5</t>
  </si>
  <si>
    <t>20/10719-6</t>
  </si>
  <si>
    <t>20/10736-8</t>
  </si>
  <si>
    <t>Sistema de monitoramento baseado em internet of things e inteligência artificial como estratégia para diminuição das infecções relacionadas à assistência à saúde</t>
  </si>
  <si>
    <t>Internet of things and artificial intelligence based manitoring system as a strategy to reduce hospital infections</t>
  </si>
  <si>
    <t>20/09953-4</t>
  </si>
  <si>
    <t>20/08983-7</t>
  </si>
  <si>
    <t>Qualification, certification and monitoring of the equipments and industrial facilities to the aseptics and corrosive applications</t>
  </si>
  <si>
    <t>20/09956-3</t>
  </si>
  <si>
    <t>Solução de interação com modelos arquitetônicos dinâmicos de alto realismo visual em dispositivos com capacidade computacional limitada</t>
  </si>
  <si>
    <t>Solution of interaction with dynamic architectural models of visual high realism in devices with limited computational capacity</t>
  </si>
  <si>
    <t>20/10779-9</t>
  </si>
  <si>
    <t>Development of a curcumin-based photolarvicidal microcapsule for the control of Aedes aegypti larvae</t>
  </si>
  <si>
    <t>20/10781-3</t>
  </si>
  <si>
    <t>Desenvolvimento de kit liofilizado de nanopartícula de albumina para linfocintilografia e estadiamento de linfonodo sentinela</t>
  </si>
  <si>
    <t>Development of freeze-dried albumin nanoparticle kit to lymphoscintigraphy and sentinel lymph node detection</t>
  </si>
  <si>
    <t>20/10799-0</t>
  </si>
  <si>
    <t>Portable perfusion and decontamination machine for kidney transplantation</t>
  </si>
  <si>
    <t>20/09904-3</t>
  </si>
  <si>
    <t>Microrganismos aplicados em processos alternativos para tratamento de efluentes oleosos</t>
  </si>
  <si>
    <t>Microorganisms applied in alternative processes for treatment of oily wastewater</t>
  </si>
  <si>
    <t>20/08662-6</t>
  </si>
  <si>
    <t>20/08484-0</t>
  </si>
  <si>
    <t>Análise e classificação de macrófitas por meio de técnicas de visão computacional e modelos bio-ópticos com integração de imagens de satélite e de drone</t>
  </si>
  <si>
    <t>Analysis and classification of macrophytes using computer vision techniques and bio-optical models applying in drones and satellite images</t>
  </si>
  <si>
    <t>20/09737-0</t>
  </si>
  <si>
    <t>Bebida funcional desenvolvida com extrato bioativo obtido dos resíduos do beneficiamento do café</t>
  </si>
  <si>
    <t>Functional beverage developed with bioactive extract obtained from coffee processing byproducts</t>
  </si>
  <si>
    <t>20/10466-0</t>
  </si>
  <si>
    <t>Desenvolvimento de produtos de alto valor tecnológico para a indústria cosmética a partir de ativos naturais</t>
  </si>
  <si>
    <t>Development of products with high technological value for the cosmetic industry from natural ingredients</t>
  </si>
  <si>
    <t>20/09466-6</t>
  </si>
  <si>
    <t>Desenvolvimento de um hidrogel mimético à matriz extracelular para aplicações em bioimpressão 3D: intervenções químicas para otimização biomecânica</t>
  </si>
  <si>
    <t>Development of an extracellular matrix mimetic hydrogel for 3D bioprinting applications: chemical interventions for biomechanical optimization</t>
  </si>
  <si>
    <t>20/09498-5</t>
  </si>
  <si>
    <t>Sistema de conexão e travamento para estação multimodal de controle de uso de equipamentos de mobilidade ativa</t>
  </si>
  <si>
    <t>Connection and locking system for multimodal control station for use of active mobility equipment</t>
  </si>
  <si>
    <t>20/10822-1</t>
  </si>
  <si>
    <t>Desenvolvimento de curativos inteligentes á base de hidrocolóides</t>
  </si>
  <si>
    <t>17/16037-1</t>
  </si>
  <si>
    <t>Desenvolvimento de um cimento ósseo nanoestruturado à base de açaí e hidroxiapatita para tratamento de fraturas sem o uso de implantes/parafusos</t>
  </si>
  <si>
    <t>Development of nanostructured bone cement based on açaí and hydroxyapatite for treatment of fractures without implants/screws</t>
  </si>
  <si>
    <t>19/23127-2</t>
  </si>
  <si>
    <t>Connection and locking system for multimodal station control designed for active mobility equipment</t>
  </si>
  <si>
    <t>19/16538-6</t>
  </si>
  <si>
    <t>IMachine IA: sistema de manutenção preditiva online em máquinas elétricas utilizando-se de técnicas de aprendizado de máquina e uma rede de sensores autônoma baseada em tecnologia de colheita de energia</t>
  </si>
  <si>
    <t>19/16399-6</t>
  </si>
  <si>
    <t>19/01021-8</t>
  </si>
  <si>
    <t>19/16773-5</t>
  </si>
  <si>
    <t>19/23104-2</t>
  </si>
  <si>
    <t>19/07791-0</t>
  </si>
  <si>
    <t>19/22403-6</t>
  </si>
  <si>
    <t>Avaliação do aplicativo móvel/telemedicina Dr Cefaleia no auxílio ao diagnóstico e tratamento de pacientes com cefaleias primárias</t>
  </si>
  <si>
    <t>Evaluation of the contribution of a mobile app/telemedicine system Dr Cefaleia in the diagnosis and treatment of primary headache patients</t>
  </si>
  <si>
    <t>18/15304-9</t>
  </si>
  <si>
    <t>19/22978-9</t>
  </si>
  <si>
    <t>Sistema de monitoramento baseado em Internet of Things e inteligência artificial como estratégia para diminuição das infecções hospitalares</t>
  </si>
  <si>
    <t>Internet of Things and artificial intelligence - based monitoring system as a strategy to reduce hospital infections</t>
  </si>
  <si>
    <t>19/22831-8</t>
  </si>
  <si>
    <t>Pesquisa e desenvolvimento de algoritmos para predição de probabilidade de evasão de clientes para empresas com receita recorrente</t>
  </si>
  <si>
    <t>Research and development of algorithms for prediction of customer churn probability for recurrent revenue companies</t>
  </si>
  <si>
    <t>19/20329-3</t>
  </si>
  <si>
    <t>19/16153-7</t>
  </si>
  <si>
    <t>Desenvolvimento de dispositivos inéditos para controle radicular e rotação em alinhadores ortodônticos</t>
  </si>
  <si>
    <t>Development of novel devices for radicular control and rotation in orthodontic aligners</t>
  </si>
  <si>
    <t>19/16421-1</t>
  </si>
  <si>
    <t>19/16439-8</t>
  </si>
  <si>
    <t>20/12849-4</t>
  </si>
  <si>
    <t>Relê de proteção com monitoramento ativo e sistema inteligente de diagnóstico e monitoramento de transformador de potência</t>
  </si>
  <si>
    <t>Protection relay with active monitoring and intelligent power transformer monitoring and diagnosis system</t>
  </si>
  <si>
    <t>20/10443-0</t>
  </si>
  <si>
    <t>Estudo da viabilidade de produção de formulação bacteriana para remoção de NH3, DQO e cor em lixiviados de aterros sanitários</t>
  </si>
  <si>
    <t>Feasibility study for production of bacterial formulation for removing NH3, COD and color in landfill leachate</t>
  </si>
  <si>
    <t>20/09014-8</t>
  </si>
  <si>
    <t>Produção de camarão marinho (Litopenaeus vannamei) em sistemas de bioflocos super-intensivos, em baixas salinidades e em regiões não costeiras</t>
  </si>
  <si>
    <t>Production of marine shrimp (Litopenaeus vannamei) in super-intensive bioflocks, low salinities and non-coastal regions</t>
  </si>
  <si>
    <t>20/09512-8</t>
  </si>
  <si>
    <t>CROPMAN Smart Tillage technology: soil compaction diagnosis for localized management of agricultural soils</t>
  </si>
  <si>
    <t>19/09032-9</t>
  </si>
  <si>
    <t>Work experience Robot - utilização de técnicas de processamento de linguagem natural para desenvolvimento de um sistema de interação com funcionários para medir a satisfação com o trabalho</t>
  </si>
  <si>
    <t>Work Experience Robot - use of natural language processing techniques to develop an employee interaction system to measure job satisfaction</t>
  </si>
  <si>
    <t>19/12878-7</t>
  </si>
  <si>
    <t>Plataformas biotecnológicas para aplicação industrial</t>
  </si>
  <si>
    <t>Biotechnology platforms for industrial application</t>
  </si>
  <si>
    <t>19/09483-0</t>
  </si>
  <si>
    <t>Avaliação não destrutiva de árvores em ambiente urbano através da combinação dos métodos da eletrorresistividade e Ground Penetrating Radar</t>
  </si>
  <si>
    <t>Nondestructive evaluation of trees in urban environment through electroresistivity and Ground Penetrating Radar methods combination</t>
  </si>
  <si>
    <t>19/08910-2</t>
  </si>
  <si>
    <t>Estudo da viabilidade de produção de formulação bacteriana para remoção de NH3, DBO e cor em lixiviados de aterros sanitários</t>
  </si>
  <si>
    <t>Study of the viability production of bacterial formulation for NH3, BOD and color removal in landfills leachate</t>
  </si>
  <si>
    <t>18/22343-0</t>
  </si>
  <si>
    <t>ArqFlex: sistema industrializado de módulos espaciais flexíveis em madeira</t>
  </si>
  <si>
    <t>ArqFlex: industrialised spatial system of flexible timber modules</t>
  </si>
  <si>
    <t>19/22822-9</t>
  </si>
  <si>
    <t>Parameterizable algorithm for price optimization on brick and mortar retail products using Multi-Armed Bandit Algorithm (MAB) and Robust Quadratic Programming (RQP)</t>
  </si>
  <si>
    <t>18/22537-0</t>
  </si>
  <si>
    <t>VTBeef: integração de dados metabólicos, ambientais e genéticos através de Business Intelligence para o desenvolvimento de soluções para a pecuária de corte de precisão</t>
  </si>
  <si>
    <t>VTBeef: integration of metabolic, environmental and genetic data through Business Intelligence for the development of precision breeding solutions</t>
  </si>
  <si>
    <t>20/05023-2</t>
  </si>
  <si>
    <t>BioApatIgG - diagnóstico sorológico de baixo custo e alta performance</t>
  </si>
  <si>
    <t>BioApatIgG - immunological diagnostic assay of the low cost and high performance</t>
  </si>
  <si>
    <t>20/01463-8</t>
  </si>
  <si>
    <t>Asclepius - desenvolvimento de uma formulação e uma plataforma de administração de medicamentos para administração tópica no tratamento de dor, dor crônica e inflamação localizadas</t>
  </si>
  <si>
    <t>Asclepius - development of a formulation and a drug delivery platform for topical administration in treatment of localized pain, soreness, and inflammation</t>
  </si>
  <si>
    <t>19/03068-1</t>
  </si>
  <si>
    <t>19/16698-3</t>
  </si>
  <si>
    <t>Análise e classificação de macrófitas por meio de técnicas de visão computacional e modelos bio-ópticos com integração de imagens multiespectrais de satélite e de drone</t>
  </si>
  <si>
    <t>Macrophyte analysis and classification using computer vision techniques and bio-optical models from integration of satellite and drone multispectral images</t>
  </si>
  <si>
    <t>19/16519-1</t>
  </si>
  <si>
    <t>Desenvolvimento de antibiótico natural para produção de suínos</t>
  </si>
  <si>
    <t>Natural antibiotic development for swine production</t>
  </si>
  <si>
    <t>19/16625-6</t>
  </si>
  <si>
    <t>Desenvolvimento de kits liofilizados para síntese de proteínas livres de células (CFPS), Syntheasy</t>
  </si>
  <si>
    <t>Development of freeze-dried cell protein synthesis (CFPS) kits, Syntheasy</t>
  </si>
  <si>
    <t>19/16685-9</t>
  </si>
  <si>
    <t>Silicone catheters modified by atomic layer deposition for neurosurgical applications</t>
  </si>
  <si>
    <t>19/12221-8</t>
  </si>
  <si>
    <t>New approaches in the development of soybean genotypes with emphasis on the non-transgenic market and special characters</t>
  </si>
  <si>
    <t>19/09109-1</t>
  </si>
  <si>
    <t>19/09026-9</t>
  </si>
  <si>
    <t>Otimização de recarga de baterias com energia limpa e logística de posicionamento usando aprendizado de máquina e modelos preditivos para equipamentos de mobilidade individual elétricos nos centros urbanos</t>
  </si>
  <si>
    <t>Optimization of battery recharging using clean energy and positioning logistics with machine learning and predictive models for electric personal mobility equipment in urban centers</t>
  </si>
  <si>
    <t>18/22260-8</t>
  </si>
  <si>
    <t>Relé de proteção com monitoramento ativo e sistema inteligente de diagnóstico e monitoramento de transformador de potência</t>
  </si>
  <si>
    <t>20/07094-4</t>
  </si>
  <si>
    <t>Desenvolvimento de uma plataforma de cultivo tridimensional baseada em células tumorais derivados de pacientes para o estabelecimento de um modelo de seleção personalizada de fármacos</t>
  </si>
  <si>
    <t>Development of a three-dimensional culture platform based on tumor cells derived from patients for the establishment of a model of personalized selection of drugs</t>
  </si>
  <si>
    <t>20/01459-0</t>
  </si>
  <si>
    <t>IMPRESS - inteligência em métricas de performance para recomendações de melhoria nos processos de serviços e vendas</t>
  </si>
  <si>
    <t>IMPRESS - Intelligent Measurement of Performance for Recommendations to Enhance Sales and Services</t>
  </si>
  <si>
    <t>18/22602-6</t>
  </si>
  <si>
    <t>Vídeo-cápsula enteroscópica</t>
  </si>
  <si>
    <t>Enteroscopic Video-Capsule</t>
  </si>
  <si>
    <t>20/09318-7</t>
  </si>
  <si>
    <t>Aplicação da eletrorresistividade na avaliação de risco de queda de árvores</t>
  </si>
  <si>
    <t>The use of electro resistivity in the evaluation of risk of falling trees</t>
  </si>
  <si>
    <t>20/09546-0</t>
  </si>
  <si>
    <t>Desenvolvimento de um dispositivo do tipo dip coater para aplicações em nanotecnologias</t>
  </si>
  <si>
    <t>Development of a dip coater device for applications in nanotechnologies</t>
  </si>
  <si>
    <t>20/09467-2</t>
  </si>
  <si>
    <t>Desenvolvimento de sistema industrializado de módulos espaciais flexíveis em madeira: coordenação</t>
  </si>
  <si>
    <t>Development of an industrialized system of flexible spatial modules in wood: coordination</t>
  </si>
  <si>
    <t>20/08753-1</t>
  </si>
  <si>
    <t>20/08131-0</t>
  </si>
  <si>
    <t>20/08733-0</t>
  </si>
  <si>
    <t>Biotechnological platforms for industrial application</t>
  </si>
  <si>
    <t>20/09315-8</t>
  </si>
  <si>
    <t>Combinação dos métodos da eletrorresistividade e GPR na avaliação do risco de queda de árvores</t>
  </si>
  <si>
    <t>Combination of electroresistivity and GPR methods to assess the risk of falling trees</t>
  </si>
  <si>
    <t>20/08656-6</t>
  </si>
  <si>
    <t>Avaliação pré-clínica de um novo radiotraçador com fins diagnósticos em doenças imuno-inflamatórias que expressam o receptor tipo 1 de angiotensina II</t>
  </si>
  <si>
    <t>Pre-clinical evaluation of a new radiotracer with diagnostic purposes in immuno-inflammatory diseases expressing angiotensin II type 1 receptor</t>
  </si>
  <si>
    <t>20/09344-8</t>
  </si>
  <si>
    <t>Radiossonda e sistema de radiossondagem de baixo custo</t>
  </si>
  <si>
    <t>Low cost radiosonde and radiosounding system</t>
  </si>
  <si>
    <t>20/08479-7</t>
  </si>
  <si>
    <t>Unidade de fonte e medida (SMU) compacta aplicada em equipamento de medida quatro pontas</t>
  </si>
  <si>
    <t>Compact Source Measure Unit (SMU) applied in four-point measurement equipment</t>
  </si>
  <si>
    <t>20/07757-3</t>
  </si>
  <si>
    <t>20/01468-0</t>
  </si>
  <si>
    <t>Solução para avaliação de florestas por sensoriamento remoto</t>
  </si>
  <si>
    <t>Remote sensing forest valuation product</t>
  </si>
  <si>
    <t>19/22786-2</t>
  </si>
  <si>
    <t>Desenvolvimento de kit sorológico de detecção múltipla e simultânea de anticorpos contra doenças infecciosas</t>
  </si>
  <si>
    <t>Development of a multiplex serologic kit for the simultaneous detection of antibodies against infectious diseases</t>
  </si>
  <si>
    <t>20/04954-2</t>
  </si>
  <si>
    <t>Desenvolvimento de kits para detecção de COVID-19 pelo método de RT-PCR multiplex em tempo real e colorimétrico por RT-LAMP</t>
  </si>
  <si>
    <t>Development of kits for the detection of COVID-19 by the RT-PCR multiplex method in real time and colorimetric by RT-LAMP</t>
  </si>
  <si>
    <t>18/22410-0</t>
  </si>
  <si>
    <t>Avaliação pré-clínica de um novo radiotraçador com fins diagnósticos em doenças imuno-inflamatórias que expressam o receptor tipo 1 de Angiotensina II</t>
  </si>
  <si>
    <t>Pre-clinical evaluation of a new radiotracer with diagnostic purposes in immuno-inflammatory diseases expressing Angiotensin II type 1 receptor</t>
  </si>
  <si>
    <t>19/00553-6</t>
  </si>
  <si>
    <t>Compact source measure unit (SMU) applied in four-point measurement equipment</t>
  </si>
  <si>
    <t>19/00921-5</t>
  </si>
  <si>
    <t>19/23111-9</t>
  </si>
  <si>
    <t>Tecnologia CROPMAN Ssmart Tillage: diagnóstico de compactação de solo para o manejo localizado de solos agrícolas</t>
  </si>
  <si>
    <t>CROPMAN smart tillage tecnology: soil compaction diagnosis for localized soil cultivation</t>
  </si>
  <si>
    <t>19/09254-1</t>
  </si>
  <si>
    <t>Desenvolvimento de um dispositivo do tipo Dip Coater para aplicações em nanotecnologias</t>
  </si>
  <si>
    <t>19/22904-5</t>
  </si>
  <si>
    <t>Estudo da viabilidade técnico-científica de conformação de corpos verdes de alta densidade em alumina pela técnica de manufatura aditiva de Sinterização Seletiva a Laser - SLS</t>
  </si>
  <si>
    <t>Technical-scientific feasibility study of conformation of high density aluminum oxide green bodies by the additive manufacturing technique of selective laser sintering - SLS</t>
  </si>
  <si>
    <t>19/08204-0</t>
  </si>
  <si>
    <t>Integração de dados e melhoria dos modelos de análise da solução Gove e os ganhos de eficiência fiscal em administrações municipais brasileiras</t>
  </si>
  <si>
    <t>Data integration and analytical model improvements of Gove solution and the fiscal efficiency gains for Brazilian municipal administrations</t>
  </si>
  <si>
    <t>20/07247-5</t>
  </si>
  <si>
    <t>Diagnóstico e monitoramento de mutações de SARS-CoV-2, outros vírus e microrganismos oportunistas causadores de doenças respiratórias em humanos</t>
  </si>
  <si>
    <t>Diagnosis and monitoring of mutations in SARS-CoV-2, other viruses and opportunistic microorganisms that cause respiratory diseases in humans</t>
  </si>
  <si>
    <t>20/01465-0</t>
  </si>
  <si>
    <t>In silico e técnicas experimentais combinadas no desenvolvimento de moléculas drug-like inovadoras para doenças negligenciadas - leishmaniose</t>
  </si>
  <si>
    <t>Combining in silico and experimental techniques to develop next generation drug like molecules for neglected diseases - leishmaniasis</t>
  </si>
  <si>
    <t>19/08478-3</t>
  </si>
  <si>
    <t>20/08920-5</t>
  </si>
  <si>
    <t>Sensores de acetona para aferição de nível glicêmico</t>
  </si>
  <si>
    <t>Acetone sensors for glycemic level measurement</t>
  </si>
  <si>
    <t>20/09161-0</t>
  </si>
  <si>
    <t>Desenvolvimento de solução integrada para insensibilização pré-abate de peixes cultivados através de eletronarcose</t>
  </si>
  <si>
    <t>Development of an integrated solution for pre-slaughtering of pre-slaughtered fish cultured through eletronarcosis</t>
  </si>
  <si>
    <t>19/00880-7</t>
  </si>
  <si>
    <t>Desenvolvimento de um sistema baseado em inteligência artificial para redução de perdas de colheita na soja</t>
  </si>
  <si>
    <t>Development of an artifical inteligence based system to reduce soybean harvesting losses</t>
  </si>
  <si>
    <t>19/13501-4</t>
  </si>
  <si>
    <t>BioBOT: desenvolvimento do equipamento de liberação autônoma de ovos parasitados para controle biológico de precisão através de Aeronaves Remotamente Pilotadas</t>
  </si>
  <si>
    <t>BioBOT: development of the equipment for autonomous parasitized eggs releasing for precision biological control through remotely piloted aircrafts</t>
  </si>
  <si>
    <t>19/09044-7</t>
  </si>
  <si>
    <t>Avaliação de perfil preservando a privacidade</t>
  </si>
  <si>
    <t>Privacy-preserving assessment</t>
  </si>
  <si>
    <t>19/22765-5</t>
  </si>
  <si>
    <t>Probiótico vegetal para a recomposição biológica de plantas de soja cultivadas em ambientes de produção degradados</t>
  </si>
  <si>
    <t>Vegetable probiotic for biological recomposition of soybean plants grown in degraded production environments</t>
  </si>
  <si>
    <t>18/20534-3</t>
  </si>
  <si>
    <t>Desenvolvimento de solução integrada para insensibilização pré-abate de peixes cultivados, através de eletronarcose</t>
  </si>
  <si>
    <t>Development of integrated solution for pre-slaughter stunning of cultured fish with eletronarcosis</t>
  </si>
  <si>
    <t>19/09905-2</t>
  </si>
  <si>
    <t>20/02562-0</t>
  </si>
  <si>
    <t>Development of an artificial intelligence based system to reduce losses in soybean harvest</t>
  </si>
  <si>
    <t>20/07775-1</t>
  </si>
  <si>
    <t>Desenvolvimento de um software como serviço para otimizar a alocação de peças cerâmicas em fornos de tratamento térmico</t>
  </si>
  <si>
    <t>Development of a software as a service to optimize the placement of ceramic pieces into heat treatment furnaces</t>
  </si>
  <si>
    <t>20/08722-9</t>
  </si>
  <si>
    <t>Módulo de válvulas para transmissor de nível por borbulhamento</t>
  </si>
  <si>
    <t>Valve module for bubble level transmitter</t>
  </si>
  <si>
    <t>20/08755-4</t>
  </si>
  <si>
    <t>Controle biológico do parasita Varroa destructor em colônias de Apis mellifera</t>
  </si>
  <si>
    <t>Biological control of the parasite Varroa destructor in Apis mellifera hives</t>
  </si>
  <si>
    <t>20/07508-3</t>
  </si>
  <si>
    <t>Aprendizado de máquina aplicado à logística de entrega em domicílio</t>
  </si>
  <si>
    <t>Machine learning applied to food delivery logistics</t>
  </si>
  <si>
    <t>20/07834-8</t>
  </si>
  <si>
    <t>Produção de mudas em escala massal de palmeiras nativas economicamente importantes</t>
  </si>
  <si>
    <t>Scale-up of plants production of native palm trees economically important</t>
  </si>
  <si>
    <t>18/15920-1</t>
  </si>
  <si>
    <t>18/22516-2</t>
  </si>
  <si>
    <t>19/23976-0</t>
  </si>
  <si>
    <t>19/09095-0</t>
  </si>
  <si>
    <t>Produção de plantas em escala massal de palmeiras nativas economicamente importantes</t>
  </si>
  <si>
    <t>18/14579-4</t>
  </si>
  <si>
    <t>19/16689-4</t>
  </si>
  <si>
    <t>Plataforma inteligente ProBrain: uma solução para avaliação e aprimoramento de habilidades auditivas, memória e atenção, aplicável em saúde, educação e treinamento corporativo</t>
  </si>
  <si>
    <t>ProBrain intelligent platform: a solution for the assessment and improvement of listening skills, memory and attention, applicable to health care, education and corporate training</t>
  </si>
  <si>
    <t>19/16530-5</t>
  </si>
  <si>
    <t>Projeto IONO: sistema de monitoramento de anomalias ionosféricas para aumentar a disponibilidade de sistemas GBAS a partir de correções das pseudodistâncias obtidas por GPS</t>
  </si>
  <si>
    <t>IONO project: ionospheric anomaly monitoring system to increase the availability of GBAS systems from GPS pseudodistance corrections</t>
  </si>
  <si>
    <t>19/08609-0</t>
  </si>
  <si>
    <t>Geração de base de conhecimento para automação do atendimento ao cliente</t>
  </si>
  <si>
    <t>Knowledge base generation for customer service automation</t>
  </si>
  <si>
    <t>20/08690-0</t>
  </si>
  <si>
    <t>Microencapsulação de óleo de mostarda (Brassica sp.) para uso como defensivo natural na Agricultura de larga escala, orgânica e doméstica: técnicas encapsulantes combinadas para ação prolongada</t>
  </si>
  <si>
    <t>Microencapsulation of mustard oil (Brassica sp.) for use as natural defensive in large-scale, organic and domestic Agriculture: combined encapsulation techniques for prolonged action</t>
  </si>
  <si>
    <t>19/00433-0</t>
  </si>
  <si>
    <t>Desenvolvimento de um sistema automatizado para identificação de doenças de plantas baseado em imagens RGB e termais</t>
  </si>
  <si>
    <t>Development of an automated system for plant diseases identification based on RGB and thermal images</t>
  </si>
  <si>
    <t>20/00784-5</t>
  </si>
  <si>
    <t>Plano de industrialização e instalação do sistema de purificação, regeneração e condensação de argônio, para ser usado em grande escala no projeto DUNE (Deep Underground Neutrino Experiment) do Fermilab</t>
  </si>
  <si>
    <t>Industrialization and instalation plan of argon purification, regeneration and condensation system for large scale facilities to be used in the Deep Underground Neutrino Experiment (DUNE) of Fermilab</t>
  </si>
  <si>
    <t>18/01099-4</t>
  </si>
  <si>
    <t>20/04797-4</t>
  </si>
  <si>
    <t>Desenvolvimento e inserção no mercado de equipamento de Tomografia por Impedância Elétrica para o tratamento de pacientes sob ventilação artificial devido a insuficiência respiratória causada por COVID</t>
  </si>
  <si>
    <t>Development and commercial launch of electrical impedance tomography equipment for the treatment of patients on artificial ventilation due to respiratory failure caused by COVID</t>
  </si>
  <si>
    <t>19/00850-0</t>
  </si>
  <si>
    <t>Sistema de localização em ambiente fechado</t>
  </si>
  <si>
    <t>Indoor positioning system</t>
  </si>
  <si>
    <t>20/02594-9</t>
  </si>
  <si>
    <t>Gestão logística inteligente da cadeia do frio de alimentos perecíveis: metodologia FEFO</t>
  </si>
  <si>
    <t>Intelligent logistic management of the cold chain of perishable foods: FEFO methodology</t>
  </si>
  <si>
    <t>20/04791-6</t>
  </si>
  <si>
    <t>20/09076-3</t>
  </si>
  <si>
    <t>Detecção automatizada do greening (HLB) nos estágios sintomáticos e assintomáticos em laranjeiras em campo: sistema de VANT provido de sensores óticos e inteligência artificial</t>
  </si>
  <si>
    <t>Automated greening detection (HLB) in the symptomatic and asymptomatic stages in field orange trees: VANT system provided with optical sensors and artificial intelligence</t>
  </si>
  <si>
    <t>20/08625-3</t>
  </si>
  <si>
    <t>Armadilha inteligente para o monitoramento automatizado do Bicudo-do-Algodoeiro</t>
  </si>
  <si>
    <t>Intelligent trap for the automated monitoring of Boll Weevil</t>
  </si>
  <si>
    <t>20/07031-2</t>
  </si>
  <si>
    <t>Desenvolvimento de técnicas moleculares de nova geração para identificação e monitoramento de espécies de peixes a partir do DNA de ovos e larvas</t>
  </si>
  <si>
    <t>Development of next generation molecular techniques for identification and monitoring of fish species from egg and larval DNA</t>
  </si>
  <si>
    <t>20/06016-0</t>
  </si>
  <si>
    <t>Produção nacional de Tachinaephagus zealandicus (Ashmed) para aplicação no controle biológico de moscas</t>
  </si>
  <si>
    <t>National production of Tachinaephagus zealandicus (Ashmed) for application in biological fly control</t>
  </si>
  <si>
    <t>20/04921-7</t>
  </si>
  <si>
    <t>Desenvolvimento de ventiladores pulmonares portáteis de baixo custo e uma Jiga de testes funcionais e calibração automatizada</t>
  </si>
  <si>
    <t>Development of low-cost portable lung ventilators and also an automated calibration and functional test set-up</t>
  </si>
  <si>
    <t>19/08805-4</t>
  </si>
  <si>
    <t>Microencapsulação de óleo de mostarda (Brassica sp.) para uso como defensivo natural na agricultura de larga escala, orgânica e doméstica - técnicas encapsulantes combinadas para ação prolongada</t>
  </si>
  <si>
    <t>Microencapsulation of mustard oil (Brassica sp.) for use as natural defensive in large-scale, organic and domestic agriculture - combined encapsulation techniques for prolonged action</t>
  </si>
  <si>
    <t>20/04986-1</t>
  </si>
  <si>
    <t>THERMOSYS - sistema de identificação de pessoas suspeitas de apresentarem estado febril por meio de imagens nos espectros visível e termal</t>
  </si>
  <si>
    <t>THERMOSYS - identification system of feverish people by means of images in the visible and thermal spectrum</t>
  </si>
  <si>
    <t>19/00713-3</t>
  </si>
  <si>
    <t>Gestão logística inteligente da cadeia do frio de alimentos perecíveis - metodologia FEFO</t>
  </si>
  <si>
    <t>Intelligent logistic management of the cold chain of perishable foods - FEFO methodology</t>
  </si>
  <si>
    <t>20/01522-4</t>
  </si>
  <si>
    <t>Concepção do sistema de purificação, regeneração e condensação de argônio, para ser usado em grande escala no projeto DUNE (Deep Underground Neutrino Experiment) do Fermilab</t>
  </si>
  <si>
    <t>System conception of argon purification, regeneration and condensation for large scale facilities to be used in the Deep Underground Neutrino Experiment (DUNE) of Fermilab</t>
  </si>
  <si>
    <t>19/09089-0</t>
  </si>
  <si>
    <t>20/12051-2</t>
  </si>
  <si>
    <t>Desenvolvimento da metodologia de subescala dinâmica para realização de ensaios em voo usando aeronaves remotamente pilotadas</t>
  </si>
  <si>
    <t>Development of the dynamic scaling methodology to perform flight testing using remotely piloted aircraft</t>
  </si>
  <si>
    <t>20/08399-3</t>
  </si>
  <si>
    <t>SmartUS: inteligência artificial e visão computacional para a Pecuária de precisão</t>
  </si>
  <si>
    <t>SmartUS: artificial intelligence and machine vision for precision Livestock feeding</t>
  </si>
  <si>
    <t>19/09084-9</t>
  </si>
  <si>
    <t>SmartUS: inteligência artificial e visão computacional para a pecuária de precisão</t>
  </si>
  <si>
    <t>SmartUS: artificial intelligence and machine vision for precision livestock feeding</t>
  </si>
  <si>
    <t>19/08468-8</t>
  </si>
  <si>
    <t>Desenvolvimento da metodologia de subescala dinâmica para realização de ensaios em voo usando Aeronaves Remotamente Pilotadas</t>
  </si>
  <si>
    <t>18/22574-2</t>
  </si>
  <si>
    <t>Uso da digitalização óptica integrada à manufatura aditiva no projeto e execução de cartuchos para próteses de membros inferiores para amputados</t>
  </si>
  <si>
    <t>Design and production of tailor-made sockets for lower limb amputee prosthesis using digital &amp; optical methods integrated to additive manufacturing technology</t>
  </si>
  <si>
    <t>19/11314-2</t>
  </si>
  <si>
    <t>Desenvolvimento industrial e comercial de destiladores automáticos de alto desempenho para óleos essenciais</t>
  </si>
  <si>
    <t>Industrial and commercial development of high performance automated essential oils distillers</t>
  </si>
  <si>
    <t>19/10288-8</t>
  </si>
  <si>
    <t>Nacionalização da indústria de sensores e controladores para automação predial</t>
  </si>
  <si>
    <t>Nationalization of sensors and controllers industry on predial automation sector</t>
  </si>
  <si>
    <t>19/10022-8</t>
  </si>
  <si>
    <t>Avaliação genética pré-implantacional não invasiva para embriões humanos</t>
  </si>
  <si>
    <t>Non invasive pre-implantational genetic evaluation for human embryos</t>
  </si>
  <si>
    <t>19/00798-9</t>
  </si>
  <si>
    <t>Product2Vec: representação semântica de produtos de lojas virtuais utilizando aprendizado de máquina</t>
  </si>
  <si>
    <t>Product2Vec: semantic representation for e-commerce products using machine learning</t>
  </si>
  <si>
    <t>20/04694-0</t>
  </si>
  <si>
    <t>Mastiff: uma coleira inteligente para monitoramento de sinais vitais e aplicações de maximização do conforto térmico em cães</t>
  </si>
  <si>
    <t>Mastiff: a smart collar for monitoring vital signs and maximizing thermal comfort in dogs</t>
  </si>
  <si>
    <t>20/04364-0</t>
  </si>
  <si>
    <t>20/06377-2</t>
  </si>
  <si>
    <t>Desenvolvimento de um kit de PCR com hot-start, 100% nacional para acelerar a pesquisa científica</t>
  </si>
  <si>
    <t>Development of a in-house hot start PCR kit to improve national research &amp; development</t>
  </si>
  <si>
    <t>19/15978-2</t>
  </si>
  <si>
    <t>Desenvolvimento de placa metrológica para aquisição de dados de pesagem em movimento</t>
  </si>
  <si>
    <t>Development of metrological board for data acquisition system of weigh in motion</t>
  </si>
  <si>
    <t>19/16591-4</t>
  </si>
  <si>
    <t>19/08927-2</t>
  </si>
  <si>
    <t>Economia circular e urban mining para o desenvolvimento sustentável da cadeia produtiva de metal duro a base de carboneto de tungstênio-cobalto (WC-Co)</t>
  </si>
  <si>
    <t>Circular economy and urban mining for the sustainable development of the production of hardmetals based on tungsten carbide-cobalt (WC-Co)</t>
  </si>
  <si>
    <t>18/22551-2</t>
  </si>
  <si>
    <t>Triagem funcional de moléculas com potencial ação no tratamento de transtornos mentais</t>
  </si>
  <si>
    <t>Functional screening of molecules with high potential in the treatment of mental disorders</t>
  </si>
  <si>
    <t>19/10221-0</t>
  </si>
  <si>
    <t>Popularização do acesso ao diagnóstico da apneia do sono e novos desenvolvimentos em sensores vestíveis e indicadores clínicos</t>
  </si>
  <si>
    <t>Popularization of sleep apnea diagnosis and new developments in wearables sensors and clinical indicators</t>
  </si>
  <si>
    <t>19/08569-9</t>
  </si>
  <si>
    <t>Pesquisa e desenvolvimento para a obtenção de extratos do lúpulo (Humulus lupulus) usando tecnologia de fluidos pressurizados para a aplicação na indústria de bebidas</t>
  </si>
  <si>
    <t>Research and development to obtain extracts of hops (Humulus lupulus) using pressurized fluid technology for application in the beverage industry</t>
  </si>
  <si>
    <t>19/06667-3</t>
  </si>
  <si>
    <t>Leitura robusta de documentos cadastrais usando Deep Learning</t>
  </si>
  <si>
    <t>Robust reading of documents using deep learning</t>
  </si>
  <si>
    <t>19/09086-1</t>
  </si>
  <si>
    <t>Modelo preditivo para detecção de falhas iminentes em máquinas elétricas industriais</t>
  </si>
  <si>
    <t>Predictive model for detection of imminent failures in industrial electric machines</t>
  </si>
  <si>
    <t>19/09722-5</t>
  </si>
  <si>
    <t>Estudos pré-clínicos - cumprimento de exigências de registro da Tolerana como produto biofármaco humano</t>
  </si>
  <si>
    <t>Pre-clinic studies - compliance with register of Tolerana product as a human biopharm product</t>
  </si>
  <si>
    <t>19/00928-0</t>
  </si>
  <si>
    <t>Formulação de novos fluidos lubrificantes a base de glicerina e aditivados com grafeno para aplicação em máquinas girantes</t>
  </si>
  <si>
    <t>Formulation of new lubricating fluids based on glycerol and added with graphene for application in spinning machines</t>
  </si>
  <si>
    <t>19/11566-1</t>
  </si>
  <si>
    <t>Produtos da linha NAC: combate às doenças de plantas com sustentabilidade agrícola</t>
  </si>
  <si>
    <t>NAC products: combating plant diseases with agricultural sustainability</t>
  </si>
  <si>
    <t>18/22567-6</t>
  </si>
  <si>
    <t>Desenvolvimento de tecnologia de comunicação IoT para incorporação em sistema de controle de irrigação com sensoriamento remoto e plataformas de gerenciamento</t>
  </si>
  <si>
    <t>Development of IoT communication technology for incorporation in irrigation control system with remote sensing and management platforms</t>
  </si>
  <si>
    <t>18/15437-9</t>
  </si>
  <si>
    <t>Produção de colunas de bioafinidade (Afin®) para triagem de ligantes de colinesterases</t>
  </si>
  <si>
    <t>Production of bioaffinity columns (afin) for cholinesterase ligands screening</t>
  </si>
  <si>
    <t>19/27687-2</t>
  </si>
  <si>
    <t>Análise de defeitos internos em materiais compósitos via termografia ativa</t>
  </si>
  <si>
    <t>Internal defect analysis in composite materials by active thermography</t>
  </si>
  <si>
    <t>19/23668-3</t>
  </si>
  <si>
    <t>Pesquisa e desenvolvimento de compostos naturais antifúngicos visando tratamento de sementes e aplicação pós-colheita em frutas e hortaliças</t>
  </si>
  <si>
    <t>Research and development of natural antifungal compounds for seed treatment and postharvest application in fruits and vegetables</t>
  </si>
  <si>
    <t>20/01836-9</t>
  </si>
  <si>
    <t>Desenvolvimento de um equipamento para coleta seletiva de celulares e tablets para o mercado de reuso e reciclagem</t>
  </si>
  <si>
    <t>Development of a equipment for selective colletion of smartphones and tablets for the reuse and recycling market</t>
  </si>
  <si>
    <t>20/02551-8</t>
  </si>
  <si>
    <t>Research and development to obtain hop extracts (Humulus lupulus) using pressurized fluid technology for application in the beverage industry</t>
  </si>
  <si>
    <t>20/03768-0</t>
  </si>
  <si>
    <t>Filamentos eletricamente condutores incorporando nanomateriais e aplicações em eletrônica têxtil</t>
  </si>
  <si>
    <t>Electrically conductive yarns incorporating nanomaterials and electronic textile applications</t>
  </si>
  <si>
    <t>20/02901-9</t>
  </si>
  <si>
    <t>Production of bioaffinity columns (Afin®) for cholinesterase ligands screening</t>
  </si>
  <si>
    <t>20/00636-6</t>
  </si>
  <si>
    <t>Pesquisa e desenvolvimento de sistema otimizado e semi-automatizado da biofábrica Hakkuna para produção massal de grilos Gryllus assimilis (Orthoptera: Gryllidae )</t>
  </si>
  <si>
    <t>Research and development of an optimized and semi-automated system for the mass-rearing of the cricket Gryllus assimilis (Orthoptera: Gryllidae) in the Hakkuna biofacility</t>
  </si>
  <si>
    <t>19/00794-3</t>
  </si>
  <si>
    <t>Development of a equipment for selective collection of smartphones and tablets for the reuse and recycling market</t>
  </si>
  <si>
    <t>19/00735-7</t>
  </si>
  <si>
    <t>Pesquisa e desenvolvimento de sistema otimizado e semi-automatizado da biofábrica Hakkuna para produção massal de grilos Gryllus assimilis (Orthoptera: Gryllidae)</t>
  </si>
  <si>
    <t>19/05274-8</t>
  </si>
  <si>
    <t>Bioimpressão 3D de enxertos vasculares e as biotintas utilizadas na aplicação</t>
  </si>
  <si>
    <t>Bioprinting of vascular grafts and the bioinks used</t>
  </si>
  <si>
    <t>17/15838-0</t>
  </si>
  <si>
    <t>Desenvolvimento do Teste de Sensibilidade aos Anticoccidianos (TSA) para avaliação de eficácia de medicamentos utilizados contra Eimeria spp. na indústria avícola</t>
  </si>
  <si>
    <t>Development of Anticoccidial Sensitivity Test (AST) to evaluate the efficacy of treatments against Eimeria spp. in poultry farms</t>
  </si>
  <si>
    <t>19/01034-2</t>
  </si>
  <si>
    <t>Sensor para detecção em tempo real de moscas-das-frutas (Anastrepha spp. e Ceratitis capitata) para uso em armadilhas automatizadas</t>
  </si>
  <si>
    <t>Sensor for real-time detection of fruit flies (Anastrepha spp. and Ceratitis capitata) for use in automated traps</t>
  </si>
  <si>
    <t>19/00982-4</t>
  </si>
  <si>
    <t>Mastiff - uma coleira inteligente para monitoramento de sinais vitais e aplicações de maximização do conforto térmico em cães</t>
  </si>
  <si>
    <t>Mastiff - a smart collar for monitoring vital signs and maximizing thermal comfort in dogs</t>
  </si>
  <si>
    <t>19/07044-0</t>
  </si>
  <si>
    <t>Desenvolvimento de sistema para ensaios de desempenho e funcionalidade de dispositivos wireless</t>
  </si>
  <si>
    <t>Development of a system for testing the performance and functionality of wireless devices</t>
  </si>
  <si>
    <t>19/10547-3</t>
  </si>
  <si>
    <t>17/15923-8</t>
  </si>
  <si>
    <t>TerApp</t>
  </si>
  <si>
    <t>18/22401-0</t>
  </si>
  <si>
    <t>Desenvolvimento de equipamento de fototerapia em 3D com tecnologia LED para tratamento de hiperbilirrubinemia de recém-nascidos</t>
  </si>
  <si>
    <t>Development of 3D phototherapy equipment with led technology for treatment of newborn hyperbilirubinemia</t>
  </si>
  <si>
    <t>18/22317-0</t>
  </si>
  <si>
    <t>Pesquisa e desenvolvimento de novo método de enxertia de batata para o incremento da produção sustentável de batata-semente livre de vírus</t>
  </si>
  <si>
    <t>Research and development of a new method of potato grafting to increase sustainable production of virus-free seed potatoes</t>
  </si>
  <si>
    <t>18/01145-6</t>
  </si>
  <si>
    <t>Desenvolvimento de biocomposto para remediação de áreas impactadas por contaminantes</t>
  </si>
  <si>
    <t>Development of biocomposite for remediation of areas impacted by contaminants</t>
  </si>
  <si>
    <t>19/08730-4</t>
  </si>
  <si>
    <t>Pesquisa e desenvolvimento de farinha de semente da jaca fermentada, com aroma de chocolate, para uso industrial</t>
  </si>
  <si>
    <t>Industrial development for fermented jackfruit seed flour with chocolate aroma</t>
  </si>
  <si>
    <t>19/08991-2</t>
  </si>
  <si>
    <t>National production of Tachinaephagus zealandicus (Ashmed)for application in biological fly control</t>
  </si>
  <si>
    <t>18/08552-6</t>
  </si>
  <si>
    <t>Compósito extra leve para aeronáutica</t>
  </si>
  <si>
    <t>Aeronautic extra light commposite</t>
  </si>
  <si>
    <t>19/07589-6</t>
  </si>
  <si>
    <t>Biosensores RFID para detecção em ambiente hospitalares de bactérias e fungos responsáveis por infecções</t>
  </si>
  <si>
    <t>RFID biosensors for in-hospital detection of infectious bacteria and fungi</t>
  </si>
  <si>
    <t>19/09111-6</t>
  </si>
  <si>
    <t>19/08626-2</t>
  </si>
  <si>
    <t>Desenvolvimento de fertilizante organomineral em pó e granulado a partir de biomassas da indústria sucroenergética</t>
  </si>
  <si>
    <t>Development of organomineral fertilizer powder and granulate from biomass of the sugarcane industry</t>
  </si>
  <si>
    <t>19/08984-6</t>
  </si>
  <si>
    <t>Desenvolvimento de ferramenta para apoio à tomada de decisão para a programação de tarefas portuárias</t>
  </si>
  <si>
    <t>Development of a tool for the scheduling of port tasks</t>
  </si>
  <si>
    <t>18/00105-0</t>
  </si>
  <si>
    <t>Desenvolvimento de uma plataforma web para gestão financeira de pesquisadores</t>
  </si>
  <si>
    <t>Development of a web platform for financial management of researchers</t>
  </si>
  <si>
    <t>19/26363-9</t>
  </si>
  <si>
    <t>Sistema de recomendações cruzadas professor-aluno para intermediação de aulas síncronas em ambiente presencial ou virtual</t>
  </si>
  <si>
    <t>Cross-recommendation system for mediation of synchronous online or at home tutoring classes</t>
  </si>
  <si>
    <t>20/01325-4</t>
  </si>
  <si>
    <t>VirtualVet: plataforma de inteligência para identificação precoce de distúrbios de origem fisiológica e ambiental em bovinos de corte</t>
  </si>
  <si>
    <t>VirtualVet: intelligence platform for early identification of physiological and environmental disorders in beef cattle</t>
  </si>
  <si>
    <t>20/00037-5</t>
  </si>
  <si>
    <t>LivIA: ferramenta de auxílio ao diagnóstico de lesões hepáticas</t>
  </si>
  <si>
    <t>LivIA: a tool for diagnostic aid for hepatic lesions</t>
  </si>
  <si>
    <t>20/03265-9</t>
  </si>
  <si>
    <t>Development of powdered and granulated organomineral fertilizer using sugar-energy industry biomasses</t>
  </si>
  <si>
    <t>18/08354-0</t>
  </si>
  <si>
    <t>Análise de viabilidade técnica de uma solução para processamento em tempo real baseada em aplicação de inteligência artificial (I.A) junto a imagens coletadas por drones para a realização de inventário quantitativo de rebanho</t>
  </si>
  <si>
    <t>Technical feasibility analysis of a solution for real time processing based on the application of artificial intelligence (IA) together with images collected by drones to perform a quantitative inventory of herds</t>
  </si>
  <si>
    <t>20/02505-6</t>
  </si>
  <si>
    <t>20/05251-5</t>
  </si>
  <si>
    <t>EduMap: plataforma gamificada de conhecimento para desenvolvimento pessoal e profissional</t>
  </si>
  <si>
    <t>EduMap: a gamified knowledge platform for personal and professional development</t>
  </si>
  <si>
    <t>19/27332-0</t>
  </si>
  <si>
    <t>Desenvolvimento de um biofertilizante à base de bactérias promotoras de crescimento vegetal</t>
  </si>
  <si>
    <t>Development of a biofertilizer based on plant growth promoting bacteria</t>
  </si>
  <si>
    <t>19/24664-1</t>
  </si>
  <si>
    <t>Desenvolvimento de candidato a material de referência certificado de cátions (cádmio, cromo, cobre, níquel e chumbo) do anexo XX de potabilidade e Resolução CONAMA 420 para solos e águas</t>
  </si>
  <si>
    <t>Development a candidate for cation certified reference material (cadmium, chromium, copper, nickel and lead) of annex XX for potability and Resolution CONAMA 420 for soil and water</t>
  </si>
  <si>
    <t>19/19405-7</t>
  </si>
  <si>
    <t>Plataforma de jogos acessíveis para proporcionar treinamento cognitivo ao público senescente</t>
  </si>
  <si>
    <t>Accessible gaming platform to provide cognitive training to senescent people</t>
  </si>
  <si>
    <t>20/02567-1</t>
  </si>
  <si>
    <t>20/01827-0</t>
  </si>
  <si>
    <t>20/01419-9</t>
  </si>
  <si>
    <t>20/02503-3</t>
  </si>
  <si>
    <t>Pesquisa e desenvolvimento de farinha de semente de jaca fermentada, com aroma de chocolate, para uso industrial</t>
  </si>
  <si>
    <t>18/13301-2</t>
  </si>
  <si>
    <t>19/08647-0</t>
  </si>
  <si>
    <t>Secagem direta de açúcar cristal sem cisalhamento com auxílio de tecnologia de irradiação infravermelha de ondas médias (miR)</t>
  </si>
  <si>
    <t>Direct drying of non-shear crystal sugar with the aid of infrared medium-wave irradiation (miR)</t>
  </si>
  <si>
    <t>19/08867-0</t>
  </si>
  <si>
    <t>19/00615-1</t>
  </si>
  <si>
    <t>Inovação de matéria prima no processo de fabricação do fertilizante orgânico (FertBokashi®)</t>
  </si>
  <si>
    <t>Innovation of raw material in the process of manufacture of organic fertilizer (FertBokashi®)</t>
  </si>
  <si>
    <t>19/05723-7</t>
  </si>
  <si>
    <t>LivIA - ferramenta de auxílio ao diagnóstico de lesões hepáticas</t>
  </si>
  <si>
    <t>LivIA - a tool for diagnostic aid for hepatic lesions</t>
  </si>
  <si>
    <t>18/22449-3</t>
  </si>
  <si>
    <t>19/09133-0</t>
  </si>
  <si>
    <t>17/16057-2</t>
  </si>
  <si>
    <t>Dispositivos médicos à base de colágeno produzidos em biorreatores</t>
  </si>
  <si>
    <t>Collagen-based medical devices produced in bioreactors</t>
  </si>
  <si>
    <t>19/09113-9</t>
  </si>
  <si>
    <t>19/24680-7</t>
  </si>
  <si>
    <t>Desenvolvimento de plataforma digital para atividades de inovação aberta e novos negócios</t>
  </si>
  <si>
    <t>Digital platform for open innovation activities</t>
  </si>
  <si>
    <t>19/01017-0</t>
  </si>
  <si>
    <t>Development of a candidate for cation certified reference material (cadmium, chromium, copper, nickel and lead) of annex XX for potability and Resolution CONAMA 420 for soil and water</t>
  </si>
  <si>
    <t>18/10042-6</t>
  </si>
  <si>
    <t>Sistema de avaliação e gestão interativa dos serviços na rede de atendimento de saúde - sagis</t>
  </si>
  <si>
    <t>System of evaluation and interactive management of services in the health care network - sagis</t>
  </si>
  <si>
    <t>19/10949-4</t>
  </si>
  <si>
    <t>Bomba de sangue ápico-aórtica</t>
  </si>
  <si>
    <t>Apex-aortic Blood Pump</t>
  </si>
  <si>
    <t>18/21423-0</t>
  </si>
  <si>
    <t>Implemento para replantio automatizado em falhas na linha de cultivo de cana-de-açúcar - Kairós</t>
  </si>
  <si>
    <t>Automatic planter machine for sugarcane row gaps - Kairós</t>
  </si>
  <si>
    <t>19/22222-1</t>
  </si>
  <si>
    <t>Radar de sensoriamento remoto transportado por drone</t>
  </si>
  <si>
    <t>Remote sensing radar carried by drone</t>
  </si>
  <si>
    <t>19/27184-0</t>
  </si>
  <si>
    <t>Desenvolvimento tecnológico de composições farmacêuticas para a fibrose sub-retiniana em modelos pré-clínico: implicações na consolidação de uma empresa com foco em pesquisa e inovação de terapias para doenças oculares do segmento posterior</t>
  </si>
  <si>
    <t>Technological development of pharmaceutical compositions for sub-retinal fibrosis in preclinical models: implications in the consolidation of a company focused on research and innovative therapies for posterior segment eye diseases</t>
  </si>
  <si>
    <t>20/03985-1</t>
  </si>
  <si>
    <t>Desenvolvimento de produtos para remineralização e reestabelecimento da saúde bucal à base de biovidro</t>
  </si>
  <si>
    <t>Development of products for remineralization and reestablishment of oral health based on bioglass</t>
  </si>
  <si>
    <t>18/26444-6</t>
  </si>
  <si>
    <t>Inspeção de qualidade de pintura automotiva</t>
  </si>
  <si>
    <t>Automotive paint quality inspection</t>
  </si>
  <si>
    <t>18/00486-4</t>
  </si>
  <si>
    <t>Solução vestível sem fio para aquisição de sinais biomédicos</t>
  </si>
  <si>
    <t>Wireless wearable solution for biomedical signals acquisition</t>
  </si>
  <si>
    <t>18/22323-0</t>
  </si>
  <si>
    <t>19/11060-0</t>
  </si>
  <si>
    <t>Desenvolvimento tecnológico e de aplicação de fitoterápicos com alta pureza</t>
  </si>
  <si>
    <t>Technological development and application of phytotherapics with high purity</t>
  </si>
  <si>
    <t>18/18890-6</t>
  </si>
  <si>
    <t>Desenvolvimento de materiais biofuncionais para aplicação em medicina regenerativa, engenharia tecidual e terapia avançada de lesões ósseas</t>
  </si>
  <si>
    <t>Development of biofunctional materials for application in regenerative medicine, tissue engineering and advanced therapy of bone defects</t>
  </si>
  <si>
    <t>19/11567-8</t>
  </si>
  <si>
    <t>Plataforma de gestão do canavial: monitoramento remoto da qualidade da matéria prima no campo</t>
  </si>
  <si>
    <t>Sugarcane management platform: remote crop quality monitoring</t>
  </si>
  <si>
    <t>19/09099-6</t>
  </si>
  <si>
    <t>19/26754-8</t>
  </si>
  <si>
    <t>Desenvolvimento e validação de alimentador automatizado de concentrado para bezerras leiteiras durante a fase de aleitamento: Systech Feeder</t>
  </si>
  <si>
    <t>Development and validation of automated concentrate feeder for dairy calves during preweaned phase: Systech Feeder</t>
  </si>
  <si>
    <t>19/23539-9</t>
  </si>
  <si>
    <t>Validação do uso de um aptâmero de DNA específico para HER2 como radiofármaco para imagem de tumores</t>
  </si>
  <si>
    <t>Validation of the use of a HER2-specific DNA aptamer as a tumor imaging radiopharmaceutical</t>
  </si>
  <si>
    <t>18/22465-9</t>
  </si>
  <si>
    <t>Desenvolvimento de robô de chapisco com eletrodo na manutenção de moendas de cana de açúcar e ensaios de desempenho</t>
  </si>
  <si>
    <t>Development of an electroplating robot in the maintenance of sugarcane mills and performance tests</t>
  </si>
  <si>
    <t>18/22378-9</t>
  </si>
  <si>
    <t>Produção massal de ovos de Euschistus heros (Fabricius), principal insumo biológico para produção de parasitóides de ovos de percevejos-praga</t>
  </si>
  <si>
    <t>Large scale production of Euschistus heros (Fabricius) eggs, main biological input for the production of pests eggs parasitoids</t>
  </si>
  <si>
    <t>17/08756-8</t>
  </si>
  <si>
    <t>Controle biológico da contaminação bacteriana e sua aplicação em processos biotecnológicos industriais</t>
  </si>
  <si>
    <t>Biological control of bacterial contamination and its application on industrial biotechnological process</t>
  </si>
  <si>
    <t>18/24845-3</t>
  </si>
  <si>
    <t>Pesquisa e desenvolvimento de plataforma ARP VTOL com sensores fotogramétricos para aerolevantamentos</t>
  </si>
  <si>
    <t>Research and development of ARP VTOL platform with photogrammetric sensors for aerolevation</t>
  </si>
  <si>
    <t>19/01044-8</t>
  </si>
  <si>
    <t>Desenvolvimento de reator fotocatalítico piloto para descontaminação de ar em ambientes internos</t>
  </si>
  <si>
    <t>Development of a photocatalytic reactor for indoor air decontamination</t>
  </si>
  <si>
    <t>18/15154-7</t>
  </si>
  <si>
    <t>Research and development of natural antifungal compounds for seed treatment and post-harvest application in fruits and vegetables</t>
  </si>
  <si>
    <t>18/15420-9</t>
  </si>
  <si>
    <t>Desenvolvimento e validação de alimentador automatizado de concentrado para bezerras leiteiras durante a fase de aleitamento - Systech feeder</t>
  </si>
  <si>
    <t>Development and validation of automated concentrate feeder for dairy calves during preweaned phase - Systech feeder</t>
  </si>
  <si>
    <t>19/00951-1</t>
  </si>
  <si>
    <t>Identificação taxonômica qualitativa - QUATI</t>
  </si>
  <si>
    <t>Qualitative taxonomic identification - QUATI</t>
  </si>
  <si>
    <t>18/26122-9</t>
  </si>
  <si>
    <t>18/22384-9</t>
  </si>
  <si>
    <t>Análise da viabilidade técnica e comercial de uma máquina portátil de baixo custo para digitalização de documentos históricos de grandes dimensões visando preservação digital e democratização do conhecimento</t>
  </si>
  <si>
    <t>Technical and commercial viability analysis of a portable low-cost machine to digitize very large historical documents aiming on long-term preservation and knowledge democratization</t>
  </si>
  <si>
    <t>19/23525-8</t>
  </si>
  <si>
    <t>7 waves: aplicação de técnicas de machine learning para gestão de objetivos pessoais e corporativos</t>
  </si>
  <si>
    <t>7 waves: application of machine learning techniques for managing personal and corporate goals</t>
  </si>
  <si>
    <t>19/23185-2</t>
  </si>
  <si>
    <t>Novo espalhador de chama para queimadores de fogão doméstico: fase 2: bolsa concedida</t>
  </si>
  <si>
    <t>New flame spreader for household cooker: phase 2: conceded fellowship</t>
  </si>
  <si>
    <t>19/22952-0</t>
  </si>
  <si>
    <t>Desenvolvimento de uma plataforma computacional para gestão da produtividade florestal: fase 2</t>
  </si>
  <si>
    <t>Development of a computational platform for forest productivity management: phase 2</t>
  </si>
  <si>
    <t>19/26423-1</t>
  </si>
  <si>
    <t>BeeNet: a solução para o problema da oferta e procura de emprego</t>
  </si>
  <si>
    <t>BeeNet: the solution for the problem of offer and seek employment</t>
  </si>
  <si>
    <t>19/25122-8</t>
  </si>
  <si>
    <t>19/24341-8</t>
  </si>
  <si>
    <t>19/23305-8</t>
  </si>
  <si>
    <t>Plataforma brasileira para estudos toxicogenéticos e screening de novas moléculas em ensaios pré-clínicos</t>
  </si>
  <si>
    <t>Brazilian platform for toxicogenetics studies and screening of new molecules in pre-clinical trials</t>
  </si>
  <si>
    <t>19/23201-8</t>
  </si>
  <si>
    <t>19/22058-7</t>
  </si>
  <si>
    <t>S-RED: Sistema de Registro Eletrônico de Dose para exames médicos que utilizam radiação ionizante</t>
  </si>
  <si>
    <t>S-EDR: Electronic Dose Registration System for medical examinations using ionizing radiation</t>
  </si>
  <si>
    <t>19/25625-0</t>
  </si>
  <si>
    <t>19/26580-0</t>
  </si>
  <si>
    <t>Identificação taxonômica qualitativa: QUATI</t>
  </si>
  <si>
    <t>Qualitative taxonomic identification: QUATI</t>
  </si>
  <si>
    <t>17/21472-9</t>
  </si>
  <si>
    <t>Desenvolvimento de incubadora de bancada modular com pressão hidrostática e vibrações mecânicas controladas para maturação in vitro de oócitos e cultivo dinâmico de embriões</t>
  </si>
  <si>
    <t>Modular bench incubator development with hydrostatic pressure and mechanical vibrations controlled for in vitro oocytes maturation and dynamic embryo culture</t>
  </si>
  <si>
    <t>18/18112-3</t>
  </si>
  <si>
    <t>Validation of the use of a DNA aptamer specific for HER2 as a radiopharmaceutical for tumor imaging</t>
  </si>
  <si>
    <t>19/00869-3</t>
  </si>
  <si>
    <t>S-RED: sistema de registro eletrônico de dose para exames médicos que utilizam radiação ionizante</t>
  </si>
  <si>
    <t>S-EDR: electronic dose registration system for medical examinations using ionizing radiation</t>
  </si>
  <si>
    <t>19/00922-1</t>
  </si>
  <si>
    <t>Identification and biological screening in the search for antimicrobial agents produced by actinobacteria against citrus canker</t>
  </si>
  <si>
    <t>19/00943-9</t>
  </si>
  <si>
    <t>Armadilha inteligente para o monitoramento automatizado do bicudo-do-algodoeiro</t>
  </si>
  <si>
    <t>Intelligent trap for the automated monitoring of boll weevil</t>
  </si>
  <si>
    <t>17/25246-3</t>
  </si>
  <si>
    <t>Brazilian Platform for toxicogenetic studies and screening of new molecules in pre-clinical trials</t>
  </si>
  <si>
    <t>17/22849-9</t>
  </si>
  <si>
    <t>Plataforma de gerenciamento de projetos e medição de resultados</t>
  </si>
  <si>
    <t>Project management and outputs mensuration plataform</t>
  </si>
  <si>
    <t>19/08918-3</t>
  </si>
  <si>
    <t>Desenvolvimento de um detector opticamente estimulável para dosimetrias pessoal e médica</t>
  </si>
  <si>
    <t>Development of an optically stimulated luminescent detector for personal and medical dosimetry</t>
  </si>
  <si>
    <t>19/02455-1</t>
  </si>
  <si>
    <t>BeeNet: the solution to the problem of offer and seek employment</t>
  </si>
  <si>
    <t>19/14412-5</t>
  </si>
  <si>
    <t>Sistema de transmissão de energia transcutânea</t>
  </si>
  <si>
    <t>Transcutaneous energy transmission system</t>
  </si>
  <si>
    <t>19/24048-9</t>
  </si>
  <si>
    <t>Sistema lab-on-a-chip com campo magnético para microreactores de síntese cell-free de proteínas</t>
  </si>
  <si>
    <t>Lab-on-a-chip system with magnetic field for cell-free protein synthesis microreactors</t>
  </si>
  <si>
    <t>19/00047-3</t>
  </si>
  <si>
    <t>Sistema lab-on-chip com campo magnético para microreatores de síntese cell-free de proteínas</t>
  </si>
  <si>
    <t>Magnetic field-loaded lab-on-chip system for the development of cell-free protein synthesis microreactors</t>
  </si>
  <si>
    <t>18/09168-5</t>
  </si>
  <si>
    <t>Desenvolvimento de sistema de treinamento virtual para medir desempenho e comportamento de profissionais da área de segurança pública e privada</t>
  </si>
  <si>
    <t>Virtual training system development to measure performance and professional behavior of public and private security area</t>
  </si>
  <si>
    <t>18/09923-8</t>
  </si>
  <si>
    <t>Biblioteca digital on-line mobile de audiolivros e ebooks acessíveis para escolas, faculdades, educadores e alunos</t>
  </si>
  <si>
    <t>Mobile online digital and accessible audiobook and ebooks library for schools, universities, educators and students</t>
  </si>
  <si>
    <t>18/22365-4</t>
  </si>
  <si>
    <t>18/16028-5</t>
  </si>
  <si>
    <t>Carreadores lipídicos nanoestruturados contendo buparvaquona aplicados ao tratamento da leishmaniose canina: desenvolvimento, avaliação físico-química e atividade leishmanicida in vivo</t>
  </si>
  <si>
    <t>Nanostructured lipid carriers containing buparvaquone applied to the canine leishmaniasis treatment: development, physico-chemical evaluation and in vivo leishmanicidal activity</t>
  </si>
  <si>
    <t>17/08694-2</t>
  </si>
  <si>
    <t>Manufatura de tubos e perfis estruturais em compósitos reforçados pelo processo de filament winding</t>
  </si>
  <si>
    <t>Structural composites tubes and profiles manufactured by filament winding process</t>
  </si>
  <si>
    <t>19/22796-8</t>
  </si>
  <si>
    <t>Transportadora eletrônica controlada para células-tronco somáticas e hemocomponentes de uso terapêutico</t>
  </si>
  <si>
    <t>Controlled electronic carrier for somatic stem cells and hemocomponentes for therapeutic use</t>
  </si>
  <si>
    <t>19/21081-5</t>
  </si>
  <si>
    <t>Estratégias tecnológicas para administração de um composto antivirulência no combate à salmonelose em animais de criação</t>
  </si>
  <si>
    <t>Technological strategies for administration of an antivirulence compound against salmonellosis in farm animals</t>
  </si>
  <si>
    <t>19/20601-5</t>
  </si>
  <si>
    <t>Think healthcare: sistema de realidade virtual e aumentada síncrono e multiusuário para uso em Psicologia e Psiquiatria</t>
  </si>
  <si>
    <t>Think healthcare: virtual and augmented reality system for using in Psychology and Psychiatry</t>
  </si>
  <si>
    <t>19/21620-3</t>
  </si>
  <si>
    <t>Protocolo híbrido de comunicação para aplicação em sistema de monitoramento para transporte público</t>
  </si>
  <si>
    <t>Hybrid communication protocol for application in monitoring system for public transport</t>
  </si>
  <si>
    <t>19/20723-3</t>
  </si>
  <si>
    <t>Potencial do uso da cavitação ultrassônica para extrair ácido hialurônico de alta pureza de cascas de ovo e rendimento do processo</t>
  </si>
  <si>
    <t>Potential for the use of ultrasound cavitation to extract high-purity hyaluronic acid from egg shells and process yield</t>
  </si>
  <si>
    <t>19/25290-8</t>
  </si>
  <si>
    <t>Development of naturial prebiotic ingredients derived from brazilian agricultural byproducts</t>
  </si>
  <si>
    <t>19/22917-0</t>
  </si>
  <si>
    <t>Sistema e dispositivo de baixo custo para saúde em casas inteligentes: monitoramento de aspectos físicos e emocionais de usuários</t>
  </si>
  <si>
    <t>System and low cost device for health in smart homes: monitoring the physical and emotional aspects of users</t>
  </si>
  <si>
    <t>19/21526-7</t>
  </si>
  <si>
    <t>Carreadores lipídicos nanoestruturados contendo buparvaquona aplicados ao tratamento da Leishmaniose Canina: desenvolvimento, avaliação físico-química e atividade leishmanicida in vivo</t>
  </si>
  <si>
    <t>Nanostructured lipid carriers containing buparvaquone applied to the Canine Leishmaniasis treatment: development, physico-chemical evaluation and in vivo leishmanicidal activity</t>
  </si>
  <si>
    <t>19/26539-0</t>
  </si>
  <si>
    <t>Desenvolvimento de uma plataforma para publicação, disponibilização e referenciamento de dados ambientais e de biodiversidade</t>
  </si>
  <si>
    <t>Development of a platform for publication, availability and referencing of environmental and biodiversity data</t>
  </si>
  <si>
    <t>19/22425-0</t>
  </si>
  <si>
    <t>Desenvolvimento de novas opções terapêuticas para tratamento das piodermites em cães e gatos</t>
  </si>
  <si>
    <t>Development of new options for treatment of pyoderma in dogs and cats</t>
  </si>
  <si>
    <t>18/08520-7</t>
  </si>
  <si>
    <t>FACIAL.ME - uma plataforma de inteligência artificial para doentes com paralisia facial</t>
  </si>
  <si>
    <t>FACIAL.ME - an artificial intelligence plataform for facial paralysis patients</t>
  </si>
  <si>
    <t>18/24410-7</t>
  </si>
  <si>
    <t>18/22621-0</t>
  </si>
  <si>
    <t>Sistema de apoio à tomada de decisão e gestão de resíduos sólidos utilizando inteligência computacional</t>
  </si>
  <si>
    <t>Support system for decision making and management of solid waste using computational intelligence</t>
  </si>
  <si>
    <t>18/09559-4</t>
  </si>
  <si>
    <t>Pesquisa e desenvolvimento de robô portátil para reabilitação neurológica e ortopédica dos membros inferiores</t>
  </si>
  <si>
    <t>Research and development of portable robot for orthopedic and neurological rehabilitation of the lower limbs</t>
  </si>
  <si>
    <t>18/22600-3</t>
  </si>
  <si>
    <t>Desenvolvimento de novas opções para o tratamento de piodermites em cães e gatos</t>
  </si>
  <si>
    <t>18/22204-0</t>
  </si>
  <si>
    <t>SIPRAD: Sistema de Planejamento Radioterápico</t>
  </si>
  <si>
    <t>Radiation Treatment Planning Systems (RTPS)</t>
  </si>
  <si>
    <t>18/22412-2</t>
  </si>
  <si>
    <t>18/04866-6</t>
  </si>
  <si>
    <t>Desenvolvimento industrial e comercial para equipamento portátil para diagnóstico em retina controlado por smartphone</t>
  </si>
  <si>
    <t>Industrial and commercial development for portable equipment for retina diagnosis controlled by smartphone</t>
  </si>
  <si>
    <t>19/00804-9</t>
  </si>
  <si>
    <t>Plataforma de Big Data público de mapeamento de indícios de irregularidade nos relacionamentos de empresas com contrapartes</t>
  </si>
  <si>
    <t>Public big data platform for mapping signs of irregularity in company relationships with counterparties</t>
  </si>
  <si>
    <t>19/00712-7</t>
  </si>
  <si>
    <t>17/22590-5</t>
  </si>
  <si>
    <t>18/25927-3</t>
  </si>
  <si>
    <t>19/01360-7</t>
  </si>
  <si>
    <t>7 waves - aplicação de técnicas de machine learning para gestão de objetivos pessoais e corporativos</t>
  </si>
  <si>
    <t>7 waves - application of machine learning techniques for managing personal and corporate goals</t>
  </si>
  <si>
    <t>18/22405-6</t>
  </si>
  <si>
    <t>Desenvolvimento de um meio sensorial capaz de imergir o cliente de uma agência bancária em um ambiente digitalizado, com base nos princípios de computação ubíqua, Internet das Coisas e interfaces tangíveis do usuário</t>
  </si>
  <si>
    <t>Development of a sensory environment capable of immersing the client of a banking agency in a digitized environment, based on the principles of ubiquitous computing, Internet of Things and tangible user interfaces</t>
  </si>
  <si>
    <t>17/16038-8</t>
  </si>
  <si>
    <t>17/18065-2</t>
  </si>
  <si>
    <t>Controlled electronic carrier for somatic stem cells and Hemocomponentes for therapeutic use</t>
  </si>
  <si>
    <t>17/14952-4</t>
  </si>
  <si>
    <t>18/22614-4</t>
  </si>
  <si>
    <t>SMAA 7 - Sistema de Monitoramento Ambiental Aquático</t>
  </si>
  <si>
    <t>SMAA 7 - Environmental Monitoring System Aquatic</t>
  </si>
  <si>
    <t>18/22615-0</t>
  </si>
  <si>
    <t>18/17194-6</t>
  </si>
  <si>
    <t>Desenvolvimento de fertilizante organomineral NPK a base de biocarvão</t>
  </si>
  <si>
    <t>Development of biohcar-based NPK organomineral fertilizer</t>
  </si>
  <si>
    <t>19/17942-5</t>
  </si>
  <si>
    <t>Produção microbiana de ácido hialurônico a partir de meio de cultura de origem vegetal e de baixo custo</t>
  </si>
  <si>
    <t>Microbial production of hyaluronic acid from low-cost vegetable medium</t>
  </si>
  <si>
    <t>19/19558-8</t>
  </si>
  <si>
    <t>Serviço de transformação genética em cana e produção de variedades comerciais transgênicas para resistência ao herbicida glifosato e a insetos-pragas</t>
  </si>
  <si>
    <t>Sugarcane transformation facility and production of transgenic varieties resistant to glyphosate herbicide and insects pests</t>
  </si>
  <si>
    <t>16/17797-7</t>
  </si>
  <si>
    <t>18/08579-1</t>
  </si>
  <si>
    <t>Desenvolvimento e otimização de hidrogéis para aplicações agrícolas</t>
  </si>
  <si>
    <t>Development and optimization of hydrogels for agricultural applications</t>
  </si>
  <si>
    <t>18/25275-6</t>
  </si>
  <si>
    <t>Seven Always Exchange: uma plataforma de negócios que transforma um veículo comum em inteligente e fornece infraestrutura como um serviço (IaaS) para provedores de mobilidade como um serviço (MaaS)</t>
  </si>
  <si>
    <t>Seven Always Exchange: a business platform which turns a common vehicle into an intelligent one and provides an infrastructure as a service (IaaS) to mobility as a service (MaaS) providers</t>
  </si>
  <si>
    <t>18/00374-1</t>
  </si>
  <si>
    <t>Desenvolvimento de produto à base de kefir desidratado por spray dryer</t>
  </si>
  <si>
    <t>Product development based on kefir dehydrated by spray dryer</t>
  </si>
  <si>
    <t>18/00824-7</t>
  </si>
  <si>
    <t>Prova de conceito de solução de monitoramento de fatores de risco no cuidado de lactentes utilizando dispositivo vestível conectado</t>
  </si>
  <si>
    <t>Proof of concept of monitoring solution of risk factors in the care of infants using wearable device connected</t>
  </si>
  <si>
    <t>18/26418-5</t>
  </si>
  <si>
    <t>Desenvolvimento de uma ferramenta de microplanejamento para plantações florestais por meio da consolidação de indicadores econômicos e de sustentabilidade (Forest Decision Tree - Geplant)</t>
  </si>
  <si>
    <t>Development of a micro-planning tool for forest plantations through the consolidation of economic and sustainability indicators (Forest Decision Tree - Geplant)</t>
  </si>
  <si>
    <t>18/01016-1</t>
  </si>
  <si>
    <t>Capacitação dos agentes envolvidos na execução de planos de ações para emergências</t>
  </si>
  <si>
    <t>Training in emergency action plans</t>
  </si>
  <si>
    <t>17/17242-8</t>
  </si>
  <si>
    <t>Turbina a gás de ultra alta eficiência com arquitetura de ciclo composto, movida a etanol; projeto 3D, fabricação de peças; montagem e testes de protótipo</t>
  </si>
  <si>
    <t>Ultra high efficiency gas turbine, compound cycle architecture, fueled by ethanol; 3D design, parts fabrication; assembly and prototype tests</t>
  </si>
  <si>
    <t>18/08452-1</t>
  </si>
  <si>
    <t>Desenvolvimento, projeto, fabricação e construção de um controle de rotação do rotor para aerogerador eólico de pequeno porte</t>
  </si>
  <si>
    <t>Development, design, manufacture and construction of a rotor rotation control for small wind turbine</t>
  </si>
  <si>
    <t>19/01011-2</t>
  </si>
  <si>
    <t>Desenvolvimento e avaliação de um polímero impregnado com ectoparasiticida, em forma de brinco, para bovinos</t>
  </si>
  <si>
    <t>Development and evaluation of an impregnated polymer with ectoparasiticide, in a ear tag format, for cattle</t>
  </si>
  <si>
    <t>19/12823-8</t>
  </si>
  <si>
    <t>19/19040-9</t>
  </si>
  <si>
    <t>Seven Always Exchange capital: a business platform which turns a common vehicle into an intelligent one and provides an Infrastructure as a Service (IaaS) to Mobility as a Service (MaaS) providers</t>
  </si>
  <si>
    <t>19/20675-9</t>
  </si>
  <si>
    <t>19/21093-3</t>
  </si>
  <si>
    <t>19/22317-2</t>
  </si>
  <si>
    <t>O uso de exossomos derivados de células mesenquimais na Medicina Regenerativa: aproveitamento de subprodutos da terapia celular para formulação de composto de uso tópico para o tratamento de feridas</t>
  </si>
  <si>
    <t>The use of exosomes derived from mesenchymal cells in the Regenerative Medicine: utilization of by-products of the cell therapy for the formulation of topical use compound for wounds healing</t>
  </si>
  <si>
    <t>19/21651-6</t>
  </si>
  <si>
    <t>Eficiência e inovação na coleta e integração de dados em museus e instituições abertas ao público</t>
  </si>
  <si>
    <t>Efficiency and innovation in data collection and integration for museums and institutions open to the public</t>
  </si>
  <si>
    <t>19/20091-7</t>
  </si>
  <si>
    <t>Análise de viabilidade técnica e comercial da aplicação de realidade aumentada e manufatura aditiva para treinamento em cirurgias de pacientes específicos</t>
  </si>
  <si>
    <t>Technical and commercial feasibility analysis of augmented reality application and additive manufacturing for patient-specific surgery training</t>
  </si>
  <si>
    <t>19/20069-1</t>
  </si>
  <si>
    <t>Análise de viabilidade técnica e econômica da implantação de um sistema de câmera com processamento embarcado para aplicar métodos de visão computacional e centralizar informações em computação em nuvem</t>
  </si>
  <si>
    <t>Technical and economic feasibility analysis of the implantation of a camera system with embedded processing for methods of computer vision and centralize information in cloud computing</t>
  </si>
  <si>
    <t>17/22554-9</t>
  </si>
  <si>
    <t>17/22802-2</t>
  </si>
  <si>
    <t>18/25348-3</t>
  </si>
  <si>
    <t>Technical-commercial viability analysis of an augmented reality and additive manufacturing application for surgery training in patient-specific anatomy</t>
  </si>
  <si>
    <t>18/15382-0</t>
  </si>
  <si>
    <t>Connected Homes - Ambar Living Lab</t>
  </si>
  <si>
    <t>Connected homes - Ambar Living Lab</t>
  </si>
  <si>
    <t>19/00782-5</t>
  </si>
  <si>
    <t>O uso de exossomos derivados de células mesenquimais na medicina regenerativa: aproveitamento de subprodutos da terapia celular para formulação de composto de uso tópico para o tratamento de feridas</t>
  </si>
  <si>
    <t>The use of exosomes derived from mesenchymal cells in the regenerative medicine: utilization of by-products of the cell therapy for the formulation of topical use compound for wounds healing</t>
  </si>
  <si>
    <t>18/08576-2</t>
  </si>
  <si>
    <t>Desenvolvimento de sistema para controle de manejo de pastejo rotacionado baseado em imagens captadas por drones</t>
  </si>
  <si>
    <t>Development of system for rotational grazing management based on drone images</t>
  </si>
  <si>
    <t>19/00795-0</t>
  </si>
  <si>
    <t>Óleos essenciais: aditivo potencial modulador na nutrição de tilápias (Oreochromis niloticus)</t>
  </si>
  <si>
    <t>Oil composition: potential additive modulator in nutrition of tilapia (Oreochromis niloticus)</t>
  </si>
  <si>
    <t>18/08656-6</t>
  </si>
  <si>
    <t>17/04522-2</t>
  </si>
  <si>
    <t>Desenvolvimento de uma estação meteorológica radiométrica para aplicação em previsão do tempo de curto prazo</t>
  </si>
  <si>
    <t>Development of a radiometric weather station for nowcasting application</t>
  </si>
  <si>
    <t>19/05116-3</t>
  </si>
  <si>
    <t>Mecanismos de detecção de senhas inseguras através de redes generativas adversárias baseadas em mineração de dados de vazamentos na deep web</t>
  </si>
  <si>
    <t>Mechanisms to detect insecure password through GANs based on data mining from leaks in the deep web</t>
  </si>
  <si>
    <t>19/17367-0</t>
  </si>
  <si>
    <t>SADIAX: tecnologia inovadora de visão computacional para monitoramento de pacientes em UTI</t>
  </si>
  <si>
    <t>SADIAX: an innovative computer-vision-based solution for monitoring patients in Intensive Care Units (ICU)</t>
  </si>
  <si>
    <t>19/18684-0</t>
  </si>
  <si>
    <t>Nanopartículas magnéticas para a imobilização de compostos biomoleculares</t>
  </si>
  <si>
    <t>Magnetic nanoparticles for biomolecules immobilization</t>
  </si>
  <si>
    <t>19/15874-2</t>
  </si>
  <si>
    <t>Protótipo de inteligência computacional interativa para projeto e otimização de circuitos integrados analógicos</t>
  </si>
  <si>
    <t>Prototype of interactive computational intelligence for the design and optimization of analog integrated circuits</t>
  </si>
  <si>
    <t>18/22511-0</t>
  </si>
  <si>
    <t>Clarice.ai: a linguistic intelligence aid to writing nonfiction based on web</t>
  </si>
  <si>
    <t>18/22025-9</t>
  </si>
  <si>
    <t>Comprovação da efetividade de nanopartículas lipídicas carreadoras de fitoesteróis livres na redução de colesterol</t>
  </si>
  <si>
    <t>Effectiveness of lipid nanoparticles for free phytosterols in reducing cholesterol</t>
  </si>
  <si>
    <t>18/22473-1</t>
  </si>
  <si>
    <t>18/23594-7</t>
  </si>
  <si>
    <t>Novo espalhador de chama para queimadores de fogão doméstico - fase 2</t>
  </si>
  <si>
    <t>New flame spreader for household cooker - phase 2</t>
  </si>
  <si>
    <t>18/22628-5</t>
  </si>
  <si>
    <t>Desenvolvimento de um equipamento que combina métodos experimentais (ensaio físico) e métodos numéricos (ensaio virtual) para a determinação das propriedades mecânicas de materiais biomédicos</t>
  </si>
  <si>
    <t>Development of an equipment that combine experimental methods (physical test) and numerical methods (virtual test) for the determination of the mechanical properties of biomedical materials</t>
  </si>
  <si>
    <t>18/23879-1</t>
  </si>
  <si>
    <t>Desenvolvimento de um gerador de surto elétrico para ensaios de efeitos indiretos de descargas atmosféricas em sistemas eletroeletrônicos embarcados</t>
  </si>
  <si>
    <t>Development of an electric surge generator for tests of indirect effects of atmospheric discharges on embedded electro-electronic systems</t>
  </si>
  <si>
    <t>18/15321-0</t>
  </si>
  <si>
    <t>Metodologia de classificação de potenciais compradores de seguros em redes de varejistas físicos e online</t>
  </si>
  <si>
    <t>Methodology of potential insurance buyers classification in networks of physical and online retailers</t>
  </si>
  <si>
    <t>18/08673-8</t>
  </si>
  <si>
    <t>17/25060-7</t>
  </si>
  <si>
    <t>18/19877-3</t>
  </si>
  <si>
    <t>Dispositivo médico de previsão de crises epilépticas</t>
  </si>
  <si>
    <t>Medical device for epileptic seizures prediction</t>
  </si>
  <si>
    <t>18/08185-3</t>
  </si>
  <si>
    <t>Desenvolvimento de produtos biológicos, contendo protetores UV, para uso no controle de pragas e doenças na agricultura</t>
  </si>
  <si>
    <t>Biological products development, containing UV protectors, to use in agriculture in pest and diseases control</t>
  </si>
  <si>
    <t>18/15249-8</t>
  </si>
  <si>
    <t>Análise técnico-científica de um sistema de sensoriamento de insumos em implementos agrícolas</t>
  </si>
  <si>
    <t>Technical-scientific feasibility analysis of a sensing system for inputs in agricultural implements</t>
  </si>
  <si>
    <t>19/19374-4</t>
  </si>
  <si>
    <t>18/01123-2</t>
  </si>
  <si>
    <t>We Care.Fitness - plataforma de inteligência artificial e Internet das Coisas para análise do comportamento humano e melhoria da experiência do usuário em ambientes de academia de ginástica - estudo de viabilidade técnica</t>
  </si>
  <si>
    <t>We Care.Fitness - using artificial intelligence and the Internet of Things to model and monitor human behavior, aiming to improve user experience in gym environments - technical feasibility study</t>
  </si>
  <si>
    <t>19/17221-6</t>
  </si>
  <si>
    <t>O projeto de pesquisa propõe a construção de uma inteligência linguística capaz de assistir em tempo real o usuário que esteja escrevendo um texto de não ficção</t>
  </si>
  <si>
    <t>This research project proposes the construction of a linguistic intelligence that can assist, in real time, users who are writing non-fiction texts</t>
  </si>
  <si>
    <t>19/18142-2</t>
  </si>
  <si>
    <t>19/12606-7</t>
  </si>
  <si>
    <t>Desenvolvimento de dispositivos Point-Of-Care Testing (POCT) para diagnóstico de arboviroses utilizando polímeros molecularmente impressos (MIP) imobilizados em celulose bacteriana</t>
  </si>
  <si>
    <t>Development of Point-Of-Care Testing devices (POCT) for diagnosis of arboviruses applying Molecularly Imprinted Polymers (MIP) immobilized on bacterial cellulose</t>
  </si>
  <si>
    <t>19/20980-6</t>
  </si>
  <si>
    <t>Fonte de potência para síntese de filmes finos por pulverização catódica na faixa de kHz: sistema de medição de tensão, corrente e potência</t>
  </si>
  <si>
    <t>Power source for thin film deposition by magnetron sputtering in kHz: measurement system for voltage, current and power</t>
  </si>
  <si>
    <t>19/18260-5</t>
  </si>
  <si>
    <t>Desenvolvimento de ferramentas de corte e conformação mecânica a partir de NbC</t>
  </si>
  <si>
    <t>Developmente of cutting and forming tools based on NbC</t>
  </si>
  <si>
    <t>19/15774-8</t>
  </si>
  <si>
    <t>Dispositivo médico portátil de alerta antecipado de crises epilépticas</t>
  </si>
  <si>
    <t>18/22605-5</t>
  </si>
  <si>
    <t>SADIAX - tecnologia inovadora de visão computacional para monitoramento de pacientes em UTI</t>
  </si>
  <si>
    <t>SADIAX, an innovative computer-vision-based solution for monitoring patients in intensive care units (ICU)</t>
  </si>
  <si>
    <t>18/08079-9</t>
  </si>
  <si>
    <t>Development of Point-Of-Care Testing devices (POCT) for diagnosis of arboviruses applying molecularly imprinted polymers (MIP) immobilized on bacterial cellulose</t>
  </si>
  <si>
    <t>18/50099-7</t>
  </si>
  <si>
    <t>Desenvolvimento de kit de avaliação de dano proteico em mechas de cabelo</t>
  </si>
  <si>
    <t>18/16594-0</t>
  </si>
  <si>
    <t>18/21341-4</t>
  </si>
  <si>
    <t>Prototype of interactive computational intelligence for the design and optimization of analog CMOS integrated circuits</t>
  </si>
  <si>
    <t>18/22595-0</t>
  </si>
  <si>
    <t>Fonte de potência para síntese de filmes finos por pulverização catódica na faixa de kHz - sistema de medição de tensão, corrente e potência</t>
  </si>
  <si>
    <t>Power source for thin film deposition by magnetron sputtering in kHz - measurement system: voltage, current and power</t>
  </si>
  <si>
    <t>18/21817-9</t>
  </si>
  <si>
    <t>Assist+ - aplicativo de telepresença com realidade aumentada para suporte remoto</t>
  </si>
  <si>
    <t>Assist - telepresence application with augmented reality for remote support</t>
  </si>
  <si>
    <t>18/09809-0</t>
  </si>
  <si>
    <t>Guia colaborativo de acessibilidade para pessoas com dificuldade de locomoção</t>
  </si>
  <si>
    <t>Collaborative accessibility guide for people with restricted mobility</t>
  </si>
  <si>
    <t>17/22639-4</t>
  </si>
  <si>
    <t>Desenvolvimento de sistema de liberação nanoestruturado como medicação intracanal de dentes decíduos e permanentes</t>
  </si>
  <si>
    <t>Development of nanostructured release system to root canal treatment of teeth</t>
  </si>
  <si>
    <t>18/14621-0</t>
  </si>
  <si>
    <t>Think healthcare - sistema de realidade virtual e aumentada síncrono e multiusuário para uso em Psicologia e Psiquiatria</t>
  </si>
  <si>
    <t>Think healthcare - virtual and augmented reality system for using in Psychology and Psychiatry</t>
  </si>
  <si>
    <t>19/15827-4</t>
  </si>
  <si>
    <t>Desenvolvimento e implementação de uma plataforma HTPD (High Throughput Process Development) nacional para desenvolvimento rápido de processos de purificação de bioprodutos empregando resinas cromatográficas e materiais magnéticos</t>
  </si>
  <si>
    <t>Development and implementation of a High Throughput Process Development (HTPD) platform for fast development of bioproduct purification processes by using chromatographic resins and magnetic materials</t>
  </si>
  <si>
    <t>19/09605-9</t>
  </si>
  <si>
    <t>Plataforma on-line para financiamento coletivo de traduções profissionais e difusão de ideias e conhecimento em diferentes idiomas</t>
  </si>
  <si>
    <t>Online crowdfunding platform for professional translation and dissemination of ideas and knowledge in multiple languages</t>
  </si>
  <si>
    <t>19/17386-5</t>
  </si>
  <si>
    <t>Desenvolvimento de um alimentador automático inteligente capaz de avaliar o frenesi alimentar em peixes</t>
  </si>
  <si>
    <t>Development of an intelligent automatic feeder capable of evaluating the fish feeding frenzy</t>
  </si>
  <si>
    <t>19/14014-0</t>
  </si>
  <si>
    <t>Compostos de telúrio IV como potenciais fármacos para tratamento de Câncer de Pulmão - Te4Lung</t>
  </si>
  <si>
    <t>Tellurium IV compounds as potential drugs for Lung Cancer treatment - Te4Lung</t>
  </si>
  <si>
    <t>19/13945-0</t>
  </si>
  <si>
    <t>Aprimoramento do cultivo da microalga Nannochloropsis oculata e avaliação bioenergética da alga em pasta</t>
  </si>
  <si>
    <t>High performance of the microalgae grown Nannochloropsis oculata and bioenergetic research of algae paste</t>
  </si>
  <si>
    <t>19/16739-1</t>
  </si>
  <si>
    <t>Desenvolvimento e validação de programa para planejamento de dosimetria para tratamentos com terapia de fotobiomodulação</t>
  </si>
  <si>
    <t>Development and validation of dosimetry planning program for photobiomodulation therapy treatments</t>
  </si>
  <si>
    <t>19/18976-0</t>
  </si>
  <si>
    <t>Design e prototipação de componentes pré-fabricados para viabilizar reformas sociais em larga escala com mão-de-obra inclusiva para mulheres</t>
  </si>
  <si>
    <t>Design and prototyping of prefabricated components to enable large-scale social reforms with inclusive workforce for women</t>
  </si>
  <si>
    <t>18/22439-8</t>
  </si>
  <si>
    <t>Validação, certificação e lançamento comercial do módulo de medida não invasiva de volume corrente por Tomografia por Impedância Elétrica, para pacientes submetidos à ventilação artificial</t>
  </si>
  <si>
    <t>Validation, certification and commercial launch of the module for non-invasive measurement of tidal volume by electrical impedance tomography, for patients undergoing artificial ventilation</t>
  </si>
  <si>
    <t>18/22552-9</t>
  </si>
  <si>
    <t>Geração de células cardíacas humanas para uso em terapia celular</t>
  </si>
  <si>
    <t>Human heart cell generation for cell therapy application</t>
  </si>
  <si>
    <t>17/26317-1</t>
  </si>
  <si>
    <t>InGrowth, produto biomimético desenvolvido por plataforma de bioativação plaquetária: aplicações nas áreas veterinária e pesquisa e desenvolvimento</t>
  </si>
  <si>
    <t>InGrowth, biomimetic product developed by platelet bioactivation platform: applications in the veterinary and research and development areas</t>
  </si>
  <si>
    <t>18/10286-2</t>
  </si>
  <si>
    <t>Plataforma online para financiamento coletivo de traduções profissionais e difusão de ideias e conhecimento em diferentes idiomas</t>
  </si>
  <si>
    <t>18/22442-9</t>
  </si>
  <si>
    <t>18/08322-0</t>
  </si>
  <si>
    <t>18/15446-8</t>
  </si>
  <si>
    <t>Inovação nos acidentes ofídicos: a prova de conceito para o desenvolvimento de um kit diagnóstico rápido</t>
  </si>
  <si>
    <t>Innovation into ofidic accidents: the proof of concept for the development of a quick diagnostic kit</t>
  </si>
  <si>
    <t>18/21873-6</t>
  </si>
  <si>
    <t>Retinógrafo coaxial não-midriático de baixo custo</t>
  </si>
  <si>
    <t>Low cost non-mydriatic fundus camera</t>
  </si>
  <si>
    <t>17/15777-1</t>
  </si>
  <si>
    <t>18/23106-2</t>
  </si>
  <si>
    <t>High performance of the microalgae grown Nannochloropsis oculata and bioenergetic research of algae in paste</t>
  </si>
  <si>
    <t>18/15208-0</t>
  </si>
  <si>
    <t>Encapsulamento de sementes com biopolímeros para o aumento da eficiência da semeadura direta em projetos de restauração florestal</t>
  </si>
  <si>
    <t>Encapsulation of seeds with biopolymers for increased efficiency of direct sowing in forest restoration projects</t>
  </si>
  <si>
    <t>18/22476-0</t>
  </si>
  <si>
    <t>Sistema automático de prevenção de acidentes para ARP (drones)</t>
  </si>
  <si>
    <t>Automatic accident prevention system for RPA (drones)</t>
  </si>
  <si>
    <t>18/08591-1</t>
  </si>
  <si>
    <t>Research and development of vaccine for oral administration via feed for control of streptococose in tilapia</t>
  </si>
  <si>
    <t>19/14378-1</t>
  </si>
  <si>
    <t>19/15805-0</t>
  </si>
  <si>
    <t>Ingrowth, produto biomimético desenvolvido por plataforma de bioativação plaquetária: aplicações nas áreas veterinária e pesquisa e desenvolvimento</t>
  </si>
  <si>
    <t>Ingrowth, biomimetic product developed by platelet bioactivation platform: applications in the veterinary and research and developed areas</t>
  </si>
  <si>
    <t>19/16596-6</t>
  </si>
  <si>
    <t>19/14132-2</t>
  </si>
  <si>
    <t>Plataforma computacional para identificação botânica através de características dendrológicas</t>
  </si>
  <si>
    <t>Computational platform for botanic identification through dendrological characteristics</t>
  </si>
  <si>
    <t>19/04565-9</t>
  </si>
  <si>
    <t>Tintas, adesivos e revestimentos condutores à base de grafite esfoliado e aplicados à construção de componentes e circuitos elétricos</t>
  </si>
  <si>
    <t>Conductive inks, adhesives and coatings made with exfoliated graphite, applied to making electrical components and circuits</t>
  </si>
  <si>
    <t>19/15612-8</t>
  </si>
  <si>
    <t>Desenvolvimento de biofertilizante nitrogenado a partir de biomassa da associação simbiótica Azolla/Anabaena para uso como insumo agrícola</t>
  </si>
  <si>
    <t>Development of nitrogen biofertilizer from biomass of the Azolla/Anabaena symbiotic association applied in agriculture</t>
  </si>
  <si>
    <t>19/16119-3</t>
  </si>
  <si>
    <t>Desenvolver protótipo de teste de ELISA para diagnóstico sorológico da Esporotricose Humana causada por Sporothrix spp</t>
  </si>
  <si>
    <t>Development of an ELISA test prototype for serodiagnosis of Human Sporotrichosis caused by Sporothrix spp</t>
  </si>
  <si>
    <t>18/01036-2</t>
  </si>
  <si>
    <t>18/22419-7</t>
  </si>
  <si>
    <t>Detecção automática de incompatibilidades Cross-Browser e Cross-Plataforma usando aprendizado de máquina em lojas virtuais</t>
  </si>
  <si>
    <t>Cross-Browser and Cross-Plataform incompatibilities automatic detection using machine learning in e-commerce</t>
  </si>
  <si>
    <t>18/14949-6</t>
  </si>
  <si>
    <t>Development of biofertilizer enriched with nitrogen forms derived from biomass of Azolla/Anabaena symbiotic association for agricultural use</t>
  </si>
  <si>
    <t>18/00935-3</t>
  </si>
  <si>
    <t>Desenvolvimento de ferramentas de corte e conformação mecânica a partir de carbonetos de nióbio</t>
  </si>
  <si>
    <t>Development of cutting and forming tools based on niobium carbide</t>
  </si>
  <si>
    <t>18/08369-7</t>
  </si>
  <si>
    <t>Desenvolvimento e implementação de uma plataforma HTPD (high throughput process development) nacional para desenvolvimento rápido de processos de purificação de bioprodutos empregando resinas cromatográficas e materiais magnéticos desenvolvidos pela Kopp</t>
  </si>
  <si>
    <t>Development and implementation of a platform to high throughput process development (HTPD) for the development of processes of bioproducts purification using chromatographic resins and magnetic materials from Kopp Technologies</t>
  </si>
  <si>
    <t>18/22491-0</t>
  </si>
  <si>
    <t>Módulos de potência para capina elétrica urbana</t>
  </si>
  <si>
    <t>Digital herbicide power modules</t>
  </si>
  <si>
    <t>17/25238-0</t>
  </si>
  <si>
    <t>SIAGeDI - Sistema Integrado de Acompanhamento e Gestão do Desenvolvimento Infantil</t>
  </si>
  <si>
    <t>ISMMCD - Integrated System for Monitoring and Management of Children Development</t>
  </si>
  <si>
    <t>18/01189-3</t>
  </si>
  <si>
    <t>Detecção de landmarks e aferição de medidas antropomórficas para cálculo de parâmetros biométricos utilizados na montagem de lentes oftálmicas</t>
  </si>
  <si>
    <t>Landmark detection and anthropomorphic measurements for calculation of biometric parameters used in ophthalmic lens fitting</t>
  </si>
  <si>
    <t>18/22610-9</t>
  </si>
  <si>
    <t>Compostos de telúrio IV como potenciais fármacos para tratamento de câncer de pulmão - Te4Lung</t>
  </si>
  <si>
    <t>Tellurium IV compounds as potential drugs for lung cancer treatment - Te4Lung</t>
  </si>
  <si>
    <t>18/22290-4</t>
  </si>
  <si>
    <t>Atividade leishmanicida de novos nitrofenois e n-aroilcianoacetohidrazidas modificados contra espécies causadoras das leishmanioses no Novo Mundo</t>
  </si>
  <si>
    <t>Leishmanicide activity evaluation of new nitrophenols and n-aroylcianaceto-hydrazides against Leishmania species from the New World</t>
  </si>
  <si>
    <t>18/22509-6</t>
  </si>
  <si>
    <t>Vivakey: hotéis digitais</t>
  </si>
  <si>
    <t>Vivakey: digital hotels</t>
  </si>
  <si>
    <t>18/22005-8</t>
  </si>
  <si>
    <t>Scanner 3D para inspeção automática de peças automotivas</t>
  </si>
  <si>
    <t>3D Scanner to automatic inspection of automotive parts</t>
  </si>
  <si>
    <t>18/10518-0</t>
  </si>
  <si>
    <t>Design e prototipação de componentes pré-fabricados para viabilizar reformas sociais em larga escala com mão de obra inclusiva para mulheres</t>
  </si>
  <si>
    <t>Design and prototyping of pre-fabricated components to enable large-scale social reforms with inclusive labor for women</t>
  </si>
  <si>
    <t>19/50016-7</t>
  </si>
  <si>
    <t>Monitor de tempo de manipulação de recém-nascido pré-termo (RNPT) em incubadoras</t>
  </si>
  <si>
    <t>18/22525-1</t>
  </si>
  <si>
    <t>Rotina de monitoramento de oleodutos por aeróstato cativo e câmera georreferenciada com alerta automático de perigo</t>
  </si>
  <si>
    <t>Pipeline monitoring routine by tethered aerostats and georeferenced camera with automatic hazard alert</t>
  </si>
  <si>
    <t>18/15124-0</t>
  </si>
  <si>
    <t>Desenvolver protótipo de teste de ELISA para diagnóstico sorológico da esporotricose humana causada por Sporothrix spp.</t>
  </si>
  <si>
    <t>Development of an ELISA test prototype for serodiagnosis of human sporotrichosis caused by Sporothrix spp.</t>
  </si>
  <si>
    <t>18/14759-2</t>
  </si>
  <si>
    <t>16/15432-1</t>
  </si>
  <si>
    <t>Desenvolvimento de tecnologia de tratamento térmico de peças de aço inoxidável de dimensões reduzidas através da incidência de laser para consolidação de instrumentos cirúrgicos e médicos</t>
  </si>
  <si>
    <t>Development of thermal treatment technology of stainless steel parts of reduced dimensions through the incidence of laser for consolidation of surgical and medical instruments</t>
  </si>
  <si>
    <t>18/22347-6</t>
  </si>
  <si>
    <t>Desenvolvimento da solução de monitoramento e gestão de criadouro de animais utilizando CFD, aplicativo de dados e sensores - MonTAR</t>
  </si>
  <si>
    <t>Utilizing the power of CFD science to monitor and manage air flow within farms so as to optimize output</t>
  </si>
  <si>
    <t>18/15301-0</t>
  </si>
  <si>
    <t>Desenvolvimento de atrativos extra performance para o monitoramento e controle sustentável de moscas-das-frutas</t>
  </si>
  <si>
    <t>Development of extra performance attractive for the monitoring and sustainable control of fruit flies</t>
  </si>
  <si>
    <t>17/25210-9</t>
  </si>
  <si>
    <t>Testes point-of-care (POC) para detecção simultânea ou individual de Escherichia coli enterotoxigênica (ETEC) e E. coli produtora da toxina de shiga (STEC)</t>
  </si>
  <si>
    <t>Point-of-care (POC) tests for simultaneous or individual detection of enteroxygenic Escherichia coli (ETEC) and E. coli Shiga toxin (STEC)</t>
  </si>
  <si>
    <t>19/14258-6</t>
  </si>
  <si>
    <t>Utilzação e manejo de microbioma em suínos para aumento da eficiência de conversão energética e produção de carne</t>
  </si>
  <si>
    <t>Use and modulation of the gut microbiome of pigs to increase efficiency of energy conversion and meat production</t>
  </si>
  <si>
    <t>19/12354-8</t>
  </si>
  <si>
    <t>Sistema complementar para gestão empresarial baseado nos conceitos da indústria 4.0 e internet das coisas</t>
  </si>
  <si>
    <t>Complementary system for business management based on the concepts of industry 4.0 and internet of thing</t>
  </si>
  <si>
    <t>19/11723-0</t>
  </si>
  <si>
    <t>Testes Point-Of-Care (POC) para detecção simultânea ou individual de Escherichia coli enterotoxigênica (ETC) e E. coli produtora da toxina de Shiga (STEC)</t>
  </si>
  <si>
    <t>Point-Of-Care (POC) tests for simultaneous or individual detection of Enterigoxygenic Escherichia coli (ETC) and E. coli Shiga toxin (STEC)</t>
  </si>
  <si>
    <t>19/03475-6</t>
  </si>
  <si>
    <t>Desenvolvimento de simulação virtual para aquisição de dados de bancada de termodinâmica</t>
  </si>
  <si>
    <t>Development of virtual simulator to data aquisition of termodynamics workbench</t>
  </si>
  <si>
    <t>19/11253-3</t>
  </si>
  <si>
    <t>Caracterização e validação multicêntrica de um exame molecular para classificação de nódulos tireoidianos indeterminados baseado em microRNA profiling</t>
  </si>
  <si>
    <t>Multicentric characterization and validation of a molecular diagnostic test for the classification of indeterminate thyroid nodules based on microRNA profiling</t>
  </si>
  <si>
    <t>19/12745-7</t>
  </si>
  <si>
    <t>SILVIMÉTRICA: escaneamento laser de baixo custo e processamento de medições 3D em ambientes arbóreos</t>
  </si>
  <si>
    <t>SILVIMETRICA: low-cost laser scanning and processing of 3D data in tree environments</t>
  </si>
  <si>
    <t>18/22441-2</t>
  </si>
  <si>
    <t>Desenvolvimento do sistema de comunicação sem fio para medidores de energia inteligentes</t>
  </si>
  <si>
    <t>Wireless communication system for smart meters</t>
  </si>
  <si>
    <t>17/24748-5</t>
  </si>
  <si>
    <t>Otimização de compra e produção de vestuário personalizado e sob medida</t>
  </si>
  <si>
    <t>Optimization of purchase and production of customized and made-to-measure clothing</t>
  </si>
  <si>
    <t>18/06957-9</t>
  </si>
  <si>
    <t>Rede tática centrada em grupo</t>
  </si>
  <si>
    <t>Group-centric tactical network</t>
  </si>
  <si>
    <t>17/15582-6</t>
  </si>
  <si>
    <t>Utilização e manejo de microbioma em suínos para aumento da eficiência de conversão energética e produção de carne</t>
  </si>
  <si>
    <t>17/22843-0</t>
  </si>
  <si>
    <t>Sistema complementar para gestão empresarial baseado nos conceitos da indústria 4.0 e Internet das Coisas</t>
  </si>
  <si>
    <t>Complementary system for business management based on the concepts of industry 4.0 and Internet of Things</t>
  </si>
  <si>
    <t>19/14318-9</t>
  </si>
  <si>
    <t>Solução de sequenciamento e predição de informação genética de pacientes individuais para consultórios médicos e hospitais, na área de Medicina Personalizada, baseado em sequenciador rápido, portátil, e sistema online integrado</t>
  </si>
  <si>
    <t>Genetic information sequencing and prediction solution of patients for clinics and hospitals in the area of Personalized Medicine, based on fast sequencer, portable, and integrated online system</t>
  </si>
  <si>
    <t>19/13537-9</t>
  </si>
  <si>
    <t>Pesquisa e desenvolvimento de aplicativo móvel de educação ambiental com acessibilidade para espaços educadores</t>
  </si>
  <si>
    <t>Research and development of an environmental education mobile APP with accessibility resources for places of learning</t>
  </si>
  <si>
    <t>18/08238-0</t>
  </si>
  <si>
    <t>Fermentação líquida de agentes de controle microbiano de pragas e doenças</t>
  </si>
  <si>
    <t>Liquid fermentation of microbial control agents for pests and diseases</t>
  </si>
  <si>
    <t>17/22644-8</t>
  </si>
  <si>
    <t>VITA Tecnologia em prol do rastreamento e diagnóstico do câncer de colo de útero</t>
  </si>
  <si>
    <t>VITA Technology for the screening and diagnosis of cervical cancer</t>
  </si>
  <si>
    <t>18/08344-4</t>
  </si>
  <si>
    <t>Equipamento para diagnóstico da neovascularização da córnea através de imagem capturado pelo celular</t>
  </si>
  <si>
    <t>Equipment to diagnosis the corneal neovascularization through its image captured by mobile phone</t>
  </si>
  <si>
    <t>17/22815-7</t>
  </si>
  <si>
    <t>Sistema de suporte à decisão para anestesistas através da monitoração do nível de consciência, de bloqueio neuromuscular e de nocicepção, utilizando fusão de dados e inteligência artificial</t>
  </si>
  <si>
    <t>Decision support system for anesthesiologists through monitoring of level of consciousness, neuromuscular block and nociception using data fusion and artificial intelligence</t>
  </si>
  <si>
    <t>18/18694-2</t>
  </si>
  <si>
    <t>18/15303-2</t>
  </si>
  <si>
    <t>Desenvolvimento, fabricação e montagem do colimador principal de uma estação de teste eletro-ópticos para câmeras ópticas aeroespaciais de pequeno e médio porte</t>
  </si>
  <si>
    <t>Development, fabrication, and assembly of the principal collimator of an electro-optical test bench for small and medium-size space cameras</t>
  </si>
  <si>
    <t>19/09477-0</t>
  </si>
  <si>
    <t>VITA tecnologia em prol do rastreamento e diagnóstico do Câncer de colo de útero</t>
  </si>
  <si>
    <t>VITA technology for cervical Cancer screening and diagnosis</t>
  </si>
  <si>
    <t>19/09479-3</t>
  </si>
  <si>
    <t>Pesquisa e desenvolvimento de metodologia para estimar a distância máxima efetiva de coleta de informação de inversão térmica, apontada por estação meteorológica com drones, para aplicação no controle do Bicudo do Algodoeiro (Anthonomus grandis)</t>
  </si>
  <si>
    <t>Research and development of methodology to estimate the maximum distance the effective collection of information thermal inversion, pointed to by the weather station with drones, for application to the control of the Boll Weevil (Anthonomus grandis)</t>
  </si>
  <si>
    <t>19/09674-0</t>
  </si>
  <si>
    <t>SmartTrato: plataforma de visão computacional e inteligência artificial para a melhoria do manejo alimentar baseado no comportamento animal</t>
  </si>
  <si>
    <t>SmartTrato: computer vision and artificial intelligence plataform to improve feed management based on animal behaviour</t>
  </si>
  <si>
    <t>19/10970-3</t>
  </si>
  <si>
    <t>19/08255-4</t>
  </si>
  <si>
    <t>Desenvolvimento de coquetel de enzimas para obtenção de aguardente de cana de maior qualidade sensorial</t>
  </si>
  <si>
    <t>Development of enzymes cocktail to obtain sugarcane spirit for improve sensorial quality</t>
  </si>
  <si>
    <t>19/10820-1</t>
  </si>
  <si>
    <t>Desenvolvimento do processo de produção de ácidos orgânicos a partir da fermentação da vinhaça para a síntese de bioprodutos</t>
  </si>
  <si>
    <t>Development of fatty acid process production through acidogenic fermentation from vinasse for the synthesis of bioproducts</t>
  </si>
  <si>
    <t>18/21393-4</t>
  </si>
  <si>
    <t>Sistema de mineralização de água para consumo humano</t>
  </si>
  <si>
    <t>Water mineralization system for human consumption</t>
  </si>
  <si>
    <t>19/10692-3</t>
  </si>
  <si>
    <t>Sistema de identificação de animais mais lucrativos para produção de carne utilizando 14 informações genômicas: Livestock Profit Tool (LPT)</t>
  </si>
  <si>
    <t>Livestock Profit Tool (LPT): using genomic information to identification of the most profitable animal</t>
  </si>
  <si>
    <t>19/10634-3</t>
  </si>
  <si>
    <t>Sistema de suporte a decisão para anestesistas através da monitoração do nível de consciência, de bloqueio neuromuscular e de nocicepção, utilizando fusão de dados e inteligência artificial</t>
  </si>
  <si>
    <t>19/07461-0</t>
  </si>
  <si>
    <t>Aprimoramento do sistema CleverCare por meio do desenvolvimento de novas funcionalidades, adaptações para internacionalização e desenvolvimento de novos métodos de acesso ao sistema</t>
  </si>
  <si>
    <t>CleverCare system's improving through the development of new features, adaptations for internationalization and development of new methodologies of access to the system</t>
  </si>
  <si>
    <t>18/01143-3</t>
  </si>
  <si>
    <t>Solução de sequenciamento e predição de informação genética de pacientes individuais na área de medicina personalizada, para consultórios médicos e hospitais, baseado em sequenciador rápido, portátil, e sistema online integrado</t>
  </si>
  <si>
    <t>Microfluidics platform to obtain genetic information and predict genetic profile of individual patients for medical doctors and hospitals, based on a fast, integrated DNA treatment, sequencing, and data analysis solution in personalized medicine</t>
  </si>
  <si>
    <t>18/00832-0</t>
  </si>
  <si>
    <t>Dispositivo de ensaio para especificação de simulador de direção veicular para motocicletas</t>
  </si>
  <si>
    <t>Test device for specification of motorcycle simulator</t>
  </si>
  <si>
    <t>17/22845-3</t>
  </si>
  <si>
    <t>17/27251-4</t>
  </si>
  <si>
    <t>18/08273-0</t>
  </si>
  <si>
    <t>18/08221-0</t>
  </si>
  <si>
    <t>16/22565-8</t>
  </si>
  <si>
    <t>Processo de produção de farinha e óleo de peixe assistido por micro-ondas</t>
  </si>
  <si>
    <t>Microwave assisted production process of fish flour and oil</t>
  </si>
  <si>
    <t>18/14609-0</t>
  </si>
  <si>
    <t>18/15423-8</t>
  </si>
  <si>
    <t>Sistema de identificação de animais mais lucrativos para produção de carne utilizando informações genômicas: Livestock Profit Tool (LPT)</t>
  </si>
  <si>
    <t>Livestock profit tool (LPT): using genomic information to identification of the most profitable animal</t>
  </si>
  <si>
    <t>18/01165-7</t>
  </si>
  <si>
    <t>Aplicação de aprendizado de máquina em processo de recuperação de crédito</t>
  </si>
  <si>
    <t>Application of machine learning in credit recovery process</t>
  </si>
  <si>
    <t>17/22774-9</t>
  </si>
  <si>
    <t>Pesquisa e desenvolvimento de metodologia para estimar a distância máxima efetiva de coleta de informação de inversão térmica, apontada por estação meteorológica com drones, para aplicação no controle do bicudo do algodoeiro (Anthonomus grandis)</t>
  </si>
  <si>
    <t>Research and development of methodology to estimate the maximum distance the effective collection of information thermal inversion, pointed to by the weather station with drones, for application to the control of the boll weevil (Anthonomus grandis)</t>
  </si>
  <si>
    <t>19/03869-4</t>
  </si>
  <si>
    <t>Pesquisa e desenvolvimento de sistema para detecção precoce de Ferrugem Asiática da soja (Phakopsora pachyrhizi), por meio de espectrometria de refletância</t>
  </si>
  <si>
    <t>Research and system development for Asian soybean rust (Phakopsora pachyrhizi) early detection by reflectance spectrometry</t>
  </si>
  <si>
    <t>19/05996-3</t>
  </si>
  <si>
    <t>Produção de juvenis de garoupa em alta densidade: GAROUPATEC</t>
  </si>
  <si>
    <t>Production of grouper juveniles in IGH density: GAROUPATEC</t>
  </si>
  <si>
    <t>19/01627-3</t>
  </si>
  <si>
    <t>Pesquisa e desenvolvimento para a obtenção de miniemulsões usando extratos bioativos do bagaço de maracujá (Passiflora edulis) para aplicação na indústria de cosméticos</t>
  </si>
  <si>
    <t>Research and development of miniemulsions using bioactive extracts of passion fruit (Passiflora edulis) bagasse for use in cosmetics industry</t>
  </si>
  <si>
    <t>19/05740-9</t>
  </si>
  <si>
    <t>UbDoctor: plataforma computacional para avaliação da gravidade de problemas bucais, urgência de agendamento, indicação dos profissionais mais qualificados para o caso, comunicação paciente-profissional e agendamento personalizado</t>
  </si>
  <si>
    <t>UbDoctor: computational platform to assess the severity of oral problems, scheduling urgency, indication of the most qualified professionals for the case, patient-professional communication and personalized scheduling</t>
  </si>
  <si>
    <t>19/07599-1</t>
  </si>
  <si>
    <t>Ambiente na nuvem para criação e cocriação de comportamento em robôs humanoides pessoais: aplicações em educação e entretenimento</t>
  </si>
  <si>
    <t>Cloud environment to creating and co-creating humanoid personal robot s behaiors: applications for education and entertainment</t>
  </si>
  <si>
    <t>18/08628-2</t>
  </si>
  <si>
    <t>Desenvolvimento de mecanismos de liberação de estruturas de supressão de luz espalhada e proteção de óptica em cubesats</t>
  </si>
  <si>
    <t>Development of a releasing mechanism of scattered light suppression structures and optical protection to be used in cubesats missions</t>
  </si>
  <si>
    <t>18/01103-1</t>
  </si>
  <si>
    <t>Sistema de recomendação de polinização assistida com pareamento entre oferta e demanda</t>
  </si>
  <si>
    <t>Recommendation system of assisted pollination with matching between supply and demand</t>
  </si>
  <si>
    <t>17/25056-0</t>
  </si>
  <si>
    <t>Controlador de motores elétricos sem escovas</t>
  </si>
  <si>
    <t>Brushless electric motor controller</t>
  </si>
  <si>
    <t>17/15471-0</t>
  </si>
  <si>
    <t>Desenvolvimento de extrusora-bobinadora de bancada para produzir filamentos poliméricos para impressão 3D</t>
  </si>
  <si>
    <t>Development of extruder-bench winder to produce polymer filaments for 3D printing</t>
  </si>
  <si>
    <t>18/14761-7</t>
  </si>
  <si>
    <t>Desenvolvimento de um coletor e leitor autônomo de esporos para manejo de doenças de plantas</t>
  </si>
  <si>
    <t>Development of an autonomous spores collector and reader for plant disease management</t>
  </si>
  <si>
    <t>17/15556-5</t>
  </si>
  <si>
    <t>Plant probiotic for the biological recomposition of soybean plants grown in degraded production environments</t>
  </si>
  <si>
    <t>17/21798-1</t>
  </si>
  <si>
    <t>Desenvolvimento de produtos alimentícios à base de frutas nativas da Mata Atlântica</t>
  </si>
  <si>
    <t>Development of food products based on native fruits of the Atlantic Forest</t>
  </si>
  <si>
    <t>18/04306-0</t>
  </si>
  <si>
    <t>Cloud environment to creating and co-creating personal humanoid robots behaviors: applications for education and entertainment</t>
  </si>
  <si>
    <t>18/08056-9</t>
  </si>
  <si>
    <t>Sistema inteligente e personalizado de predição da glicemia e recomendação de ações preventivas para reduzir a variabilidade glicêmica em pacientes DM1 e DM2</t>
  </si>
  <si>
    <t>Smart and personalized sysmtem to predict blood glucose levels and recommend preventive actions to reduce glycemic variability in DM1 and DM2 patients</t>
  </si>
  <si>
    <t>18/08611-2</t>
  </si>
  <si>
    <t>Desenvolvimento de uma bebida funcional a base de café através de recursos nanotecnológicos</t>
  </si>
  <si>
    <t>Development of a functional drink based on coffee by employing nanotechnological resources</t>
  </si>
  <si>
    <t>18/15018-6</t>
  </si>
  <si>
    <t>Equipamento para medida de gases traço em atmosfera de ambientes abertos e fechados</t>
  </si>
  <si>
    <t>Machine for measuring trace gases in atmospheres indoor and outdoor</t>
  </si>
  <si>
    <t>18/08521-3</t>
  </si>
  <si>
    <t>UbDoctor - plataforma computacional para avaliação da gravidade de problemas bucais, urgência de agendamento, indicação dos profissionais mais qualificados para o caso, comunicação paciente-profissional e agendamento personalizado</t>
  </si>
  <si>
    <t>UbDoctor - computational platform to assess the severity of oral problems, scheduling urgency, indication of the most qualified professionals for the case, patient-professional communication and personalized scheduling</t>
  </si>
  <si>
    <t>19/03349-0</t>
  </si>
  <si>
    <t>19/02207-8</t>
  </si>
  <si>
    <t>Desenvolvimento e nacionalização de sistemas automatizados para produção de revestimentos nanoestruturados</t>
  </si>
  <si>
    <t>Development and nationalization of automated systems for nanostructured coating production</t>
  </si>
  <si>
    <t>19/09440-0</t>
  </si>
  <si>
    <t>19/06105-5</t>
  </si>
  <si>
    <t>19/04273-8</t>
  </si>
  <si>
    <t>Desenvolvimento de produtos alimentícios a base de frutas nativas da Mata Atlântica</t>
  </si>
  <si>
    <t>18/01146-2</t>
  </si>
  <si>
    <t>Desenvolvimento de um sistema para abastecimento de defensivos agrícola automático e de precisão para pulverizadores no cultivo de cana de açúcar</t>
  </si>
  <si>
    <t>Development of a system for supplying automatic and precision agricultural pesticides for sprayers in sugar cane cultivation</t>
  </si>
  <si>
    <t>18/01151-6</t>
  </si>
  <si>
    <t>17/20624-0</t>
  </si>
  <si>
    <t>Desenvolvimento de um algoritmo para avaliação da influência dos insumos no rendimento produtivo e retorno sobre investimento</t>
  </si>
  <si>
    <t>Development of an algorithm to evaluate the influence of inputs on yield gaps, beside its return on investments</t>
  </si>
  <si>
    <t>18/15318-0</t>
  </si>
  <si>
    <t>Pesquisa e desenvolvimento de sistema para detecção precoce de ferrugem asiática da soja (Phakopsora pachyrhizi), por meio de espectrometria de refletância</t>
  </si>
  <si>
    <t>19/05251-8</t>
  </si>
  <si>
    <t>Estabelecimento de um modelo de pele tridimensional para o desenvolvimento e avaliação da eficácia de formulações cosméticas fotoprotetoras e antienvelhecimento</t>
  </si>
  <si>
    <t>Establishing a three-dimensional skin model to develop and evaluate the efficacy of photoprotective and anti-aging cosmetic formulations</t>
  </si>
  <si>
    <t>19/05011-7</t>
  </si>
  <si>
    <t>Plataforma de apoio colaborativo para a sistematização da legislação tributária em empresas</t>
  </si>
  <si>
    <t>Collaborative support platform for the systematization of tax legislation</t>
  </si>
  <si>
    <t>19/02750-3</t>
  </si>
  <si>
    <t>Desenvolvimento de plataforma para teste de drogas e avaliação de segurança farmacológica adotando modelos in vitro baseados em células-tronco pluripotentes induzidas humanas</t>
  </si>
  <si>
    <t>Development of a platform for drug testing and pharmacological safety assessment using in vitro models based on human induced pluripotent stem cells</t>
  </si>
  <si>
    <t>18/01155-1</t>
  </si>
  <si>
    <t>Desenvolvimento de um sistema de gestão de qualidade e software para laboratórios acadêmicos com base na Norma NBR ISO/IEC 17025:2017</t>
  </si>
  <si>
    <t>17/22698-0</t>
  </si>
  <si>
    <t>Desenvolvimento e seleção de linhagem e processo para produção de bebidas naturais fermentadas não alcoólicas</t>
  </si>
  <si>
    <t>Development and selection of strain and process to produce non-alcoholic and naturally fermented beverages</t>
  </si>
  <si>
    <t>18/01185-8</t>
  </si>
  <si>
    <t>Sistema de detecção de poluentes na água e de monitoramento de recursos hídricos in-situ em tempo-real usando Espectroscopia Raman - LIBS, drones e ROV</t>
  </si>
  <si>
    <t>Water pollution detection system and real-time water resources monitoring using Raman - LIBS spectroscopy, drones and ROV</t>
  </si>
  <si>
    <t>17/27181-6</t>
  </si>
  <si>
    <t>SILVIMÉTRICA - escaneamento laser de baixo custo e processamento de medições 3D em ambientes arbóreos</t>
  </si>
  <si>
    <t>SILVIMETRICA - low-cost laser scanning and processing of 3D data in tree environments</t>
  </si>
  <si>
    <t>18/01014-9</t>
  </si>
  <si>
    <t>Desenvolvimento de protótipo de sistema de imagem para identificar a higienização das mãos de profissionais da saúde em unidades de tratamento intensivo</t>
  </si>
  <si>
    <t>Prototype development of an image-based system to identify hand hygiene of health professionals in intensive care units</t>
  </si>
  <si>
    <t>18/01160-5</t>
  </si>
  <si>
    <t>17/22494-6</t>
  </si>
  <si>
    <t>Dudu, o guardião de suas riquezas</t>
  </si>
  <si>
    <t>Dudu, the guardian of your riches</t>
  </si>
  <si>
    <t>18/10249-0</t>
  </si>
  <si>
    <t>Fonte de luz laser com controle cromático digital para aplicações médicas, diagnósticas e cirúrgicas</t>
  </si>
  <si>
    <t>Laser light source with digital chromatic control for medical, diagnostic and surgical applications</t>
  </si>
  <si>
    <t>18/15444-5</t>
  </si>
  <si>
    <t>Uso de algoritmos computacionais para otimização da retenção de conhecimento na preparação para concursos médicos</t>
  </si>
  <si>
    <t>Use of computational algorithms to optimize memorization in preparation for medical residency</t>
  </si>
  <si>
    <t>18/14963-9</t>
  </si>
  <si>
    <t>Ecu biocombustível (diesel-gnv) para geradores de energia</t>
  </si>
  <si>
    <t>Biofuel ECU for power generators</t>
  </si>
  <si>
    <t>18/15150-1</t>
  </si>
  <si>
    <t>Estudos de pós colheita para a otimização das propriedades funcionais do yacon (Smallanthus sonchifolius)</t>
  </si>
  <si>
    <t>Post-harvest studies for optimizing functional properties of yacon (Smallanthus sonchifolius)</t>
  </si>
  <si>
    <t>18/15395-4</t>
  </si>
  <si>
    <t>Sistema de medição e predição de movimentos de navios atracados através de câmeras e algoritmos de inteligência artificial para otimização e segurança de operações em portos de grande movimentação de navios e/ou expostos a condições severas</t>
  </si>
  <si>
    <t>Optical system combined to ai algorithmns for moored ship motions tracking and prediction for enhanced safety and performance in exposed and high density traffic ports</t>
  </si>
  <si>
    <t>17/25709-3</t>
  </si>
  <si>
    <t>Desenvolvimento e comercialização de um teste de ácido nucléico simples, rápido e de baixo custo para diagnóstico da Hepatite C Viral (HCV)</t>
  </si>
  <si>
    <t>Development and commercialization of a simple, rapid and low cost nucleic acid test for Hepatitis C Virus (HCV) diagnosis</t>
  </si>
  <si>
    <t>18/08393-5</t>
  </si>
  <si>
    <t>17/00930-9</t>
  </si>
  <si>
    <t>18/15450-5</t>
  </si>
  <si>
    <t>Otimização e padronização da fabricação de um hidrogel mimético à matriz extracelular para aplicações em medicina regenerativa, engenharia de tecidos e outros estudos in vitro</t>
  </si>
  <si>
    <t>Optimization and standardization of the manufacture of an extracellular matrix mimetic hydrogel for applications in regenerative medicine, tissue engineering and other in vitro studies</t>
  </si>
  <si>
    <t>19/05487-1</t>
  </si>
  <si>
    <t>19/06123-3</t>
  </si>
  <si>
    <t>Desenvolvimento de um espectrômetro de mobilidade iônica visando monitorização terapêutica do bussulfano</t>
  </si>
  <si>
    <t>Development of an ion mobility spectrometer for use in therapeutic monitoring of busulfan</t>
  </si>
  <si>
    <t>19/07388-0</t>
  </si>
  <si>
    <t>Otimização e padronização da fabricação de um hidrogel mimético à matriz extracelular para aplicações em Medicina Regenerativa, Engenharia de Tecidos e outros estudos in vitro</t>
  </si>
  <si>
    <t>Optimization and standardization of the manufacture of an extracellular matrix mimetic hydrogel for applications in Regenerative Medicine, Tissue Engineering and other in vitro studies</t>
  </si>
  <si>
    <t>19/06850-2</t>
  </si>
  <si>
    <t>19/05499-0</t>
  </si>
  <si>
    <t>Análise da viabilidade técnico-científica de uma experiência multiplayer local de realidade virtual com mapeamento do ambiente real no mundo virtual</t>
  </si>
  <si>
    <t>Technical-scientific feasibility analysis of a virtual reality local multiplayer experience that maps the real environment into the virtual world</t>
  </si>
  <si>
    <t>18/01085-3</t>
  </si>
  <si>
    <t>Sistema de Monitoramento e Telemetria para Embarcações de Lazer (SIMTEL)</t>
  </si>
  <si>
    <t>Monitoring and Telemetry System for Recreational Boats (SIMTEL)</t>
  </si>
  <si>
    <t>19/05024-1</t>
  </si>
  <si>
    <t>19/05062-0</t>
  </si>
  <si>
    <t>Otimização do método para detecção de IgE específica como ferramenta para o diagnóstico preciso de alergias</t>
  </si>
  <si>
    <t>Optimization of the specific IgE detection method as a tool for the accurate diagnosis of allergies</t>
  </si>
  <si>
    <t>19/04440-1</t>
  </si>
  <si>
    <t>Silvimétrica: escaneamento laser de baixo custo e processamento de medições 3D em ambientes arbóreos</t>
  </si>
  <si>
    <t>Silvimetrica: low-cost laser scanning and processing of 3D data in tree environments</t>
  </si>
  <si>
    <t>19/05009-2</t>
  </si>
  <si>
    <t>19/05138-7</t>
  </si>
  <si>
    <t>Biopolímeros para separação de espécies orgânicas e inorgânicas</t>
  </si>
  <si>
    <t>Biopolymers for the separation of organic and inorganic chemical species</t>
  </si>
  <si>
    <t>19/04669-9</t>
  </si>
  <si>
    <t>Sistema Aeropônico Portátil (SAP) para o cultivo de plantas: iluminação artificial (LED) e prototipagem avançada</t>
  </si>
  <si>
    <t>Portable Aeroponic System for plant growth: artificial lighting (LED) and advanced prototyping</t>
  </si>
  <si>
    <t>19/05140-1</t>
  </si>
  <si>
    <t>Fabricação de eletrodos impressos por serigrafia em substratos biodegradáveis (nanocelulose e filmes de cebola Allium cepa l) para aplicações das indústrias médica, alimentícia e agroindustrial</t>
  </si>
  <si>
    <t>Fabrication of screen printed electrodes on biodegradable substrates (nanocellulose and onion films Allium cepa l) for applications in the medical, food and agroindustrial industries</t>
  </si>
  <si>
    <t>19/04140-8</t>
  </si>
  <si>
    <t>Projeto e fabricação de um fotobioreator modular experimental de placas planas com aspersão ascendente de gases para estudo do cultivo de microalgas e produção eficiente de biomassa de alta qualidade</t>
  </si>
  <si>
    <t>Design and construction of an experimental modular flat plate air lifting photo-bioreactor for microalgae growth study and efficient high quality biomass production</t>
  </si>
  <si>
    <t>18/20046-9</t>
  </si>
  <si>
    <t>19/07371-0</t>
  </si>
  <si>
    <t>Sistema de detecção de poluentes na água e de monitoramento de recursos hídricos in-situ em tempo-real usando espectroscopia Raman - LIBS, Drones e ROV</t>
  </si>
  <si>
    <t>Pollutant detection system in water and real-time in-situ monitoring using Raman – LIBS spectroscopy, drone and ROV</t>
  </si>
  <si>
    <t>19/03790-9</t>
  </si>
  <si>
    <t>18/15300-3</t>
  </si>
  <si>
    <t>Sistema embarcado para correção de espalhamento pontual em satélites miniaturizados</t>
  </si>
  <si>
    <t>Embedded system for spot scattering correction in miniaturized satellites</t>
  </si>
  <si>
    <t>17/22693-9</t>
  </si>
  <si>
    <t>18/15039-3</t>
  </si>
  <si>
    <t>Fabricação de eletrodos impressos por serigrafia em substratos biodegradáveis (nanocelulose e filmes de cebola Allium cepa L.) para aplicações das indústrias médica, alimentícia e agroindustrial</t>
  </si>
  <si>
    <t>Fabrication of screen printed electrodes on biodegradable substrates (nanocellulose and onion films Allium cepa L.) for applications in the medical, food and agroindustrial industries</t>
  </si>
  <si>
    <t>17/00798-3</t>
  </si>
  <si>
    <t>Sistema de detecção automático de vazamento de água na rede de distribuição</t>
  </si>
  <si>
    <t>Automatic leak detection system in water pipes network</t>
  </si>
  <si>
    <t>17/22531-9</t>
  </si>
  <si>
    <t>Autonomous monitoring station for agricultural insects-pests</t>
  </si>
  <si>
    <t>18/04421-4</t>
  </si>
  <si>
    <t>Portable Aeroponic System for plant growth: artificial lighting (led) and advanced prototyping</t>
  </si>
  <si>
    <t>18/08495-2</t>
  </si>
  <si>
    <t>18/08522-0</t>
  </si>
  <si>
    <t>18/15174-8</t>
  </si>
  <si>
    <t>Produção de juvenis de garoupa em alta densidade - GAROUPATEC</t>
  </si>
  <si>
    <t>Production of grouper juveniles in high density - GAROUPATEC</t>
  </si>
  <si>
    <t>18/14957-9</t>
  </si>
  <si>
    <t>18/08573-3</t>
  </si>
  <si>
    <t>18/00650-9</t>
  </si>
  <si>
    <t>Nova geração de ponto eletrônico móvel para trabalhadores de campo</t>
  </si>
  <si>
    <t>New generation of mobile electronic register for field workers</t>
  </si>
  <si>
    <t>17/11949-2</t>
  </si>
  <si>
    <t>Design and construction of an experimental modular flat plate air lifting Photobioreator for microalgae growth study and efficient high quality biomass production</t>
  </si>
  <si>
    <t>17/15864-1</t>
  </si>
  <si>
    <t>Sistema de planejamento, precificação e otimização de sortimento</t>
  </si>
  <si>
    <t>Planning, pricing and assortment optimization system</t>
  </si>
  <si>
    <t>18/08720-6</t>
  </si>
  <si>
    <t>BART Consortium: consórcio de blockchain voltado para o crédito do agronegócio brasileiro</t>
  </si>
  <si>
    <t>BART consortium: blockchain consortium focused on Brazilian agribusiness bond credit</t>
  </si>
  <si>
    <t>17/22406-0</t>
  </si>
  <si>
    <t>Desenvolvimento de equipamento inteligente para aplicação clínica de fototerapias com ajuste dosimétrico automático e pagamento sob demanda</t>
  </si>
  <si>
    <t>Development of a smart clinical equipment for phototherapies with automatic dosimetry calibration and on demand payment</t>
  </si>
  <si>
    <t>18/15311-5</t>
  </si>
  <si>
    <t>19/04128-8</t>
  </si>
  <si>
    <t>Modificadores reológicos a base de nanopartículas de celulose aplicados na manufatura aditiva (impressão 3D) de geopolímeros</t>
  </si>
  <si>
    <t>Rheological modifiers based on cellulose nanoparticles applied in additive manufacturing (3D printing) of geopolymers</t>
  </si>
  <si>
    <t>19/10557-9</t>
  </si>
  <si>
    <t>Desenvolvimento de oncológicos para a saúde animal: novos inibidores do sistema de biossíntese de ácidos graxos para terapêutica do Melanoma Canino</t>
  </si>
  <si>
    <t>Development of oncology drug candidate to animal health: novel inhitors of fatt acid snthase sstem to Melanoma Canine therapeutics</t>
  </si>
  <si>
    <t>19/03035-6</t>
  </si>
  <si>
    <t>Bovinos 4.0</t>
  </si>
  <si>
    <t>Cattle production 4.0</t>
  </si>
  <si>
    <t>19/03178-1</t>
  </si>
  <si>
    <t>Desenvolvimento de hardware e aplicativo mobile para otimizar o sistema de mobilidade urbana em cidades do Estado de São Paulo</t>
  </si>
  <si>
    <t>Development a hardware and mobile APP to optimize the urban mobility system in cities of the State of São Paulo</t>
  </si>
  <si>
    <t>19/07173-4</t>
  </si>
  <si>
    <t>Desenvolvimento de aptâmeros de DNA para uso na etapa de purificação de alvos proteicos do lab-on-chip integrated protein synthesis procarion</t>
  </si>
  <si>
    <t>Lab-on-a-chip integrated protein synthesis: development of DNA aptamers to be use for purification steps</t>
  </si>
  <si>
    <t>19/07096-0</t>
  </si>
  <si>
    <t>Projeto PISCARI: plataforma de dispositivos BLE para recomendação, métricas e publicidade</t>
  </si>
  <si>
    <t>Project PISCARI: BLE device platform for recommendation, metrics and publicity</t>
  </si>
  <si>
    <t>17/22229-0</t>
  </si>
  <si>
    <t>Modelo analítico de prontidão de tecnologias da informação e comunicação aplicáveis à gestão das cidades: cidades inteligentes</t>
  </si>
  <si>
    <t>Analytical model for the readiness of information and communication technologies applicable to city management: smart cities</t>
  </si>
  <si>
    <t>18/08692-2</t>
  </si>
  <si>
    <t>Aplicação de técnicas fotométricas e de visão computacional em exames laboratoriais de amostras de sangue em fase pré-analítica</t>
  </si>
  <si>
    <t>Photometric and computer vision techniques applied in pre-analytical phase of blood samples testing</t>
  </si>
  <si>
    <t>18/13090-1</t>
  </si>
  <si>
    <t>Desenvolvimento de uma rede sem fio de micro estações meteorológicas para o manejo de irrigação</t>
  </si>
  <si>
    <t>Development of a wireless network of micro weather stations for irrigation management</t>
  </si>
  <si>
    <t>18/08555-5</t>
  </si>
  <si>
    <t>Pacote tecnológico ""SmartSampling"" para o uso sustentável de fertilizantes, corretivos e criação de zonas de manejo</t>
  </si>
  <si>
    <t>""SmartSampling"" technological package for the sustainable use of fertilizers, correctives and creation of management zones</t>
  </si>
  <si>
    <t>18/07930-7</t>
  </si>
  <si>
    <t>18/00450-0</t>
  </si>
  <si>
    <t>17/22755-4</t>
  </si>
  <si>
    <t>Manutenção preditiva de motores a diesel para aplicação em máquinas agrícolas de plantio e colheita - estudo de viabilidade técnica e científica</t>
  </si>
  <si>
    <t>Predictive maintenance of diesel engines for application in agricultural machinery of planting and harvesting - study of technical and scientific viability</t>
  </si>
  <si>
    <t>18/07325-6</t>
  </si>
  <si>
    <t>Desenvolvimento de um equipamento capaz de realizar o inventário de um centro de distribuição</t>
  </si>
  <si>
    <t>Development of an equipment able to perform a warehouse inventory record</t>
  </si>
  <si>
    <t>18/00489-3</t>
  </si>
  <si>
    <t>Avaliação do processo de corte a laser para membranas biológicas utilizadas na fabricação de implantes cardiovasculares</t>
  </si>
  <si>
    <t>Evaluation of the laser cutting process for biological membranes used in the manufacture of cardiovascular implants</t>
  </si>
  <si>
    <t>18/07631-0</t>
  </si>
  <si>
    <t>Pacote computacional 3D de dimensionamento fotovoltaico na presença de sombras parciais</t>
  </si>
  <si>
    <t>3D software package for designing photovoltaic systems under partial shading conditions</t>
  </si>
  <si>
    <t>17/00655-8</t>
  </si>
  <si>
    <t>Uma plataforma automatizada de avaliação e análise de redações escolares para o desenvolvimento da escrita dos alunos</t>
  </si>
  <si>
    <t>An automated platform for evaluations and analysis of essays to develop students' writing</t>
  </si>
  <si>
    <t>18/08721-2</t>
  </si>
  <si>
    <t>Luteria assistida por computador - estudo de viabilidade para ambiente computacional em nuvem destinado a design, análise e simulação de instrumentos musicais</t>
  </si>
  <si>
    <t>Computer-aided musical instrument manufacturing - viability study of cloud environment for design, analysis and simulation of musical insturments</t>
  </si>
  <si>
    <t>18/08700-5</t>
  </si>
  <si>
    <t>Plataforma digital de pesquisa e simulação gráfica dos parâmetros de uso e ocupação do solo urbano de municípios brasileiros</t>
  </si>
  <si>
    <t>Digital platform for research and graphic simulation of the parameters of urban land use of Brazilian cities</t>
  </si>
  <si>
    <t>18/08295-3</t>
  </si>
  <si>
    <t>Produção de concentrado de proteínas derivadas de células estromais multipotentes (MSC) para aplicação clínica em medicina veterinária</t>
  </si>
  <si>
    <t>Production of multipotent stromal cells (MSC) derived proteins for clinical application in veterinary medicine</t>
  </si>
  <si>
    <t>18/01046-8</t>
  </si>
  <si>
    <t>Padronização de uma nova bebida com potencial probiótico à base de Kefir e suco de frutas: avaliação da dinâmica populacional microbiana durante a fermentação e armazenamento em refrigeração</t>
  </si>
  <si>
    <t>Standardization of a new drink with probiotic potential based on Kefir and fruit juice: evaluation of microbial population dynamics during fermentation and storage in refrigeration</t>
  </si>
  <si>
    <t>18/08613-5</t>
  </si>
  <si>
    <t>Plataforma IoT LPWAN integrada a multi-sensores</t>
  </si>
  <si>
    <t>IoT LPWAN platform integrated with multi-sensors</t>
  </si>
  <si>
    <t>19/02162-4</t>
  </si>
  <si>
    <t>Centro de referência em análise estrutural por elementos finitos</t>
  </si>
  <si>
    <t>Structural analysis based on finite element method reference center</t>
  </si>
  <si>
    <t>18/26537-4</t>
  </si>
  <si>
    <t>Prototipagem virtual como plataforma de desenvolvimento de processos industriais: aplicação da centrifugação seletiva na fermentação alcoólica</t>
  </si>
  <si>
    <t>Virtual prototyping as a platform for industrial processes development: aplication of selective centrifugation for the alcoholic fermentation</t>
  </si>
  <si>
    <t>19/04603-8</t>
  </si>
  <si>
    <t>19/02882-7</t>
  </si>
  <si>
    <t>Luteria assistida por computador: estudo de viabilidade para ambiente computacional em nuvem destinado a design, análise e simulação de instrumentos musicais</t>
  </si>
  <si>
    <t>Computer-aided musical instrument manufacturing: viability study of cloud environment for design, analysis and simulation of musical instruments</t>
  </si>
  <si>
    <t>19/03688-0</t>
  </si>
  <si>
    <t>Sensor de ar exalado para o diagnóstico clínico precoce de Câncer de Mama</t>
  </si>
  <si>
    <t>Exhaled breath sensor for Breast Cancer diagnostics</t>
  </si>
  <si>
    <t>19/00633-0</t>
  </si>
  <si>
    <t>Análise de viabilidade técnica de sistema de visão computacional embarcado para identificação de carcaças de frangos com possível contaminação</t>
  </si>
  <si>
    <t>Analysis of technical feasibility of embedded computer vision system for identification of poultry carcass with possible contamination</t>
  </si>
  <si>
    <t>19/02117-9</t>
  </si>
  <si>
    <t>19/04541-2</t>
  </si>
  <si>
    <t>Inclusão de uma cistatina recombinante de cana-de-açúcar em produtos odontológicos para proteção do esmalte dentário</t>
  </si>
  <si>
    <t>Inclusion of a recombinant sugarcane cistatin in dental products for the protection of dental enamel</t>
  </si>
  <si>
    <t>19/03257-9</t>
  </si>
  <si>
    <t>Pacote tecnológico Smart Sampling para o uso sustentável de fertilizantes, corretivos e criação de zonas de manejo</t>
  </si>
  <si>
    <t>Smart Sampling tecnology: sustability use of fertilizers and manegement zones creation</t>
  </si>
  <si>
    <t>18/26087-9</t>
  </si>
  <si>
    <t>Desenvolvimento de um biodefensivo agrícola padronizado à base de folhas e torta de Neem: OPENEEMmax®</t>
  </si>
  <si>
    <t>Development of a standardized Neem cake and leaf extract-based biodefensive: OPENEEMmax®</t>
  </si>
  <si>
    <t>19/00902-0</t>
  </si>
  <si>
    <t>Desenvolvimento de hardware e software de uma placa de prototipação com sinalizadores de conexão inteligente por cor e conectores magnéticos para uso educacional</t>
  </si>
  <si>
    <t>Educational hardware and software development to apply in electric platform with intelligent and magnetic connectors</t>
  </si>
  <si>
    <t>19/01483-1</t>
  </si>
  <si>
    <t>Manutenção preditiva de motores a diesel para aplicação em máquinas agrícolas de plantio e colheita: estudo de viabilidade técnica e científica</t>
  </si>
  <si>
    <t>Predictive maintenance of diesel engines for application in agricultural machinery of planting and harvesting: study of technical and scientific viability</t>
  </si>
  <si>
    <t>19/05008-6</t>
  </si>
  <si>
    <t>19/07963-5</t>
  </si>
  <si>
    <t>19/00510-5</t>
  </si>
  <si>
    <t>Desenvolvimento de um aparelho para controlar o teor de carbamato de etila na etapa de destilação da aguardente de cana</t>
  </si>
  <si>
    <t>Development of an apparatus to control the ethyl carbamate content in the sugar cane spirit distillation stage</t>
  </si>
  <si>
    <t>19/01434-0</t>
  </si>
  <si>
    <t>19/01446-9</t>
  </si>
  <si>
    <t>Estudo de software para apoio a produção agrícola baseado em análise multicritério e aprendizado de máquina</t>
  </si>
  <si>
    <t>Software study to support agricultural production based on multicriteria analysis and machine learning</t>
  </si>
  <si>
    <t>19/04157-8</t>
  </si>
  <si>
    <t>18/13364-4</t>
  </si>
  <si>
    <t>Design and development of a touch trigger probe for piece referrencing in CNC machining centers</t>
  </si>
  <si>
    <t>17/22672-1</t>
  </si>
  <si>
    <t>Desenvolvimento de mobiliário escolar a partir da utilização do compósito de poliuretana reciclada</t>
  </si>
  <si>
    <t>Development of school furniture from the use of recycled polyurethane composite</t>
  </si>
  <si>
    <t>18/08697-4</t>
  </si>
  <si>
    <t>18/13213-6</t>
  </si>
  <si>
    <t>18/01047-4</t>
  </si>
  <si>
    <t>18/00968-9</t>
  </si>
  <si>
    <t>Easy-to-use hardware and software development with color intelligent connection signals and magnetic connectors for educational use</t>
  </si>
  <si>
    <t>17/20646-3</t>
  </si>
  <si>
    <t>Centro de Referência em Análise Estrutural por Elementos Finitos</t>
  </si>
  <si>
    <t>Structural Analysis based on Finite Element Method Reference Center</t>
  </si>
  <si>
    <t>17/16050-8</t>
  </si>
  <si>
    <t>Restrição de ângulo de suporte aplicada a otimização topológica</t>
  </si>
  <si>
    <t>Overhang angle applied to topology optimization</t>
  </si>
  <si>
    <t>17/00972-3</t>
  </si>
  <si>
    <t>17/22801-6</t>
  </si>
  <si>
    <t>Lab-on-a-chip integrated protein synthesis: development of DNA aptamers to be used for purification steps</t>
  </si>
  <si>
    <t>17/22771-0</t>
  </si>
  <si>
    <t>18/01289-8</t>
  </si>
  <si>
    <t>18/00933-0</t>
  </si>
  <si>
    <t>17/15868-7</t>
  </si>
  <si>
    <t>Sensor de ar exalado para o diagnóstico clínico precoce de câncer de mama</t>
  </si>
  <si>
    <t>Exhaled breath sensor for early clinical diagnostic of breast cancer</t>
  </si>
  <si>
    <t>18/01127-8</t>
  </si>
  <si>
    <t>16/21675-4</t>
  </si>
  <si>
    <t>Development of a standardized neem cake and leaf extract-based biodefensive: OPENEEMmax""</t>
  </si>
  <si>
    <t>18/08383-0</t>
  </si>
  <si>
    <t>Pesquisa e desenvolvimento de um inoculante baseado em uma comunidade microbiana sintética (SynCom) protetora das plantas contra o estresse hídrico</t>
  </si>
  <si>
    <t>Research and development of a bio-inoculant based on a microbial synthetic community (SynCom) to protect plants against hydric stress</t>
  </si>
  <si>
    <t>18/26322-8</t>
  </si>
  <si>
    <t>Fingerprints isotópicos na solução de problemas ambientais: uma empresa de inovação tecnológica e consultoria especializada em identificar, caracterizar, discriminar e traçar fontes poluentes no ambiente com o uso de isótopos</t>
  </si>
  <si>
    <t>Isotopic fingerprints to solve environmental problems: a company of technological innovation and consulting specialized to identify, characterize, discriminate and tracing polluting sources in the environment with the use of isotopes</t>
  </si>
  <si>
    <t>17/16053-7</t>
  </si>
  <si>
    <t>iMachine wireless: sistema de manutenção preditiva online em máquinas elétricas através da utilização de lógica fuzzy com análise dos parâmetros de vibração e temperatura de uma rede de sensores autônoma baseada em tecnologia de colheita de energia</t>
  </si>
  <si>
    <t>iMachine wireless: online predictive maintenance system in electrical machines through the use of fuzzy logic with analysis of vibration and temperature parameters of an autonomous sensor network based on energy harvesting technology</t>
  </si>
  <si>
    <t>17/07657-6</t>
  </si>
  <si>
    <t>Desenvolvimento dos parâmetros de consolidação da tecnologia de fusão seletiva a laser usando pós de biomateriais metálicos</t>
  </si>
  <si>
    <t>Development of consolidation parameters in selective laser melting technology using metallic biomaterials powder</t>
  </si>
  <si>
    <t>19/05698-2</t>
  </si>
  <si>
    <t>Interação dos processos envolvidos na exploração e uso de nematóides entomopatogênicos no controle de pragas de solo em cana-de-açúcar e em outras culturas</t>
  </si>
  <si>
    <t>Interaction of the processes involved in the exploration and use of entomopathogenic nematodes in the control of soil pests in sugarcane and other crops</t>
  </si>
  <si>
    <t>17/15860-6</t>
  </si>
  <si>
    <t>Isotopic fingerprints solutions to environmental studies: a new company for technological innovation and consulting specialized in source identification, discrimination and tracing of pollutants in the environment using isotopes</t>
  </si>
  <si>
    <t>17/22489-2</t>
  </si>
  <si>
    <t>Seleção de extrato bio-herbicida para controle de plantas daninhas</t>
  </si>
  <si>
    <t>Selection of bio-herbicide extract for weed control</t>
  </si>
  <si>
    <t>18/23360-6</t>
  </si>
  <si>
    <t>Obtenção de catalisadores automotivos usando como matéria-prima resíduos sólidos inorgânicos com alto percentual de cobre oriundos das indústrias de metalurgia, usinagem e fundição: fase II</t>
  </si>
  <si>
    <t>Obtaining automotive catalysts using as raw material inorganic solid waste with a high percentage of copper coming from the metalworking industries, machining and foundry: phase II</t>
  </si>
  <si>
    <t>17/22751-9</t>
  </si>
  <si>
    <t>Superconcentrados de microalgas viáveis obtidos por ultrafiltração tangencial: estratégias de estocagem para uso na aquicultura</t>
  </si>
  <si>
    <t>Viable microalgae super concentrates obtained by tangential ultrafiltration: storage strategies for aquaculture use</t>
  </si>
  <si>
    <t>17/16784-1</t>
  </si>
  <si>
    <t>Desenvolvimento de nova tecnologia para produção de mudas de macaúba em larga escala e de baixo custo</t>
  </si>
  <si>
    <t>Development of new technology for production of macaúba palm seedling on large scale and low cost</t>
  </si>
  <si>
    <t>17/22854-2</t>
  </si>
  <si>
    <t>ARTattoo: plataforma para criação de tatuagens em realidade aumentada</t>
  </si>
  <si>
    <t>ARTattoo: augmented reality tattoos creation platform</t>
  </si>
  <si>
    <t>18/06992-9</t>
  </si>
  <si>
    <t>O uso da genotipagem por sequenciamento direcionado (tGBS) para seleção genética de bovinos Nelore</t>
  </si>
  <si>
    <t>The use of targeted genotyping-by-sequencing (tGBS) for genetic selection of Nelore cattle</t>
  </si>
  <si>
    <t>18/01023-8</t>
  </si>
  <si>
    <t>Plataformas biotecnológicas para a indústria de alimentos e bebidas</t>
  </si>
  <si>
    <t>Biotechnology platforms for the food and beverage industry</t>
  </si>
  <si>
    <t>18/07466-9</t>
  </si>
  <si>
    <t>Identificação de padrões emocionais segundo sinais neurais e fisiológicos em testes de conceito de produtos</t>
  </si>
  <si>
    <t>Identification of emotional patterns according to neural and physiological signals in product concept tests</t>
  </si>
  <si>
    <t>18/08616-4</t>
  </si>
  <si>
    <t>Bases fisiológicas para a produção contínua e controlada de alevinos de pirarucu em cativeiro, para sustentar volumes de produção de carne em níveis industriais</t>
  </si>
  <si>
    <t>Physiological bases for the continuous and controlled production of pirarucu fry in captivity, to sustain volumes of meat production at industrial levels</t>
  </si>
  <si>
    <t>18/24939-8</t>
  </si>
  <si>
    <t>18/25442-0</t>
  </si>
  <si>
    <t>Desenvolvimento de nova tecnologia para produção de mudas de Macaúba em larga escala e de baixo custo</t>
  </si>
  <si>
    <t>Development of new technology for production of large-scale, low-cost Macaúba palm seedlings</t>
  </si>
  <si>
    <t>19/01707-7</t>
  </si>
  <si>
    <t>Padrões farmacêuticos: uma demanda nacional urgente</t>
  </si>
  <si>
    <t>Pharmaceutical standards: an urgent national demand</t>
  </si>
  <si>
    <t>19/02820-1</t>
  </si>
  <si>
    <t>Gestão de acesso pessoal por IoT: estudo de protótipos utilizando recursos de Internet das Coisas (IoT) para monitoração automática de indivíduos e gestão de informação armazenada (Big Data)</t>
  </si>
  <si>
    <t>Personal access management by IoT: study of prototypes using IoT resources for automatic registration of presence and information management (Big Data)</t>
  </si>
  <si>
    <t>17/12334-1</t>
  </si>
  <si>
    <t>Desenvolvimento do processo de produção de DNA polimerases com elevada qualidade e processividade</t>
  </si>
  <si>
    <t>Development of DNA polymerases production process with high quality and processivity</t>
  </si>
  <si>
    <t>17/16861-6</t>
  </si>
  <si>
    <t>Estudo dos parâmetros de liofilização e do tratamento do pericárdio bovino por diferentes metodologias para a inibição do processo de calcificação</t>
  </si>
  <si>
    <t>Study of the parameters of lyophilization and treatment of bovine pericardium by different methodologies for the inhibition of the calcification process</t>
  </si>
  <si>
    <t>18/08533-1</t>
  </si>
  <si>
    <t>Gestão de acesso pessoal por IoT - estudo de protótipos utilizando recursos de Internet das Coisas (IoT) para monitoração automática de indivíduos e gestão de informação armazenada (Big Data)</t>
  </si>
  <si>
    <t>Personal access management by IOT - study of prototypes using IOT resources for automatic registration of presence and information management (Big Data)</t>
  </si>
  <si>
    <t>18/08502-9</t>
  </si>
  <si>
    <t>Desenvolvimento translacional e validação pré-clínica de uma imunoterapia contra tumores induzidos pelo vírus do papiloma humano (HPV)</t>
  </si>
  <si>
    <t>Translational development and preclinical validation of an immunotherapy against tumors induced by human papillomavirus (HPV)</t>
  </si>
  <si>
    <t>18/25338-8</t>
  </si>
  <si>
    <t>Superconcentrados de microalgas viáveis obtidos por ultrafiltração tangencial: estratégias de estocagem para uso na Aquicultura</t>
  </si>
  <si>
    <t>Viable microalgae super concentrates obtained by tangential ultrafiltration: storage strategies for Aquaculture use</t>
  </si>
  <si>
    <t>18/25536-4</t>
  </si>
  <si>
    <t>18/25678-3</t>
  </si>
  <si>
    <t>The use of targeted Genotyping-by-Sequencing (tGBS) for genetic selection of Nelore cattle</t>
  </si>
  <si>
    <t>18/26243-0</t>
  </si>
  <si>
    <t>19/00831-6</t>
  </si>
  <si>
    <t>Translational development and preclinical validation of an immunotherapy against tumors induced by Human Papillomavirus (HPV)</t>
  </si>
  <si>
    <t>19/00486-7</t>
  </si>
  <si>
    <t>19/01674-1</t>
  </si>
  <si>
    <t>Bases fisiológicas para a produção contínua e controlada de alevinos de Pirarucu em cativeiro, para sustentar volumes de produção de carne em níveis industriais</t>
  </si>
  <si>
    <t>Physiological bases for the continuous and controlled production of Pirarucu fry in captivity, to sustain volumes of meat production at industrial levels</t>
  </si>
  <si>
    <t>19/01341-2</t>
  </si>
  <si>
    <t>18/24424-8</t>
  </si>
  <si>
    <t>Plataforma web para monitoração em tempo real de estruturas de Engenharia Civil usando rede de sensores sem fio: deformação, aceleração, rotação, temperatura, posicionamento e vibrações (Grades de Bragg em fibra óptica)</t>
  </si>
  <si>
    <t>Web platform for real-time monitoring of Civil Engineering structures using wireless sensor networks: deformation, acceleration, rotation, temperature, position and vibration (Fiber Bragg grating)</t>
  </si>
  <si>
    <t>18/08067-0</t>
  </si>
  <si>
    <t>Sistema sanitário a vácuo: Vaso Sanitário AeroEcológico</t>
  </si>
  <si>
    <t>Vacuum sanitary system: AeroEcological sanitary</t>
  </si>
  <si>
    <t>17/21598-2</t>
  </si>
  <si>
    <t>18/08715-2</t>
  </si>
  <si>
    <t>Plataforma web para monitoração em tempo real de estruturas de engenharia civil usando rede de sensores sem fio: deformação, aceleração, rotação, temperatura, posicionamento e vibrações (grades de Bragg em fibra óptica)</t>
  </si>
  <si>
    <t>Web platform for real-time monitoring of civil engineering structures using wireless sensor networks: deformation, acceleration, rotation, temperature, position and vibration (fiber Bragg grating)</t>
  </si>
  <si>
    <t>18/02395-6</t>
  </si>
  <si>
    <t>18/00834-2</t>
  </si>
  <si>
    <t>17/23600-4</t>
  </si>
  <si>
    <t>Desenvolvimento de oncológicos para a saúde animal: novos inibidores do sistema de biossíntese de ácidos graxos para terapêutica do melanoma canino</t>
  </si>
  <si>
    <t>Development of oncology drug candidates to animal health: novel inhibitors of fatty acid synthase system to the melanoma canine therapeutics</t>
  </si>
  <si>
    <t>18/02884-7</t>
  </si>
  <si>
    <t>Resíduos da indústria de papel e celulose: desenvolvimento tecnológico para produção de biogás e biofertilizante</t>
  </si>
  <si>
    <t>Paper and cellulose industry residues: technological development for biogas and biofertilizer production</t>
  </si>
  <si>
    <t>18/01343-2</t>
  </si>
  <si>
    <t>Plataforma cooperativa RFID para rastreamento de ativos em hospital inteligente</t>
  </si>
  <si>
    <t>Cooperative RFID platform for asset tracking in smart hospital</t>
  </si>
  <si>
    <t>17/22881-0</t>
  </si>
  <si>
    <t>Viabilidade técnica para a produção de peixes ornamentais marinhos nativos</t>
  </si>
  <si>
    <t>Technical viability for the production of native ornamental marine fish</t>
  </si>
  <si>
    <t>17/22855-9</t>
  </si>
  <si>
    <t>Avaliação não destrutiva de árvores em ambiente urbano através da combinação dos métodos da eltrorresistividade e ground penetrating radar</t>
  </si>
  <si>
    <t>Nondestructive evaluation of trees in urban environment through electroresistivity and ground penetrating radar methods combination</t>
  </si>
  <si>
    <t>18/01121-0</t>
  </si>
  <si>
    <t>Desenvolvimento de um dispositivo do tipo DIP coater para aplicações em nanotecnologia</t>
  </si>
  <si>
    <t>Development of a dip coater device for applications in nanotechnology</t>
  </si>
  <si>
    <t>17/22694-5</t>
  </si>
  <si>
    <t>Plataforma online para monitoramento de deformação de pás devido à ação do vento em torres eólicas</t>
  </si>
  <si>
    <t>Online platform for tracking blade defection due to wind action on wind towers</t>
  </si>
  <si>
    <t>17/19494-4</t>
  </si>
  <si>
    <t>Captura de movimento via sensores inerciais do tipo MEMS e magnetômetros de baixo custo para aplicações em biomecânica</t>
  </si>
  <si>
    <t>Motion capture based on low cost MEMS inertial and magnetic sensors applied to biomechanics</t>
  </si>
  <si>
    <t>18/02102-9</t>
  </si>
  <si>
    <t>Dispositivo supressor de surto elétrico para sistemas de distribuição elétrica aeronáutica</t>
  </si>
  <si>
    <t>Surge suppressor device for aircraft electric distribution system</t>
  </si>
  <si>
    <t>18/07739-5</t>
  </si>
  <si>
    <t>Desenvolvimento de método e dispositivos para corte, vinco e gravação de chapas metálicas através de impressora inkjet UV e usinagem química</t>
  </si>
  <si>
    <t>Development method and devices for cutting, creasing and etching sheet metal through UV inkjet printer and chemical machining</t>
  </si>
  <si>
    <t>17/22472-2</t>
  </si>
  <si>
    <t>Desenvolvimento de um sistema inteligente para identificação de oportunidades de negócios</t>
  </si>
  <si>
    <t>An intelligent system proposal for identifying business opportunities</t>
  </si>
  <si>
    <t>18/24332-6</t>
  </si>
  <si>
    <t>Desenvolvimento de um dispositivo do tipo Dip Coater para aplicações em nanotecnologia</t>
  </si>
  <si>
    <t>Development of a device of the type for applications in nanotechnology</t>
  </si>
  <si>
    <t>18/23712-0</t>
  </si>
  <si>
    <t>Modelagem e inversão de dados de eletrorresistividade aplicado a avaliação de risco de queda de árvores</t>
  </si>
  <si>
    <t>Modeling and data inversion in electrical methods applied in tree management</t>
  </si>
  <si>
    <t>18/24163-0</t>
  </si>
  <si>
    <t>Plataforma online para monitoramento de deformação de pás devido a ação do vento em torres eólicas</t>
  </si>
  <si>
    <t>18/23195-5</t>
  </si>
  <si>
    <t>18/24068-7</t>
  </si>
  <si>
    <t>19/01585-9</t>
  </si>
  <si>
    <t>Desenvolvimento de compostos poliméricos a base de poliolefinas modificadas com farinha da casca do fruto e da amêndoa de cacau</t>
  </si>
  <si>
    <t>Development of polymeric compounds of polyolefines modified by cocoa residues flour</t>
  </si>
  <si>
    <t>18/24367-4</t>
  </si>
  <si>
    <t>Bomba centrífuga de suporte circulatório temporário pediátrico</t>
  </si>
  <si>
    <t>Pediatric temporary circulatory support centrifugal pump</t>
  </si>
  <si>
    <t>18/21478-0</t>
  </si>
  <si>
    <t>18/21904-9</t>
  </si>
  <si>
    <t>Programação de games para o desenvolvimento do raciocínio lógico e prevenção do declínio cognitivo em idosos</t>
  </si>
  <si>
    <t>Game programming for development of logical reasoning and preventionof cognitive deckine in the elderly</t>
  </si>
  <si>
    <t>18/25346-0</t>
  </si>
  <si>
    <t>Desenvolvimento de ferramentas para aconselhamento genômico visando o aumento da produtividade de rebanhos de gado de corte</t>
  </si>
  <si>
    <t>Development of tools for genomic counseling aiming to increase the productivity of beef cattle herds</t>
  </si>
  <si>
    <t>18/22332-9</t>
  </si>
  <si>
    <t>Combination of electroresistivity and GPR methods applied to tree fall evaluation</t>
  </si>
  <si>
    <t>18/21776-0</t>
  </si>
  <si>
    <t>Urban insights: deep learning aplicado à governança de cidades</t>
  </si>
  <si>
    <t>Urban insights: deep learning applied to governance in cities</t>
  </si>
  <si>
    <t>18/22901-3</t>
  </si>
  <si>
    <t>Desenvolvimento de inseticida de contato e dispositivo de aplicação: comprovação de eficiência em larvas de Aedes aegypti</t>
  </si>
  <si>
    <t>Development of contact insecticide and application device: effectiveness proof on Aedes aegypti larvae</t>
  </si>
  <si>
    <t>18/23716-5</t>
  </si>
  <si>
    <t>Aplicação do método GPR na avaliação do risco de queda de árvores</t>
  </si>
  <si>
    <t>GPR method applied to the evaluation of the falling trees risk</t>
  </si>
  <si>
    <t>18/16096-0</t>
  </si>
  <si>
    <t>Simuladores sintéticos do tecido biológico para treinamento em procedimentos médicos guiados por ultrassom: amniocentese</t>
  </si>
  <si>
    <t>Soft tissues simulatores for medical procedures guided by ultrasound amniocentesis</t>
  </si>
  <si>
    <t>18/23733-7</t>
  </si>
  <si>
    <t>18/22891-8</t>
  </si>
  <si>
    <t>18/22786-0</t>
  </si>
  <si>
    <t>18/18555-2</t>
  </si>
  <si>
    <t>18/23307-8</t>
  </si>
  <si>
    <t>Desenvolvimento de método e dispositivos para corte, vinco e gravação de chapas metálicas através de impressora Inkjet UV e usinagem química</t>
  </si>
  <si>
    <t>Development method and devices for cutting, creasing and etching sheet metal through UV Inkjet printer and chemical machining</t>
  </si>
  <si>
    <t>18/00938-2</t>
  </si>
  <si>
    <t>17/25650-9</t>
  </si>
  <si>
    <t>17/25756-1</t>
  </si>
  <si>
    <t>17/12650-0</t>
  </si>
  <si>
    <t>Produção da gonadotrofina coriônica equina (ECG) no Brasil</t>
  </si>
  <si>
    <t>Brazilian equine chorionic gonadotrophine production</t>
  </si>
  <si>
    <t>18/01038-5</t>
  </si>
  <si>
    <t>17/20514-0</t>
  </si>
  <si>
    <t>SIPS: Sistema Integrado de Previsão e Segurança Portuária - modelo de previsão para monitoramento de terminais costeiros - fase 3</t>
  </si>
  <si>
    <t>SIPS: Port Forecast-Safety Integrated System - forecast model for coastal ports management - phase 3</t>
  </si>
  <si>
    <t>17/20520-0</t>
  </si>
  <si>
    <t>Desenvolvimento comercial do CFlex Movement Planner com o componente Meta-Planning Engine visando a inserção no mercado global</t>
  </si>
  <si>
    <t>Commercial development of CFlex movement planner's Meta-Planning engine component in the global market</t>
  </si>
  <si>
    <t>17/20501-5</t>
  </si>
  <si>
    <t>Sistema de monitoramento e conservação de transformadores (SMCT)</t>
  </si>
  <si>
    <t>Transformer monitoring and conservation system (SMCT)</t>
  </si>
  <si>
    <t>17/20548-1</t>
  </si>
  <si>
    <t>Coatings nanoestruturados funcionais para implantes ortopédicos e odontológicos</t>
  </si>
  <si>
    <t>Functional nanostructured coatings for orthopedic and dental implants</t>
  </si>
  <si>
    <t>18/21826-8</t>
  </si>
  <si>
    <t>Game programming for development of logical reasoning and prevention of cognitive decline in the elderly</t>
  </si>
  <si>
    <t>18/21533-0</t>
  </si>
  <si>
    <t>Desenvolvimento de um sistema automatizado para produção massal de ovos de Anagasta kuehniella (Zeller, 1879) e do parasitóide de ovos Trichogramma pretiosum Riley, 1879</t>
  </si>
  <si>
    <t>Development of an automated system for mass production of Anagasta kuehniella (Zeller, 1879) eggs and the parasitoid Trichogramma pretiosum Riley, 1879</t>
  </si>
  <si>
    <t>17/15902-0</t>
  </si>
  <si>
    <t>Desenvolvimento e determinação da eficácia de produtos de origem bacteriana para tratamento de efluentes</t>
  </si>
  <si>
    <t>Development of bacterial origin products for effluent treatment and determination of its efficacy</t>
  </si>
  <si>
    <t>18/00995-6</t>
  </si>
  <si>
    <t>Desenvolvimento de soluções genômicas personalizadas para o agronegócio baseadas em sequenciamento de nova geração (NGS) e estratégias de bioinformática para caracterização de microbiomas</t>
  </si>
  <si>
    <t>Development of customized genomic solutions for agribusiness based on next generation sequencing (NGS) and bioinformatics strategies for characterization of microbiomes</t>
  </si>
  <si>
    <t>18/01092-0</t>
  </si>
  <si>
    <t>Inovando a bebida brasileira de todo dia: obtenção de extrato fluido concentrado de café com propriedades funcionais</t>
  </si>
  <si>
    <t>Innovating the everyday Brazilian drink: obtaining coffee concentrated fluid extract with functional properties</t>
  </si>
  <si>
    <t>17/16319-7</t>
  </si>
  <si>
    <t>Produção de receptor quimérico para antígenos CD123 (CAR-T 123) em células de leucemia eritrocitária K562 para uso terapêutico em pacientes com leucemia mielóide aguda</t>
  </si>
  <si>
    <t>CAR-T 123 production in K562 red cell leukemia cells for therapeutic use in patients with acute myeloid leukemia</t>
  </si>
  <si>
    <t>17/15336-5</t>
  </si>
  <si>
    <t>Desenvolvimento de equipamento portátil de ressonância magnética nuclear para determinação não destrutiva da maciez da carne bovina</t>
  </si>
  <si>
    <t>Development of portable nuclear magnetic resonance equipment for non-destructive determination of beef tenderness</t>
  </si>
  <si>
    <t>17/25233-9</t>
  </si>
  <si>
    <t>Centrifugal pump for temporary pediatric circulatory support</t>
  </si>
  <si>
    <t>17/25025-7</t>
  </si>
  <si>
    <t>Apical-aortic blood pump</t>
  </si>
  <si>
    <t>18/00601-8</t>
  </si>
  <si>
    <t>18/21409-8</t>
  </si>
  <si>
    <t>Proteoma de espermatozóide bovino: identificação de biomarcadores de sucesso para fertilidade</t>
  </si>
  <si>
    <t>Bovine sperm proteome: identification of success biomarkers for fertility</t>
  </si>
  <si>
    <t>18/24817-0</t>
  </si>
  <si>
    <t>18/23949-0</t>
  </si>
  <si>
    <t>Projeto SPIRI: monitoração, diretrizes e controle da qualidade do ar interno</t>
  </si>
  <si>
    <t>Project SPIRI: monitoring, guidelines and control of indoor air quality</t>
  </si>
  <si>
    <t>18/24469-1</t>
  </si>
  <si>
    <t>18/14442-9</t>
  </si>
  <si>
    <t>18/18858-5</t>
  </si>
  <si>
    <t>Smart campus: aprimoramento do estudo da qualidade das águas - sistemas integrados autônomos de monitoramento em tempo real para gestão e controle dos recursos hídricos em ambientes urbanizados</t>
  </si>
  <si>
    <t>Smart campus: improvement of water quality studies - autonomous system for online water quality monitoring in urbanized environments</t>
  </si>
  <si>
    <t>18/19488-7</t>
  </si>
  <si>
    <t>Biosensores RFID para detecção de bactérias e fungos causadores de infecções hospitalares</t>
  </si>
  <si>
    <t>RFID biosensors for detecting bacteria and fungi causing hospital infections</t>
  </si>
  <si>
    <t>17/16020-1</t>
  </si>
  <si>
    <t>Desenvolvimento de dieta artificial para a produção massal de bioprodutos contendo ácaros predadores</t>
  </si>
  <si>
    <t>Development of artificial diet for mass production of bioproducts containing predatory mites</t>
  </si>
  <si>
    <t>17/24999-8</t>
  </si>
  <si>
    <t>Desenvolvimento de materiais radiologicamente equivalentes a tecidos humanos</t>
  </si>
  <si>
    <t>Development of tissue-equivalent materials</t>
  </si>
  <si>
    <t>18/06130-7</t>
  </si>
  <si>
    <t>Desenvolvimento de compósitos híbridos contendo resinas termoplásticas com fibras reforçativas longas</t>
  </si>
  <si>
    <t>Development of hybrid composites with long fiber reinforced thermoplastic</t>
  </si>
  <si>
    <t>17/08708-3</t>
  </si>
  <si>
    <t>Combustíveis e insumos padronizados de biomassa: biomassa padronizada líquida - BPL, carvão de alta performance - CaP e os ácidos orgânicos biodegradáveis - BOA</t>
  </si>
  <si>
    <t>Standardized fuel and inputs from biomass: liquid standardized biomass - BPL, high performance coal - CAP and biodegradable organic acids - BOA</t>
  </si>
  <si>
    <t>17/22837-0</t>
  </si>
  <si>
    <t>Novos candidatos a fármacos para tratar câncer de pulmão de não pequenas células: otimização de protótipo e desenvolvimento de inibidores da enzima CTP:fosfoetanolamina citidililtransferase</t>
  </si>
  <si>
    <t>Novel drug candidates to treat non-small cell lung cancer: lead optimization and development of CTP:phosphoethanolamine cytidylyltransferase inhibitors</t>
  </si>
  <si>
    <t>17/15935-6</t>
  </si>
  <si>
    <t>Padronização de modelo de pele humana ex vivo para ensaios alternativos na avaliação do potencial de irritação e corrosão da pele</t>
  </si>
  <si>
    <t>Standardization of ex vivo human skin model for alternative assays in assessing the potential for skin irritation and corrosion</t>
  </si>
  <si>
    <t>17/22645-4</t>
  </si>
  <si>
    <t>18/01188-7</t>
  </si>
  <si>
    <t>Sistema para leitura robusta de textos em imagens utilizando deep learning</t>
  </si>
  <si>
    <t>System for robust reading of text in images using deep learning</t>
  </si>
  <si>
    <t>16/21555-9</t>
  </si>
  <si>
    <t>Abelhas Bombus para programas de polinização agrícola: bioprospecção de espécies nativas do Brasil</t>
  </si>
  <si>
    <t>Bumble bees for agricultural pollination programs: bioprospecting Brazilian native species</t>
  </si>
  <si>
    <t>17/22513-0</t>
  </si>
  <si>
    <t>Otimização estrutural do motor-foguete s-30 utilizando fibra de carbono</t>
  </si>
  <si>
    <t>Structural optimization of the S-30 motor-case using carbon fiber</t>
  </si>
  <si>
    <t>17/16583-6</t>
  </si>
  <si>
    <t>18/06064-4</t>
  </si>
  <si>
    <t>17/20276-1</t>
  </si>
  <si>
    <t>Reuso de embalagens - embalagens Reciclapac</t>
  </si>
  <si>
    <t>Packaging reuse - Reciclapac packaging</t>
  </si>
  <si>
    <t>16/00976-6</t>
  </si>
  <si>
    <t>17/18325-4</t>
  </si>
  <si>
    <t>18/17606-2</t>
  </si>
  <si>
    <t>Sistema integrado de gestão de cooperativas de consumidores de energia proveniente de geração distribuída compartilhada</t>
  </si>
  <si>
    <t>Integrated management system for cooperatives formed by consumers of community solar farms</t>
  </si>
  <si>
    <t>17/25873-8</t>
  </si>
  <si>
    <t>Inspeção de qualidade automática de carrocerias automotivas</t>
  </si>
  <si>
    <t>Automatic quality inspection of car bodies</t>
  </si>
  <si>
    <t>17/02109-0</t>
  </si>
  <si>
    <t>Avaliação do potencial econômico da torta de filtro de cana-de-açúcar e seus subprodutos</t>
  </si>
  <si>
    <t>Evaluation of the economic potential of the sugarcane filter cake and their byproducts</t>
  </si>
  <si>
    <t>17/20568-2</t>
  </si>
  <si>
    <t>Desenvolvimento industrial e comercial das tecnologias de fluidos pressurizados sub &amp; supercríticos aplicadas à produção de produtos químicos renováveis</t>
  </si>
  <si>
    <t>Industrial and commercial development of pressurized sub &amp; supercritical fluid technologies applied to production of renewable chemicals</t>
  </si>
  <si>
    <t>17/16036-5</t>
  </si>
  <si>
    <t>Bori: plataforma de divulgação de artigos científicos de pesquisadores brasileiros para a imprensa nacional e estrangeira</t>
  </si>
  <si>
    <t>Bori: a platform for the dissemination of scientific articles by Brazilian researchers for the Brazilian and international press</t>
  </si>
  <si>
    <t>17/22776-1</t>
  </si>
  <si>
    <t>Pulseiras inteligentes para monitoramento de sinais vitais usando rede mesh e Bluetooth (sem necessidade do uso de celular) e sistema de saúde e diagnose preventiva com dados dinâmicos</t>
  </si>
  <si>
    <t>Smartband (wearable) for vital signs monitoring using mesh and Bluetooth (no need of cellphone usage) and preventive health and diagnostic system with dynamic data</t>
  </si>
  <si>
    <t>17/22876-6</t>
  </si>
  <si>
    <t>Desenvolvimento de um laboratório virtual de softwares de alto desempenho para simulação de nanoterapias</t>
  </si>
  <si>
    <t>Development of a virtual high performance software laboratory for nanotherapy simulation</t>
  </si>
  <si>
    <t>17/08690-7</t>
  </si>
  <si>
    <t>Desenvolvimento de inseticida de contato e dispositivo de aplicação - comprovação de eficiência em larvas de Aedes aegypti</t>
  </si>
  <si>
    <t>Development of contact insecticide and application device - effectiveness proof on Aedes aegypti larvae</t>
  </si>
  <si>
    <t>18/18597-7</t>
  </si>
  <si>
    <t>Desenvolvimento de pesquisas para a obtenção de um hardware de monitoramento do cio e da sanidade bovina de fácil instalação</t>
  </si>
  <si>
    <t>Development of research to obtain an easy installation of hardware to detect on heat cows and cattle monitoring</t>
  </si>
  <si>
    <t>18/21355-5</t>
  </si>
  <si>
    <t>Sistema de pesagem embarcado em tempo real e de alerta contra capotamento para caminhões</t>
  </si>
  <si>
    <t>Real-time on-board weighing system and warning of rollover for trucks</t>
  </si>
  <si>
    <t>18/19027-0</t>
  </si>
  <si>
    <t>Gerador de ozônio voltado para a desinfecção de linha de água de equipamento médico-hospitalar</t>
  </si>
  <si>
    <t>Ozone generator applied to disinfection of water line of medical-hospital equipment</t>
  </si>
  <si>
    <t>18/21988-8</t>
  </si>
  <si>
    <t>Development of a virtual laboratory of software of high performance for nanotherapies simulation</t>
  </si>
  <si>
    <t>18/17809-0</t>
  </si>
  <si>
    <t>Diagnóstico de problemas no canavial por meio de imagens de satélites</t>
  </si>
  <si>
    <t>Diagnosing sugarcane crop problems through satellite images</t>
  </si>
  <si>
    <t>18/20837-6</t>
  </si>
  <si>
    <t>EMS SIMON: Sistema de Monitoramento de veículos off-road</t>
  </si>
  <si>
    <t>EMS SIMON: off-road vehicle monitoring system</t>
  </si>
  <si>
    <t>18/20680-0</t>
  </si>
  <si>
    <t>Evaluation of the economic potential of the sugarcane filter cake and their by-products</t>
  </si>
  <si>
    <t>18/17555-9</t>
  </si>
  <si>
    <t>Sabores e aromas do Brasil: obtenção de confeito natural de frutas tropicais com propriedades nutricionais e funcionais</t>
  </si>
  <si>
    <t>Flavors and aromas of Brazil: obtaining natural confection of tropical fruits with nutritional and functional properties</t>
  </si>
  <si>
    <t>18/23373-0</t>
  </si>
  <si>
    <t>Interaction of the processes involved in the use of entomopathogenic nematodes in the control of soil pests in sugarcane and other crops</t>
  </si>
  <si>
    <t>17/22817-0</t>
  </si>
  <si>
    <t>Smart Campus: aprimoramento do estudo da qualidade das águas - sistemas integrados autônomos de monitoramento em tempo real para gestão e controle dos recursos hídricos em ambientes urbanizados</t>
  </si>
  <si>
    <t>17/22410-7</t>
  </si>
  <si>
    <t>Integrated Management System for cooperatives formed by consumers of community solar farms</t>
  </si>
  <si>
    <t>17/22870-8</t>
  </si>
  <si>
    <t>17/22836-4</t>
  </si>
  <si>
    <t>Sistema de higienização de pacientes acamados - HIGISIS</t>
  </si>
  <si>
    <t>Bed bath system for bedridden patients</t>
  </si>
  <si>
    <t>17/22135-6</t>
  </si>
  <si>
    <t>Hardware de monitoramento do cio e da sanidade bovina de fácil instalação</t>
  </si>
  <si>
    <t>Easy installation of hardware to detect on heat cows and cattle monitoring</t>
  </si>
  <si>
    <t>17/26104-8</t>
  </si>
  <si>
    <t>Desenvolvimento de uma unidade de transporte aeromédico de pacientes compacta e nacional</t>
  </si>
  <si>
    <t>Development of a compact and Brazilian patient aeromedical transport unit</t>
  </si>
  <si>
    <t>16/21893-1</t>
  </si>
  <si>
    <t>Real-time onboard weighting and rollover warning system for trucks</t>
  </si>
  <si>
    <t>17/22681-0</t>
  </si>
  <si>
    <t>EMS SIMON - sistema de monitoramento de veículos off-road</t>
  </si>
  <si>
    <t>EMS SIMON - off-road vehicle monitoring system</t>
  </si>
  <si>
    <t>17/15948-0</t>
  </si>
  <si>
    <t>Desenvolvimento de técnicas para identificação e mapeamento da vegetação sob linhas de alta tensão utilizando LiDAR/Drone</t>
  </si>
  <si>
    <t>Development of techniques for identification and mapping of vegetation under high voltage lines using LIDAR / Drone</t>
  </si>
  <si>
    <t>17/22782-1</t>
  </si>
  <si>
    <t>Desenvolvimento de um detector oticamente estimulável para dosimetrias pessoal e médica</t>
  </si>
  <si>
    <t>18/10516-8</t>
  </si>
  <si>
    <t>Desenvolvimento do processo de reciclagem/recuperação de borracha vulcanizada por meio de radiação ionizante e cisalhamento mecânico para novas aplicações</t>
  </si>
  <si>
    <t>Development of the recycling/recovery process of vulcanized rubber by ionizing radiation and mechanical shearing for new applications</t>
  </si>
  <si>
    <t>17/20524-5</t>
  </si>
  <si>
    <t>100 open startups: conectando startups com estratégias de inovação corporativa</t>
  </si>
  <si>
    <t>100 open startups: connecting startups with corporate innovation strategies</t>
  </si>
  <si>
    <t>17/20545-2</t>
  </si>
  <si>
    <t>PoupeMais: desenvolvimento comercial da solução de educação financeira</t>
  </si>
  <si>
    <t>PoupeMais: commercial development of the financial education solution</t>
  </si>
  <si>
    <t>17/20599-5</t>
  </si>
  <si>
    <t>Sistema de screening e monitoramento da apnéia do sono baseado em sensor de oximetria de alta resolução e de actigrafia, aplicativo para celular e computação na nuvem</t>
  </si>
  <si>
    <t>Screening and monitoring system for sleep apnea based on high resolution oximeter and actigraphy sensor, mobile application and cloud computing</t>
  </si>
  <si>
    <t>17/08781-2</t>
  </si>
  <si>
    <t>NutriBIZ - sistema de gestão nutricional na produção de ovinos como ferramenta de otimização da utilização de recursos forrageiros</t>
  </si>
  <si>
    <t>NutriBIZ - nutritional management system for sheep production as a tool to optimize the use of forage resources utilization</t>
  </si>
  <si>
    <t>17/15964-6</t>
  </si>
  <si>
    <t>Desenvolvimento de hardware e aplicativo mobile para otimizar o sistema de mobilidade urbana em cidades do estado de São Paulo</t>
  </si>
  <si>
    <t>Development a hardware and mobile app to optimize the urban mobility system in cities of the State of São Paulo</t>
  </si>
  <si>
    <t>17/20223-5</t>
  </si>
  <si>
    <t>Desenvolvimento e lançamento comercial da ferramenta clínica de hemodinâmica com medida não invasiva de variação do volume sistólico, integrada ao tomógrafo por impedância elétrica</t>
  </si>
  <si>
    <t>Development and commercial launch of the clinical tool of hemodynamics with non-invasive measurement of the systolic volume variation, integrated into the electrical impedance tomography</t>
  </si>
  <si>
    <t>17/20623-3</t>
  </si>
  <si>
    <t>Desenvolvimento de arquitetura de baixo custo para osciloscópio digital (DSO) multifuncional com suporte a plataforma Android</t>
  </si>
  <si>
    <t>Low cost architecture development for multifunctional digital oscilloscope (DSO) with Android system support</t>
  </si>
  <si>
    <t>17/08587-1</t>
  </si>
  <si>
    <t>Medicina magnética: conjunto completo de soluções para pesquisa em gastroenterologia</t>
  </si>
  <si>
    <t>Magnetic medicine: a complet set of solutions for research in gastroenterology</t>
  </si>
  <si>
    <t>16/21878-2</t>
  </si>
  <si>
    <t>Reator fotocatalítico industrial para degradação de compostos orgânicos voláteis em presença de luz UV-C com uso do catalisador dióxido de titânio (TiO2) com ou sem o uso adicional de ozônio</t>
  </si>
  <si>
    <t>Industrial photocatalytic reactor for degradation of volatile organic compounds in the presence of UV-C light using the catalyst titanium dioxide (TiO2) with or without the additional use of ozone</t>
  </si>
  <si>
    <t>17/00454-2</t>
  </si>
  <si>
    <t>Desenvolvimento do processo de reciclagem/recuperação de borrachas vulcanizadas por meio de radiação ionizante e cisalhamento mecânico para novas aplicações</t>
  </si>
  <si>
    <t>Development of recycling/recovery process of vulcanized rubber by ionizing radiation and mechanical shearing for new applications</t>
  </si>
  <si>
    <t>15/50641-8</t>
  </si>
  <si>
    <t>Montagem do pilone do avião E-175E2</t>
  </si>
  <si>
    <t>Assembly of the aircraft pylon E-175E2: model Embraer manufacturer</t>
  </si>
  <si>
    <t>17/25639-5</t>
  </si>
  <si>
    <t>Geração de inventários florestais a partir de um portfólio de soluções de sensoriamento remoto para empresas brasileiras de papel e celulose</t>
  </si>
  <si>
    <t>Generation of forest inventories with a portfolio of remote sensing solutions for Brazilian pulp and paper companies</t>
  </si>
  <si>
    <t>18/16575-6</t>
  </si>
  <si>
    <t>NutriBIZ: sistema de gestão nutricional na produção de ovinos como ferramenta de otimização da utilização de recursos forrageiros</t>
  </si>
  <si>
    <t>NutriBIZ: nutrition management system in sheep production as a tool to optimize the use of forage resources</t>
  </si>
  <si>
    <t>18/06227-0</t>
  </si>
  <si>
    <t>18/11376-5</t>
  </si>
  <si>
    <t>Desenvolvimento da solução de monitoramento e gestão de criadouro de animais utilizando CFD, aplicativo de dados e sensores: MonTAR</t>
  </si>
  <si>
    <t>18/16966-5</t>
  </si>
  <si>
    <t>18/16444-9</t>
  </si>
  <si>
    <t>Desenvolvimento de uma ferramenta de otimização multicritério de revestimentos cerâmicos refratários para o isolamento térmico de fornos resistivos de alta temperatura</t>
  </si>
  <si>
    <t>Development of a multicriteria optimization tool for the refractory thermal insulation linings of high temperature resistive furnaces</t>
  </si>
  <si>
    <t>18/14927-2</t>
  </si>
  <si>
    <t>Detector e instrumentação com processamento digital de pulsos para tomografia por emissão de pósitrons (PET) dedicada a estudos pré-clínicos</t>
  </si>
  <si>
    <t>Detector and instrumentation based on digital signal processing for pre-clinical positron emission tomography</t>
  </si>
  <si>
    <t>18/14788-2</t>
  </si>
  <si>
    <t>Desenvolvimento de algoritmo de inteligência artificial para auxílio no diagnóstico de lesões hepáticas</t>
  </si>
  <si>
    <t>Development of artificial intelligence algorithm for diagnostic aid for hepatic lesions</t>
  </si>
  <si>
    <t>18/12008-0</t>
  </si>
  <si>
    <t>Sonda de impedância para o sensoriamento do processo de extração em difusores de cana-de-açúcar e outros materiais fibrosos</t>
  </si>
  <si>
    <t>Impedance probe for sensing the process of extraction in sugar cane diffusers and other fibrous materials</t>
  </si>
  <si>
    <t>18/15069-0</t>
  </si>
  <si>
    <t>Desenvolvimento de dispositivo de coleta de água com plataforma multisensorial integrada</t>
  </si>
  <si>
    <t>Development of water collection device with integrated multisensor platform</t>
  </si>
  <si>
    <t>16/50300-9</t>
  </si>
  <si>
    <t>Interface de polímeros biomiméticos e com condutividade integrada que servem como adesivos micro-nanoestruturados para regeneração do miocárdio</t>
  </si>
  <si>
    <t>Integrated conductive and biomimetic polymeric interfaces able to serve as micro-nanostructured patches for myocardial regeneration</t>
  </si>
  <si>
    <t>17/19966-3</t>
  </si>
  <si>
    <t>Sistema de produção intensivo de tilápia utilizando tanques-redes de grande volume - TRGV Fisher</t>
  </si>
  <si>
    <t>Intensive tilapia production system using large volume tanks - TRGV Fisher</t>
  </si>
  <si>
    <t>16/50158-8</t>
  </si>
  <si>
    <t>Projeto de hardware e software da interface de controle e comunicação de dados: montagem, testes e integração das placas eletrônicas com os módulos mecânicos dos instrumentos equars</t>
  </si>
  <si>
    <t>Hardware and Software for the interface control, and data collection, assembly, tests, and integration of electronic printed circuit boards with mechanical modules for equars instruments</t>
  </si>
  <si>
    <t>16/15068-8</t>
  </si>
  <si>
    <t>Sonda de impedância para o sensoriamento do processo de extração em difusores de cana de açúcar e outros materiais fibrosos</t>
  </si>
  <si>
    <t>17/09487-0</t>
  </si>
  <si>
    <t>Sistema de monitoramento georreferenciado para jogadores de futebol</t>
  </si>
  <si>
    <t>GPS monitoring system for soccer players</t>
  </si>
  <si>
    <t>17/16417-9</t>
  </si>
  <si>
    <t>17/15422-9</t>
  </si>
  <si>
    <t>Desenvolvimento da solução de monitoramento e gestão de criadouro de animais utilzando CFD, aplicativo de dados e sensores - MonTAR</t>
  </si>
  <si>
    <t>15/50510-0</t>
  </si>
  <si>
    <t>17/15734-0</t>
  </si>
  <si>
    <t>Desenvolvimento de filamentos em ABS reciclado para impressão em 3D: cores e desempenho</t>
  </si>
  <si>
    <t>Filament development in recycled ABS for 3D printing: color and performance</t>
  </si>
  <si>
    <t>17/16044-8</t>
  </si>
  <si>
    <t>17/20120-1</t>
  </si>
  <si>
    <t>Desenvolvimento industrial e comercial de tomógrafo por impedância elétrica para pacientes neonatos</t>
  </si>
  <si>
    <t>Industrial and commercial development of electrical impedance tomography for neonates</t>
  </si>
  <si>
    <t>17/25684-0</t>
  </si>
  <si>
    <t>Desenvolvimento de um método rápido e sensível para isolar e diagnosticar os microorganismos do sangue humano</t>
  </si>
  <si>
    <t>Development of a rapid and sensitive method for the isolation and diagnosis of microorganisms in human blood</t>
  </si>
  <si>
    <t>17/50354-4</t>
  </si>
  <si>
    <t>Desenvolvimento e avaliação da eficácia antimicrobiana e segurança de produtos cosméticos e afins nanoestruturados contra biofilmes utilizando arcabouços celulares tridimensionais infectados e modelos de animais alternativos</t>
  </si>
  <si>
    <t>17/13665-1</t>
  </si>
  <si>
    <t>Detector and instrumentation based on digital signal processing for pre-clinical Positron Emission Tomography</t>
  </si>
  <si>
    <t>17/15770-7</t>
  </si>
  <si>
    <t>Development of Artificial Intelligence algorithm for diagnostic aid for hepatic lesions</t>
  </si>
  <si>
    <t>17/20629-1</t>
  </si>
  <si>
    <t>e-SHARE miner: gerenciamento de informação apoiado pela descoberta de conhecimento via taxonomia de tópicos</t>
  </si>
  <si>
    <t>e-SHARE miner: information management supported by knowledge discovery via taxonomy of topics</t>
  </si>
  <si>
    <t>17/08914-2</t>
  </si>
  <si>
    <t>Pesquisa e desenvolvimento de compostos embalados em filmes hidrossolúveis para uso comercial como padrões em análises químicas</t>
  </si>
  <si>
    <t>Research and development of chemical compounds packaged in water soluble films for commercial use as standards in chemical analysis</t>
  </si>
  <si>
    <t>18/12177-6</t>
  </si>
  <si>
    <t>Tecidos eletricamente condutores incorporando nanomateriais</t>
  </si>
  <si>
    <t>Electrically conducting smart textile containing nanomaterials</t>
  </si>
  <si>
    <t>18/12081-9</t>
  </si>
  <si>
    <t>17/15389-1</t>
  </si>
  <si>
    <t>Manufatura aditiva de peças de mais de um material fabricadas com compósitos metal/polímero e/ou cerâmica/polímero através do método de fusão e deposição de filamento</t>
  </si>
  <si>
    <t>Additive manufacturing of metalic/polymer and/or ceramic/polymer parts through fused filament fabrication process</t>
  </si>
  <si>
    <t>17/22821-7</t>
  </si>
  <si>
    <t>Sistema motor quatro tempos a laser: projeto breakdown</t>
  </si>
  <si>
    <t>Four-stroke laser engine system: breakdown project</t>
  </si>
  <si>
    <t>17/08667-5</t>
  </si>
  <si>
    <t>Dosador de vinhos</t>
  </si>
  <si>
    <t>Wine dispenser</t>
  </si>
  <si>
    <t>17/11021-0</t>
  </si>
  <si>
    <t>Novas estratégias para exploração e uso de nematóides entomopatogênicos no controle de pragas de solo em cana-de-açúcar e outras culturas/ambientes</t>
  </si>
  <si>
    <t>New strategies for the exploration and use of entomopathogenic nematodes in the control of soil pest in sugar cane and other cultures/environments</t>
  </si>
  <si>
    <t>17/11836-3</t>
  </si>
  <si>
    <t>Desenvolvimento de ambiente fechado para ensaio e qualificação de equipamentos eletroeletrônicos</t>
  </si>
  <si>
    <t>Development of enclosures for test and qualification of electroelectronic components</t>
  </si>
  <si>
    <t>17/22192-0</t>
  </si>
  <si>
    <t>Tecidos inteligentes eletricamente condutores incorporando nanomateriais</t>
  </si>
  <si>
    <t>Electrically conducting smart textiles containing nanomaterials</t>
  </si>
  <si>
    <t>17/08543-4</t>
  </si>
  <si>
    <t>17/22171-2</t>
  </si>
  <si>
    <t>Go! Horti: plataforma de inteligência e matchmaking comercial para cooperativas de agricultores de hortaliças</t>
  </si>
  <si>
    <t>Go Horti: commercial matchmaking and intelligence plataform for farmers co-ops</t>
  </si>
  <si>
    <t>17/22534-8</t>
  </si>
  <si>
    <t>Desenvolvimento do Pipoh - pelúcia inteligente e personalizável para orientação hospitalar visando a redução de ansiedade e estresse em crianças hospitalizadas</t>
  </si>
  <si>
    <t>Development of Pipoh - intelligent and customizable stuffed toy for hospital guidance to reduce anxiety and stress in hospitalized children</t>
  </si>
  <si>
    <t>17/15309-8</t>
  </si>
  <si>
    <t>Desenvolvimento de bioimpressora: customização de tecnologia de impressão 3D para produção de estruturas celulares tridimensionais</t>
  </si>
  <si>
    <t>Bioprinter development: customization of a 3D printing technology for production of three-dimensional cellular structures</t>
  </si>
  <si>
    <t>17/22737-6</t>
  </si>
  <si>
    <t>Produção de proteínas recombinantes do vírus da dengue para utilização em testes rápidos diagnósticos</t>
  </si>
  <si>
    <t>Production of dengue virus recombinant proteins for use in rapid tests diagnostics</t>
  </si>
  <si>
    <t>17/09800-0</t>
  </si>
  <si>
    <t>Desenvolvimento de missões com o uso de cube e nanosats</t>
  </si>
  <si>
    <t>Space missions development using cube and nanosats</t>
  </si>
  <si>
    <t>17/15807-8</t>
  </si>
  <si>
    <t>Sistema de liberação lipídico nanoestruturado: alternativa para a neuroimunomodulação da psoríase</t>
  </si>
  <si>
    <t>Nanolipid drug delivery system for neuroimmunomodulation of psoriasis</t>
  </si>
  <si>
    <t>17/01016-9</t>
  </si>
  <si>
    <t>Painel genético para tumores sólidos caninos</t>
  </si>
  <si>
    <t>Genetic panel for canine solid tumors</t>
  </si>
  <si>
    <t>17/21708-2</t>
  </si>
  <si>
    <t>Pesquisa e desenvolvimento de tecnologia de envelopamento de dutos corrugados para drenagem agrícola com manta geotêxtil</t>
  </si>
  <si>
    <t>Research and development of corrugated drainage technology for agricultural drainage with geotextile blanket</t>
  </si>
  <si>
    <t>17/15852-3</t>
  </si>
  <si>
    <t>Secagem e desumidificação de PET reciclado através de irradiação infravermelho</t>
  </si>
  <si>
    <t>Recycled PET drying and dehumidifying by infrared irradiation</t>
  </si>
  <si>
    <t>18/17253-2</t>
  </si>
  <si>
    <t>WineDispenser</t>
  </si>
  <si>
    <t>18/13813-3</t>
  </si>
  <si>
    <t>CrowdPet: identificação automática de animais em imagens</t>
  </si>
  <si>
    <t>CrowdPet: automatic identification of pets in images</t>
  </si>
  <si>
    <t>18/17878-2</t>
  </si>
  <si>
    <t>Plataforma de avaliação e treinamento cognitivo de atletas utilizando realidade virtual: métodos, desenvolvimento e publicação dos resultados</t>
  </si>
  <si>
    <t>Platform to evaluate and train athletes through virtual reality: methods, development and publications</t>
  </si>
  <si>
    <t>18/13048-5</t>
  </si>
  <si>
    <t>Cube and nanosat space mission development</t>
  </si>
  <si>
    <t>17/08354-7</t>
  </si>
  <si>
    <t>Desenvolvimento de um sistema de detecção de fraudes em anúncios online, considerando dados da plataforma ou do cliente final, através da detecção em batch, em tempo real e utilizando aprendizado de máquina para fraudes evolutivas</t>
  </si>
  <si>
    <t>Development of a fraud detection system in online AdS, considering platform or end­-customer data, through batch detection, real time and using machine learning for evolutionary fraud</t>
  </si>
  <si>
    <t>18/17889-4</t>
  </si>
  <si>
    <t>Plataforma de avaliação e treinamento cognitivo de atletas utilizando realidade virtual: gestão administrativa e interface entre Neurociências, Psicologia e a experiência do usuário</t>
  </si>
  <si>
    <t>Platform to evaluate and train athletes through virtual reality: management and interface across Neuroscience, Psychology and user experience</t>
  </si>
  <si>
    <t>18/14001-2</t>
  </si>
  <si>
    <t>A bioprinter development: customization of 3D printing technology for the production of three-dimensional cellular structures</t>
  </si>
  <si>
    <t>18/12339-6</t>
  </si>
  <si>
    <t>Filtro de tambor rotativo para remoção dos sólidos suspensos em sistemas de produção na Aquicultura</t>
  </si>
  <si>
    <t>Drum filter for suspended solids removal in production system in Aquaculture</t>
  </si>
  <si>
    <t>18/13846-9</t>
  </si>
  <si>
    <t>18/15228-0</t>
  </si>
  <si>
    <t>Análise de viabilidade para sistema de pagamento por celular off-line para vending machines</t>
  </si>
  <si>
    <t>Analysis of feasibility for payment system by off-line smartphone in vending machines</t>
  </si>
  <si>
    <t>18/14867-0</t>
  </si>
  <si>
    <t>Go! Horti: commercial matchmaking and intelligence plataform for farmers co-ops</t>
  </si>
  <si>
    <t>18/13945-7</t>
  </si>
  <si>
    <t>Sistema de liberação lipídico nanoestruturado: alternativa para a neuroimunomodulação da Psoríase</t>
  </si>
  <si>
    <t>Nanolipid drug delivery system for neuroimmunomodulation of Psoriasis</t>
  </si>
  <si>
    <t>18/13046-2</t>
  </si>
  <si>
    <t>Desenvolvimento de missões espaciais com cube e nanosats</t>
  </si>
  <si>
    <t>18/12835-3</t>
  </si>
  <si>
    <t>Desenvolvimento de um teste metagenômico rápido para detecção simultânea de múltiplos patógenos</t>
  </si>
  <si>
    <t>Development of a rapid metagenomic test for simultaneous detection of multiple pathogens</t>
  </si>
  <si>
    <t>16/50173-7</t>
  </si>
  <si>
    <t>Sistema de apontamento lateral de um espelho frontal para imageadores ópticos</t>
  </si>
  <si>
    <t>Lateral pointing system for frontal mirror of optical images</t>
  </si>
  <si>
    <t>17/18362-7</t>
  </si>
  <si>
    <t>Plataforma de avaliação e treinamento cognitivo de atletas utilizando realidade virtual</t>
  </si>
  <si>
    <t>Platform for cognitive assessment and training using virtual reality</t>
  </si>
  <si>
    <t>17/15787-7</t>
  </si>
  <si>
    <t>Sensor de vibração de solo, empregando fibra óptica</t>
  </si>
  <si>
    <t>Soil vibration sensor employing optical fiber</t>
  </si>
  <si>
    <t>17/16244-7</t>
  </si>
  <si>
    <t>17/22861-9</t>
  </si>
  <si>
    <t>Desenvolvimento de propulsores e conectores subaquáticos e suas aplicações em ROVs</t>
  </si>
  <si>
    <t>Development of Thrusters and underwater connectors and their applications in ROVs</t>
  </si>
  <si>
    <t>17/15780-2</t>
  </si>
  <si>
    <t>17/15773-6</t>
  </si>
  <si>
    <t>Filtro de tambor rotativo para remoção dos sólidos suspensos em sistemas de produção na aquicultura</t>
  </si>
  <si>
    <t>Drum filter for suspended solids removal in production system in aquaculture</t>
  </si>
  <si>
    <t>17/15858-1</t>
  </si>
  <si>
    <t>Análise de viabilidade para sistema de pagamento por celular offline para vending machines</t>
  </si>
  <si>
    <t>Analysis of feasibility for payment system by offline smartphone in vending machines</t>
  </si>
  <si>
    <t>17/15707-3</t>
  </si>
  <si>
    <t>17/00927-8</t>
  </si>
  <si>
    <t>Abordagem de análise criminal para a ampliação da consciência situacional utilizando fusão de dados e informações</t>
  </si>
  <si>
    <t>Criminal analysis approach for the improvement of situational awareness using data and information fusion</t>
  </si>
  <si>
    <t>17/50185-8</t>
  </si>
  <si>
    <t>17/22879-5</t>
  </si>
  <si>
    <t>Desenvolvimento e demonstração em vôo de aeronave leve elétrica com sistema de piloto automático de baixo custo</t>
  </si>
  <si>
    <t>Development and flight demonstration of an electric light aircraft with a low-cost autopilot system</t>
  </si>
  <si>
    <t>18/10960-5</t>
  </si>
  <si>
    <t>Desenvolvimento de um detector de obstáculos 3D de baixo custo para AGVs de velocidade limitada/reduzida</t>
  </si>
  <si>
    <t>Development of low cost 3D obstacles detector for limited/reduced velocity AGVs</t>
  </si>
  <si>
    <t>18/13563-7</t>
  </si>
  <si>
    <t>Cultivo das microalgas Chlorella sorokiniana e Chlorella vulgaris visando a produção de carotenóide e proteínas para atender as indústrias farmacêutica, alimentícia, cosmética e de química fina</t>
  </si>
  <si>
    <t>Cultivation of the microalgae Chlorella sorokiniana and Chlorella vulgaris aiming at the production of carotenoids and proteins to serve the pharmaceutical, food, cosmetic and fine chemical industries</t>
  </si>
  <si>
    <t>17/14615-8</t>
  </si>
  <si>
    <t>Automação do processo de inoculação em massa do parasitóide Cotesia flavipes</t>
  </si>
  <si>
    <t>Automation of the mass inoculation process of parasitoid Cotesia flavipes</t>
  </si>
  <si>
    <t>17/07904-3</t>
  </si>
  <si>
    <t>Tomógrafo ultrassônico para inspeção de árvores</t>
  </si>
  <si>
    <t>Ultrasonic tomography for trees inspection</t>
  </si>
  <si>
    <t>16/50041-3</t>
  </si>
  <si>
    <t>Desenvolvimento de câmaras de ultra vácuo em alumínio para elementos ópticos das linhas de luz do Sirius. (Sirius 2 rodada)</t>
  </si>
  <si>
    <t>Development of aluminum ultrahigh vacuum chambers for optical elements at Sirius beamlines</t>
  </si>
  <si>
    <t>18/09701-5</t>
  </si>
  <si>
    <t>Equipamento vestível para diagnóstico de doenças do olho</t>
  </si>
  <si>
    <t>Wearable device for eye diseases diagnosis</t>
  </si>
  <si>
    <t>18/11584-7</t>
  </si>
  <si>
    <t>Desenvolvimento e caracterização de medicamento de base nanotecnológica, alvo-dirigido, para tratamento de Leishmaniose</t>
  </si>
  <si>
    <t>Development and characterization of target-driven nanotechnology based drug for Leishmaniasis treatment</t>
  </si>
  <si>
    <t>18/11801-8</t>
  </si>
  <si>
    <t>Síntese e aplicação de materiais refletivos nanoestruturados</t>
  </si>
  <si>
    <t>Synthesis and application of nanoestructured reflective materials</t>
  </si>
  <si>
    <t>18/11452-3</t>
  </si>
  <si>
    <t>Processo de hidratação diferencial controlada de grãos de alta retenção de sólidos solúveis (phdc) para a produção de soja integral pré-cozida com alto teor de biocompostos</t>
  </si>
  <si>
    <t>Controlled differential hydration process of high retention of soluble solids (CHP) for the production of integral soybeans pre cooked with high content of biocompost</t>
  </si>
  <si>
    <t>18/08990-3</t>
  </si>
  <si>
    <t>Novo espalhador de chama para queimadores de fogão doméstico</t>
  </si>
  <si>
    <t>New flame spreader for household stove burners</t>
  </si>
  <si>
    <t>18/16151-1</t>
  </si>
  <si>
    <t>18/13970-1</t>
  </si>
  <si>
    <t>Stresscan: monitoramento fisiológico e interativo de plantas</t>
  </si>
  <si>
    <t>Stresscan: physiological and interactive monitoring of plants</t>
  </si>
  <si>
    <t>18/11161-9</t>
  </si>
  <si>
    <t>Produção da proteína STC1 e anticorpos monoclonais para fins terapêuticos ou de acompanhamento da resposta clínica na Leucemia Linfóide Aguda</t>
  </si>
  <si>
    <t>Production of STC1 protein and monoclonal antibodies for therapeutic or follow-up of the clinical response in Acute Lymphoid Leukemia</t>
  </si>
  <si>
    <t>17/15798-9</t>
  </si>
  <si>
    <t>Desenvolvimento de processos para depositar revestimentos híbridos utilizando silanos e nano compósitos de zircônio e titânio</t>
  </si>
  <si>
    <t>Development of processes to deposit hybrid coatings using Silanes and zirconium and titanium nano composites</t>
  </si>
  <si>
    <t>17/15204-1</t>
  </si>
  <si>
    <t>Stresscan - monitoramento fisiológico e interativo de plantas</t>
  </si>
  <si>
    <t>Stresscan - physiological and interactive monitoring of plants</t>
  </si>
  <si>
    <t>17/15924-4</t>
  </si>
  <si>
    <t>16/16749-9</t>
  </si>
  <si>
    <t>Produção da proteína STC1 e anticorpos monoclonais para fins terapêuticos ou de acompanhamento da resposta clínica na leucemia linfóide aguda</t>
  </si>
  <si>
    <t>Production of STC-1 protein and monoclonal antibodies for therapeutic or clinical response monitoring in acute lymphoblastic leukemia</t>
  </si>
  <si>
    <t>17/22888-4</t>
  </si>
  <si>
    <t>17/50360-4</t>
  </si>
  <si>
    <t>Cultivo das microalgas Chlorella sorokiniana e Chlorella vulgaris visando a produção de carotenoide e proteínas para atender as indústrias farmacêutica, alimentícia, cosmética e de química fina</t>
  </si>
  <si>
    <t>17/08688-2</t>
  </si>
  <si>
    <t>Descoberta e desenvolvimento de novos repelentes contra Aedes aegypti</t>
  </si>
  <si>
    <t>Discovery and development of novel repellents against Aedes aegypti</t>
  </si>
  <si>
    <t>16/50147-6</t>
  </si>
  <si>
    <t>Desenvolvimento de placa injetora de propulsor bipropelente de 400 n de empuxo para bloco de aceleração de apogeu</t>
  </si>
  <si>
    <t>Development of the injector head for 400 n bipropellant thruster for apogee kick engine</t>
  </si>
  <si>
    <t>16/50144-7</t>
  </si>
  <si>
    <t>Desenvolvimento de válvula de controle de fluxo para propulsor bipropelente com empuxo de 400n</t>
  </si>
  <si>
    <t>Development of flow control valve for a bipropellant 400n thruster</t>
  </si>
  <si>
    <t>17/16014-1</t>
  </si>
  <si>
    <t>16/50160-2</t>
  </si>
  <si>
    <t>Desenvolvimento de câmara de empuxo para propulsor bipropelente com empuxo de 400n</t>
  </si>
  <si>
    <t>Development of a 400N bipropellant thrust chamber</t>
  </si>
  <si>
    <t>18/10078-0</t>
  </si>
  <si>
    <t>Sistema de biotelemetria para redução de custos assistenciais e foco na qualidade de vida de idosos com condições crônicas</t>
  </si>
  <si>
    <t>Biotelemetry system for the reduction of care costs and focus on the quality of life of elderly people with chronic conditions</t>
  </si>
  <si>
    <t>18/09683-7</t>
  </si>
  <si>
    <t>Aumento da produtividade do gado leiteiro no Brasil: desenvolvimento e avaliação de um novo probiótico para bovinos leiteiros em condições tropicais a partir do estudo da microbiota ruminal</t>
  </si>
  <si>
    <t>Increase of dairy cattle productivity in Brazil: development and evaluation of a new probiotic for dairy cattle in tropical conditions from the ruminal microbiota study</t>
  </si>
  <si>
    <t>18/11971-0</t>
  </si>
  <si>
    <t>Estudo do plasma atmosférico de argônio na cicatrização de Úlceras Cutâneas por excisão e queimadura em ratos induzidos ao Diabetes</t>
  </si>
  <si>
    <t>Atmospheric argon plasma in healing of excision and burned Skin Wounds on Diabetic induced rats</t>
  </si>
  <si>
    <t>18/09751-2</t>
  </si>
  <si>
    <t>Desenvolvimento de tintas (inks) de polímeros/fosfatos de cálcio empregando-se impressão 3D para obtenção de scaffolds aplicados à Engenharia de Tecidos</t>
  </si>
  <si>
    <t>Development of inks of calcium phosphate/polymers using 3D printing to obtain scaffolds applied to Tissue Engineering</t>
  </si>
  <si>
    <t>17/00126-5</t>
  </si>
  <si>
    <t>Estudo do plasma atmosférico de argônio na cicatrização de úlceras cutâneas por excisão e queimadura em ratos induzidos ao diabetes</t>
  </si>
  <si>
    <t>Atmospheric argon plasma in healing of excision and burned skin wounds on diabetic induced rats</t>
  </si>
  <si>
    <t>17/08591-9</t>
  </si>
  <si>
    <t>Development of a new PEG conjugated asparaginase for the neoplasias treatment</t>
  </si>
  <si>
    <t>17/07852-3</t>
  </si>
  <si>
    <t>Plataforma de aplicativos para processos agropecuários em operações de IoT rural e controle de aeróstatos cativos</t>
  </si>
  <si>
    <t>Application platform for agricultural processes in rural IoT operations and control of captive airships</t>
  </si>
  <si>
    <t>17/09238-0</t>
  </si>
  <si>
    <t>Nova estratégia para o tratamento de onicomicose: desenvolvimento de uma tecnologia composta de formulação fotossensibilizadora a base de curcumina e sistema de irradiação para tratamento da onicomicose</t>
  </si>
  <si>
    <t>New strategies for onychomycosis treatment: development of a curcumin photosensitizer based formulation and an irradiation system for the treatment of onychomycosis</t>
  </si>
  <si>
    <t>16/21830-0</t>
  </si>
  <si>
    <t>17/00666-0</t>
  </si>
  <si>
    <t>Síntese e avaliação da atividade antimicrobiana de novos derivados de acetamidas formadas a partir de aroilacetonitrilas substituídas</t>
  </si>
  <si>
    <t>Synthesis and evaluation of antimicrobial activity of new derivatives of acetylamides formed from substituted aroilacetonitrilas</t>
  </si>
  <si>
    <t>18/13516-9</t>
  </si>
  <si>
    <t>Job4ALL-CIF: desenvolvimento de um sistema (software/app) para avaliação de deficiência e mapeamento de cargos através da Classificação Internacional de Funcionalidade, Incapacidade e Saúde (CIF)</t>
  </si>
  <si>
    <t>Job4ALL-CIF: development of a system (software/app) for disability assessment and mapping using the International Classification of Functioning, Disability and Health (ICF)</t>
  </si>
  <si>
    <t>18/07987-9</t>
  </si>
  <si>
    <t>Sistema de monitoramento de instalações elétricas</t>
  </si>
  <si>
    <t>Electrical station monitoring</t>
  </si>
  <si>
    <t>18/07994-5</t>
  </si>
  <si>
    <t>18/11328-0</t>
  </si>
  <si>
    <t>Desenvolvimento de uma nova asparaginase conjugada com PEG para o tratamento de Neoplasias</t>
  </si>
  <si>
    <t>Development of a new PEG conjugated asparaginase for the Neoplasias Treatment</t>
  </si>
  <si>
    <t>18/08664-9</t>
  </si>
  <si>
    <t>SIMULA sistema de apoio à decisão para competitividade com qualidade de vida: estudos e simulações do absenteísmo e presenteismo nas empresas</t>
  </si>
  <si>
    <t>SIMULA system to support competitivity with life quality: studies and simulations of absenteeism and presenteeism</t>
  </si>
  <si>
    <t>18/11676-9</t>
  </si>
  <si>
    <t>17/00889-9</t>
  </si>
  <si>
    <t>17/14487-0</t>
  </si>
  <si>
    <t>Simulação computacional aplicada a efeitos de campos eletromagnéticos de alta intensidade irradiados em estruturas aeronáuticas e automotivas</t>
  </si>
  <si>
    <t>Computational simulation applied to high intensity radiated electromagnetic fields in aeronautic and automotive structures</t>
  </si>
  <si>
    <t>17/15401-1</t>
  </si>
  <si>
    <t>Aprendizado de máquina aplicada à logística de entrega em domicílio</t>
  </si>
  <si>
    <t>17/15487-3</t>
  </si>
  <si>
    <t>Desenvolvimento de tintas (inks) de polímeros/fosfatos de cálcio empregando-se impressão 3D para obtenção de scaffolds aplicados à engenharia de tecidos</t>
  </si>
  <si>
    <t>Development of inks of calcium phosphate/polymers using 3D printing to obtain scaffolds applied to tissue engineering</t>
  </si>
  <si>
    <t>17/08629-6</t>
  </si>
  <si>
    <t>Desenvolvimento de metodologia para aprendizado de máquinas voltadas à classificação autônoma de NCM</t>
  </si>
  <si>
    <t>Machine learning methodology development for autonomous classification of NCM</t>
  </si>
  <si>
    <t>17/08692-0</t>
  </si>
  <si>
    <t>17/50187-0</t>
  </si>
  <si>
    <t>Processo de hidratação diferencial controlada de grãos de alta retenção de sólidos solúveis (PHDC) para a produção de soja integral pré-cozida com alto teor de biocompostos</t>
  </si>
  <si>
    <t>18/07352-3</t>
  </si>
  <si>
    <t>16/08352-1</t>
  </si>
  <si>
    <t>Um sistema de recomendação personalizada para e-Recruitment</t>
  </si>
  <si>
    <t>A personalized Recommender system for e-Recruitment</t>
  </si>
  <si>
    <t>17/10525-4</t>
  </si>
  <si>
    <t>Desenvolvimento de anel dosimétrico utilizando tecnologia OSL (Optical Stimuleted Luminescense)</t>
  </si>
  <si>
    <t>Developement of a ring dosimeter using OSL technology (Optical Stimulated Luminescense)</t>
  </si>
  <si>
    <t>17/50162-8</t>
  </si>
  <si>
    <t>Plataforma computacional integrada para identificação de sistemas</t>
  </si>
  <si>
    <t>17/12608-4</t>
  </si>
  <si>
    <t>Inovação no diagnóstico precoce de gestação de vacas - comprovação de hipótese e desenvolvimento de produto</t>
  </si>
  <si>
    <t>Inovation on bovine early pregnancy diagnosis - hypothesis comprovation and product development</t>
  </si>
  <si>
    <t>17/10166-4</t>
  </si>
  <si>
    <t>Sistema sanitário a vácuo - vaso sanitário aeroecológico</t>
  </si>
  <si>
    <t>Vacuum sanitary system - aeroecological sanitary</t>
  </si>
  <si>
    <t>17/10093-7</t>
  </si>
  <si>
    <t>Development of integrated solution for pre-slaughtering stunning of cultured fish through eletronarcosis</t>
  </si>
  <si>
    <t>17/21550-0</t>
  </si>
  <si>
    <t>Estratégia de liberação e comercialização do predador Orius insidiosus (Say) (Hemiptera: Anthocoridae)</t>
  </si>
  <si>
    <t>Strategy for the release and commercialization of the predator Orius insidiosus (say) (Hemiptera: Anthocoridae)</t>
  </si>
  <si>
    <t>17/15513-4</t>
  </si>
  <si>
    <t>18/25928-0</t>
  </si>
  <si>
    <t>Sistema sanitário a vácuo: vaso sanitário aeroecológico</t>
  </si>
  <si>
    <t>Vacuum sanitary system: aeroecological sanitary</t>
  </si>
  <si>
    <t>18/07598-2</t>
  </si>
  <si>
    <t>Desenvolvimento de material de suporte celulares (scaffolds) para aplicação em Engenharia de Tecidos a base de colágeno, sulfato de condroitina e nanotubos de carbono</t>
  </si>
  <si>
    <t>Development of cell scaffolds for tissue engineering made of collagen, chondroitin sulfate and carbon nanotubes</t>
  </si>
  <si>
    <t>18/04432-6</t>
  </si>
  <si>
    <t>Obtenção de nanocristais de celulose (CNC) em escala piloto industrial</t>
  </si>
  <si>
    <t>Production of cellulose nanocrystals (CNC) in an industrial pilot scale</t>
  </si>
  <si>
    <t>18/02383-8</t>
  </si>
  <si>
    <t>Endoscópios rígidos de fibra óptica microestruturada</t>
  </si>
  <si>
    <t>Rigid endoscopes of the microstructured optical fiber</t>
  </si>
  <si>
    <t>17/23116-5</t>
  </si>
  <si>
    <t>Integrated computational platform for system identification</t>
  </si>
  <si>
    <t>17/08804-2</t>
  </si>
  <si>
    <t>Websensors Analytics: aprendizado de máquina para gerenciamento de riscos em agronegócios</t>
  </si>
  <si>
    <t>Websensors analytics: machine learning for risk management in agribusiness</t>
  </si>
  <si>
    <t>18/02730-0</t>
  </si>
  <si>
    <t>PetNoPain: pesquisa e desenvolvimento de fitomedicamento analgésico e anti-inflamatório dedicado a animais domésticos</t>
  </si>
  <si>
    <t>PetNoPain: research and development of analgesic and anti-inflammatory phytomedicine dedicated to pets</t>
  </si>
  <si>
    <t>18/09897-7</t>
  </si>
  <si>
    <t>Projeto PISCARI: sistema de beacons bluetooth low energy integrados ao posicionamento físico para recomendação baseada em identificação, localização e inteligência artificial de controle</t>
  </si>
  <si>
    <t>Project PISCARI: bluetooth low power beacons system integrated to physical positioning for recommendation based on identification, location and artificial intelligence</t>
  </si>
  <si>
    <t>18/04791-6</t>
  </si>
  <si>
    <t>Automatização do processo de vetorização de linhas de plantio utilizando ortomosaicos provindos de VANTs para utilização das mesmas em tratores autônomos na colheita, além da análise de falhas de plantio de cana-de-açúcar visando aumento de produtividade</t>
  </si>
  <si>
    <t>Automatization of the vectorization process of planting lines using orthomosaics from UAVs for their use in autonomous tractors at harvest, besides the analysis of sugarcane planting failure to increase productivity</t>
  </si>
  <si>
    <t>18/03882-8</t>
  </si>
  <si>
    <t>Seven Waves: sistema inteligente de gestão vida com recomendação de metas e objetivos a partir de avaliações coletivas e analytics em redes sociais</t>
  </si>
  <si>
    <t>Seven Waves: intelligent life management system with recommendation of goals and objectives from collective evaluations and analytics in social networks</t>
  </si>
  <si>
    <t>18/07742-6</t>
  </si>
  <si>
    <t>Strategy for the release and commercialization of the predator Orius insidiosus (Say) (Hemiptera: Anthocoridae)</t>
  </si>
  <si>
    <t>18/00608-2</t>
  </si>
  <si>
    <t>Astrobio no lab: a new experimentational and interdisciplinar tool to Science teaching</t>
  </si>
  <si>
    <t>18/08093-1</t>
  </si>
  <si>
    <t>17/07786-0</t>
  </si>
  <si>
    <t>Previsão da fertilidade do solo com base em modelagem de entradas e saídas do sistema solo-clima-planta</t>
  </si>
  <si>
    <t>Soil fertility prediction based on inputs and outputs modeling</t>
  </si>
  <si>
    <t>16/22685-3</t>
  </si>
  <si>
    <t>MyFoodScanner: um aplicativo para consumo consciente baseado em inteligência coletiva</t>
  </si>
  <si>
    <t>MyFoodScanner: a mobile application for conscientious consumption based on collective intelligence</t>
  </si>
  <si>
    <t>17/00915-0</t>
  </si>
  <si>
    <t>Obtaining cellulose nanocrystals (CNC) in pilot industrial scale</t>
  </si>
  <si>
    <t>17/08585-9</t>
  </si>
  <si>
    <t>Dentifrício ultrafuncional e uso de associação de agente fluoretado e inibidor de protease</t>
  </si>
  <si>
    <t>Ultra-functional dentifrice and use of combination of fluoride and protease inhibitor</t>
  </si>
  <si>
    <t>17/08800-7</t>
  </si>
  <si>
    <t>Astrobio no lab: a new experimentational and interdisciplinar tool to science teaching</t>
  </si>
  <si>
    <t>17/00448-2</t>
  </si>
  <si>
    <t>Desenvolvimento de unidade de processamento automático de lâminas para exames de prevenção de câncer do colo do útero</t>
  </si>
  <si>
    <t>Development of an automatic processor of glass slides for cervical cancer screening</t>
  </si>
  <si>
    <t>17/15785-4</t>
  </si>
  <si>
    <t>New flame spread for household cooker</t>
  </si>
  <si>
    <t>17/15491-0</t>
  </si>
  <si>
    <t>Sistema inteligente de fornecimento de ração para tilapiculturas utilizando controle com realimentação de voracidade</t>
  </si>
  <si>
    <t>Autonomous feeder for tilapia cultures using voracity as feedback for control</t>
  </si>
  <si>
    <t>17/50413-0</t>
  </si>
  <si>
    <t>Desenvolvimento de material de suportes celulares (scaffolds) para aplicação em engenharia de tecidos a base de colágeno, sulfato de condroitina e nanotubos de carbono</t>
  </si>
  <si>
    <t>17/00850-5</t>
  </si>
  <si>
    <t>17/15016-0</t>
  </si>
  <si>
    <t>Appius: aplicação de inteligência artificial, econometria e IoT para automatização do suprimento recorrente de produtos</t>
  </si>
  <si>
    <t>Appius: application of artificial intelligence, econometrics and IoT for automating the recurrent supply of products</t>
  </si>
  <si>
    <t>17/12888-7</t>
  </si>
  <si>
    <t>Uma plataforma de agregação e inteligência de mídia em larga escala</t>
  </si>
  <si>
    <t>A big data platform for media aggregation and intelligence</t>
  </si>
  <si>
    <t>17/15575-0</t>
  </si>
  <si>
    <t>Desenvolvimento de uma formulação clínica de 177Lu-PSMA para tratamento do câncer de próstata</t>
  </si>
  <si>
    <t>Development of a clinical formulation of 177Lu-PSMA for the treatment of prostate cancer</t>
  </si>
  <si>
    <t>18/05158-5</t>
  </si>
  <si>
    <t>Antiviral de baixo custo contra infecção por Zika Vírus</t>
  </si>
  <si>
    <t>Low cost antiviral against Zika Virus infection</t>
  </si>
  <si>
    <t>18/01249-6</t>
  </si>
  <si>
    <t>Desenvolvimento de um sistema de fixação para placas cerâmicas de grandes formatos em fachadas</t>
  </si>
  <si>
    <t>Development of a large-format ceramic tiles fixing system in facades</t>
  </si>
  <si>
    <t>18/06631-6</t>
  </si>
  <si>
    <t>Desenvolvimento de uma resina dental acrílica líquida fotopolimerizável para impressão 3D/DLP</t>
  </si>
  <si>
    <t>Development of a liquid dental light-curing acrylic resin for 3D/DLP printing</t>
  </si>
  <si>
    <t>16/19651-0</t>
  </si>
  <si>
    <t>SIMULA A&amp;P - sistema de apoio à decisão para competitividade com qualidade de vida: estudos e simulações do absenteísmo e presenteismo nas empresas</t>
  </si>
  <si>
    <t>SIMULATES A &amp; P - decision support system for competitiveness with quality of life: studies and simulations of absenteeism and presenteeism in companies</t>
  </si>
  <si>
    <t>17/08521-0</t>
  </si>
  <si>
    <t>Processo de análise de redução de ganho de antenas parabólicas causada pelo desalinhamento linear e angular do alimentador</t>
  </si>
  <si>
    <t>Parabolic antenna gain reduction analysis process caused by linear and angular misalignment of the feeder</t>
  </si>
  <si>
    <t>17/07848-6</t>
  </si>
  <si>
    <t>Plataforma para promoção da polinização inteligente: aumento da produtividade e qualidade de culturas e mel</t>
  </si>
  <si>
    <t>Platform for the promotion of intelligent pollination: increased productivity and quality of cultures and honey</t>
  </si>
  <si>
    <t>16/10249-4</t>
  </si>
  <si>
    <t>HXD Galileo - uma plataforma OTT para a distribuição e entrega de conteúdos audiovisuais com metodologia de educação adaptativa em múltiplos dispositivos conectados à internet</t>
  </si>
  <si>
    <t>HXD Galileo - an OTT platform for distribution and delivery of video content using adaptive learning as an educational method in multiple devices connect to the internet</t>
  </si>
  <si>
    <t>17/05214-0</t>
  </si>
  <si>
    <t>Desenvolvimento de um bioproduto a base de Trichoderma e nutrientes para tratamento de sementes</t>
  </si>
  <si>
    <t>Development of a bioproduct the basis of Trichoderma and nutrients for seed treatment</t>
  </si>
  <si>
    <t>17/08198-5</t>
  </si>
  <si>
    <t>Desenvolvimento de membranas compósitas para regeneração óssea guiada (ROG)</t>
  </si>
  <si>
    <t>Development of composites membranes for guided bone regeneration (GBR)</t>
  </si>
  <si>
    <t>17/00961-1</t>
  </si>
  <si>
    <t>Disseminação da inteligência regulatória - estudo de viabilidade para o uso da técnica de inteligência artificial na identificação, codificação, classificação e priorização de normativos em setores altamente regulados</t>
  </si>
  <si>
    <t>Democratization of regulatory intelligence - viability study to apply machine learning techniques to identify, codify, classify and prioritize regulations from highly regulated sectors</t>
  </si>
  <si>
    <t>16/21925-0</t>
  </si>
  <si>
    <t>17/08064-9</t>
  </si>
  <si>
    <t>Desenvolvimento de placas para fraturas de ossos longos em material compósito bioabsorvível, com capacidade osteo-estimuladora</t>
  </si>
  <si>
    <t>Development of bone plates for fracture of long bones in resorbable composite with osteostimulation effect</t>
  </si>
  <si>
    <t>17/08750-0</t>
  </si>
  <si>
    <t>Desenvolvimento de um antifúngico natural, obtido a partir de um óleo essencial, para aumentar a conservação de alimentos ""in natura""</t>
  </si>
  <si>
    <t>Development of a natural antifungal agent, obtained from an essential oil, to increase the shelf-life of ""in natura"" food products</t>
  </si>
  <si>
    <t>17/08126-4</t>
  </si>
  <si>
    <t>Embalagens inteligentes - eu estou aqui</t>
  </si>
  <si>
    <t>Smart packaging - I am here</t>
  </si>
  <si>
    <t>16/15538-4</t>
  </si>
  <si>
    <t>Produção do hormônio folículo-estimulante bovino recombinante (rbFSH) em células de mamíferos</t>
  </si>
  <si>
    <t>Production of recombinant bovine Follicle-stimulating hormone (rbFSH) in mammalian cells</t>
  </si>
  <si>
    <t>17/08768-6</t>
  </si>
  <si>
    <t>SPD-tech: desenvolvimento de console para sistemas de posicionamento dinâmico para treinamentos</t>
  </si>
  <si>
    <t>SPD-tech: console development for dynamic positioning training</t>
  </si>
  <si>
    <t>16/21568-3</t>
  </si>
  <si>
    <t>18/05592-7</t>
  </si>
  <si>
    <t>Desenvolvimento de um antifúngico natural, obtido a partir de um óleo essencial, para aumentar a conservação de alimentos in natura</t>
  </si>
  <si>
    <t>Development of a natural antifungal agent, obtained from an essential oil, to increase the shelf-life of in natura food products</t>
  </si>
  <si>
    <t>18/09234-8</t>
  </si>
  <si>
    <t>Avalia Saúde: um produto Lã Data Analysis</t>
  </si>
  <si>
    <t>Evaluate Health: a product Lã Data Analysis</t>
  </si>
  <si>
    <t>18/01924-5</t>
  </si>
  <si>
    <t>Embalagens inteligentes: eu estou aqui</t>
  </si>
  <si>
    <t>Smart packing: I am here</t>
  </si>
  <si>
    <t>18/02441-8</t>
  </si>
  <si>
    <t>Aceleração da fase de decomposição de processo de compostagem de lodos de esgoto e agroindustriais, visando o uso dos compostos orgânicos na Agricultura</t>
  </si>
  <si>
    <t>Acceleration of decomposition phase of agroindustrial and urban sludges composting process aiming the organic compost use in Agriculture</t>
  </si>
  <si>
    <t>18/01662-0</t>
  </si>
  <si>
    <t>Validação do uso de um aptâmero de DNA específico para HER2 como radiofármacos para imagem de tumores</t>
  </si>
  <si>
    <t>18/05876-5</t>
  </si>
  <si>
    <t>Sistema de monitoramento remoto de alta frequência para gestão da qualidade do canavial e predição da produtividade agrícola</t>
  </si>
  <si>
    <t>High frequency remote monitoring system for quality management and prediction of agricultural productivity</t>
  </si>
  <si>
    <t>18/09224-2</t>
  </si>
  <si>
    <t>18/02991-8</t>
  </si>
  <si>
    <t>Análise da qualidade do ar em tempo real usando rede de sensores</t>
  </si>
  <si>
    <t>Real time air quality analysis using sensors network</t>
  </si>
  <si>
    <t>18/00289-4</t>
  </si>
  <si>
    <t>Aperfeiçoamento e inovações aplicados para detecção e monitoramento de imunopatologias e Câncer</t>
  </si>
  <si>
    <t>Improvement and innovations applied to the detection and monitoring of immunopathologies and Cancer</t>
  </si>
  <si>
    <t>18/02660-1</t>
  </si>
  <si>
    <t>Desenvolvimento de um bioherbicida de amplo espectro produzido por micro-organismos</t>
  </si>
  <si>
    <t>Development of a broad spectrum bioherbicide by microorganisms</t>
  </si>
  <si>
    <t>17/26527-6</t>
  </si>
  <si>
    <t>Estudo de viabilidade técnico-científica de um aplicativo móvel para educação ambiental em zoológicos</t>
  </si>
  <si>
    <t>Technical-scientific feasibility study of a mobile application for environmental education in zoos</t>
  </si>
  <si>
    <t>17/03416-4</t>
  </si>
  <si>
    <t>Instrumental para sísmica rasa de alta resolução: minifonte e sismógrafo</t>
  </si>
  <si>
    <t>High resolution shallow seismic instrumental: minisource and seismograph</t>
  </si>
  <si>
    <t>17/08072-1</t>
  </si>
  <si>
    <t>Avaliação de desempenho do processamento por hardware das funções de banda base de um sistema de comunicação móvel celular de 4ª geração</t>
  </si>
  <si>
    <t>Performance evaluation of base band functions processing in hardware for a 4th generation cellular mobile communication system</t>
  </si>
  <si>
    <t>17/08676-4</t>
  </si>
  <si>
    <t>Automatização do processo de vetorização de linhas de plantio utilizando ortomosaicos provindos de VANTs para utilização das mesmas em tratores autônomos na colheita, além da análise de falhas de plantio de cana de açúcar visando aumento de produtividade</t>
  </si>
  <si>
    <t>Automatization of the vectorization process of planting lines using orthomosaics from UAVs for their use in autonomous tractors at harvest, Besides the analysis of sugarcane planting failure to increase productivity</t>
  </si>
  <si>
    <t>17/00767-0</t>
  </si>
  <si>
    <t>Development of a surge generator for indirect effect of lightning tests in electro-electronic embedded systems</t>
  </si>
  <si>
    <t>17/08425-1</t>
  </si>
  <si>
    <t>Antiviral de baixo custo contra infecção por Zika vírus</t>
  </si>
  <si>
    <t>Low cost antiviral against Zika virus infection</t>
  </si>
  <si>
    <t>17/08449-8</t>
  </si>
  <si>
    <t>17/10089-0</t>
  </si>
  <si>
    <t>Aperfeiçoamento e inovações aplicados para detecção e monitoramento de imunopatologias e câncer</t>
  </si>
  <si>
    <t>Improvement and innovations applied to the detection and monitoring of immunopathologies and cancer</t>
  </si>
  <si>
    <t>17/01673-0</t>
  </si>
  <si>
    <t>Implantação de procedimentos de extração e quantificação de proteínas em plantas geneticamente modificadas e proteínas alergênicas presentes em alimentos pela técnica de ELISA (Enzyme Linked ImmunonoSorbent Assay)</t>
  </si>
  <si>
    <t>Method validation for the extraction and quantification of proteins in genetically modified plants and allergenic proteins present in foods by the Enzyme Linked ImmunonoSorbent Assay (ELISA)</t>
  </si>
  <si>
    <t>16/21870-1</t>
  </si>
  <si>
    <t>17/00944-0</t>
  </si>
  <si>
    <t>Aceleração da fase de decomposição de processo de compostagem de lodos de esgoto e agroindustriais, visando o uso dos compostos orgânicos na agricultura</t>
  </si>
  <si>
    <t>Acceleration of decomposition phase of agroindustrial and urban sludges composting process aiming the organic compost use in agriculture</t>
  </si>
  <si>
    <t>17/08806-5</t>
  </si>
  <si>
    <t>Avalia saúde: um produto Lã Data Analysis</t>
  </si>
  <si>
    <t>Evaluate health: a product Lã Data Analysis</t>
  </si>
  <si>
    <t>17/10707-5</t>
  </si>
  <si>
    <t>17/08149-4</t>
  </si>
  <si>
    <t>18/02775-3</t>
  </si>
  <si>
    <t>Inovações para tratamento tópico de Leishmaniose tegumentar</t>
  </si>
  <si>
    <t>Innovations for topical treatment of Cutaneous Leishmaniasis</t>
  </si>
  <si>
    <t>18/02983-5</t>
  </si>
  <si>
    <t>Development of a software as a service to optimize the allocation of ceramic pieces into heat treatment furnaces</t>
  </si>
  <si>
    <t>18/00226-2</t>
  </si>
  <si>
    <t>Teste diagnóstico metagenômico de patógenos virais através de sequenciamento por nanoporos</t>
  </si>
  <si>
    <t>Metagenomic diagnostic test of viral pathogens through nanopore sequencing</t>
  </si>
  <si>
    <t>17/25796-3</t>
  </si>
  <si>
    <t>Serviço de diagnóstico capilar personalizado para a consumidora final</t>
  </si>
  <si>
    <t>Custom hair diagnosis service for final consumer</t>
  </si>
  <si>
    <t>16/16563-2</t>
  </si>
  <si>
    <t>Sistema educacional online para o ensino híbrido</t>
  </si>
  <si>
    <t>Online educational system based on blended learning</t>
  </si>
  <si>
    <t>16/15425-5</t>
  </si>
  <si>
    <t>17/08632-7</t>
  </si>
  <si>
    <t>Desenvolvimento de blends minerais destinados à redução da deformação piroplástica de porcelanatos</t>
  </si>
  <si>
    <t>Development of blends of minerals destined to reduce the pyroplastic deformation of porcelain tiles</t>
  </si>
  <si>
    <t>17/08390-3</t>
  </si>
  <si>
    <t>Inovações para tratamento tópico de leishmaniose tegumentar</t>
  </si>
  <si>
    <t>Innovations for topical treatment of cutaneous leishmaniasis</t>
  </si>
  <si>
    <t>16/20635-9</t>
  </si>
  <si>
    <t>Estudo de radiação de marcação auxiliar para um reconhecedor de armas e gestos potencialmente hostis</t>
  </si>
  <si>
    <t>Auxiliary marking/illumination radiation study for recognizing weapons and potentially hostile gestures</t>
  </si>
  <si>
    <t>17/08571-8</t>
  </si>
  <si>
    <t>Desenvolvimento de um rack com ventosas de sucção adaptável para qualquer veículo de passeio para o transporte de bicicletas</t>
  </si>
  <si>
    <t>Development of a rack with suction cups adaptive for any vehicle for bicycle transportation</t>
  </si>
  <si>
    <t>17/08650-5</t>
  </si>
  <si>
    <t>Desenvolvimento e aplicação de ferramentas genômicas para o melhoramento genético em Tilápia do Nilo</t>
  </si>
  <si>
    <t>Development and application of genomic tools for the genetic improvement of Nile Tilapia</t>
  </si>
  <si>
    <t>17/08693-6</t>
  </si>
  <si>
    <t>17/08528-5</t>
  </si>
  <si>
    <t>Desenvolvimento de um dermocosmético multifuncional contendo ativo nanotecnológico para melhoria da pele com melasma</t>
  </si>
  <si>
    <t>Development of a multifunctional dermocosmetic formulation containing nanotechnology active ingredient to the improvement of skin with melasma</t>
  </si>
  <si>
    <t>17/08575-3</t>
  </si>
  <si>
    <t>Utilização de resíduos sólidos poliméricos para fabricação órteses/imobilizadores ortopédicos</t>
  </si>
  <si>
    <t>Polymeric solid waste use to manufacture orthosis/orthopedic immobilizers</t>
  </si>
  <si>
    <t>17/08218-6</t>
  </si>
  <si>
    <t>17/08761-1</t>
  </si>
  <si>
    <t>Seven Waves - sistema inteligente de gestão vida com recomendação de metas e objetivos a partir de avaliações coletivas e analytics em redes sociais</t>
  </si>
  <si>
    <t>Seven Waves - intelligent life management system with recommendation of goals and objectives from collective evaluations and analytics in social networks</t>
  </si>
  <si>
    <t>18/07521-0</t>
  </si>
  <si>
    <t>Estudo de viabilidade técnica para o enlatamento do Pirarucu (Arapaima gigas)</t>
  </si>
  <si>
    <t>Technical feasibility study for Pirarucu (Arapaima gigas) canning</t>
  </si>
  <si>
    <t>17/26677-8</t>
  </si>
  <si>
    <t>Mapas de fenótipo de produção de cafezal</t>
  </si>
  <si>
    <t>Phenotype maps of coffee plantation</t>
  </si>
  <si>
    <t>18/06082-2</t>
  </si>
  <si>
    <t>Ingrediente microencapsulado para aplicação industrial como solução para gorduras trans free</t>
  </si>
  <si>
    <t>Microencapsulated ingredient as a solution in the food industry for substitution of trans fat</t>
  </si>
  <si>
    <t>17/25667-9</t>
  </si>
  <si>
    <t>Plataforma web e aplicativo de dados meteorológicos regionalizados para produtores rurais</t>
  </si>
  <si>
    <t>Web and mobile application for regional meteorological data for farmers</t>
  </si>
  <si>
    <t>17/25457-4</t>
  </si>
  <si>
    <t>17/23789-0</t>
  </si>
  <si>
    <t>Desenvolvimento de dermocosmético multifuncional contendo ativo nanotecnológico para melhoria da pele com Melasma</t>
  </si>
  <si>
    <t>Development of a multifunctional dermocosmetic containing nanotechnology active ingredient to the improvement of the skin with Melisma</t>
  </si>
  <si>
    <t>17/23964-6</t>
  </si>
  <si>
    <t>Modelos de risco para a Agricultura a partir de informação em texto</t>
  </si>
  <si>
    <t>Agricultural risk models from information in text</t>
  </si>
  <si>
    <t>18/06208-6</t>
  </si>
  <si>
    <t>Aplicação de tecnologia de internet das coisas para smarthome no cuidado remoto de plantas e alimentação de animais domésticos</t>
  </si>
  <si>
    <t>Application of Internet of things technology to smarthome in remote treatment of plants and feeding of domestic animals</t>
  </si>
  <si>
    <t>18/04207-2</t>
  </si>
  <si>
    <t>Produção de astaxantina a partir de cultivo imobilizado de Haematococcus pluvialis</t>
  </si>
  <si>
    <t>Astaxantin production from fixed cultivation of Haematococcus pluvialis</t>
  </si>
  <si>
    <t>18/00891-6</t>
  </si>
  <si>
    <t>Design e síntese de compostos orgânicos de selênio destinados a produção de alimentos biofortificados</t>
  </si>
  <si>
    <t>Design and synthesis of selenium organic compounds on the production of biofortified foods</t>
  </si>
  <si>
    <t>18/00404-8</t>
  </si>
  <si>
    <t>Produção nacional de L-asparaginase a partir de Streptomyces caatingaensis CMAA1322</t>
  </si>
  <si>
    <t>National production of L-asparaginase from Streptomyces caatingaensis CMAA1322</t>
  </si>
  <si>
    <t>17/26993-7</t>
  </si>
  <si>
    <t>Plataforma microfluídica de baixo custo para diagnóstico molecular de micro-organismos em bolsas de sangue</t>
  </si>
  <si>
    <t>Low cost microfluidic platform for molecular diagnosis in blood bags</t>
  </si>
  <si>
    <t>16/21759-3</t>
  </si>
  <si>
    <t>Development of a fast, low cost and non invasive test for bladder cancer diagnostic</t>
  </si>
  <si>
    <t>17/00903-1</t>
  </si>
  <si>
    <t>17/08244-7</t>
  </si>
  <si>
    <t>16/15531-0</t>
  </si>
  <si>
    <t>PetNoPain - pesquisa e desenvolvimento de fitomedicamento analgésico e anti-inflamatório dedicado a animais domésticos</t>
  </si>
  <si>
    <t>PetNoPain - research and development of analgesic and anti-inflammatory phytomedicine dedicated to pets</t>
  </si>
  <si>
    <t>16/15524-3</t>
  </si>
  <si>
    <t>Modelos de risco para a agricultura a partir de informação em texto</t>
  </si>
  <si>
    <t>16/15335-6</t>
  </si>
  <si>
    <t>17/08276-6</t>
  </si>
  <si>
    <t>Estudo de viabilidade técnica para o enlatamento do pirarucu (Arapaima gigas)</t>
  </si>
  <si>
    <t>Technical feasibility study for pirarucu (Arapaima gigas) canning</t>
  </si>
  <si>
    <t>16/15454-5</t>
  </si>
  <si>
    <t>Custom hair diagnosis service for consumer final</t>
  </si>
  <si>
    <t>16/15511-9</t>
  </si>
  <si>
    <t>17/06939-8</t>
  </si>
  <si>
    <t>Plataforma microfluídica de baixo custo para diagnóstico molecular de microrganismos em bolsas de sangue</t>
  </si>
  <si>
    <t>Low-cost microfluidic platform for molecular diagnostics in blood bags</t>
  </si>
  <si>
    <t>17/08728-4</t>
  </si>
  <si>
    <t>17/08407-3</t>
  </si>
  <si>
    <t>Aplicação de tecnologia de Internet das Coisas para SmartHome no cuidado remoto de plantas e alimentação de animais domésticos</t>
  </si>
  <si>
    <t>Application of technology of Internet of Things to SmartHome in remote care of plants and feeding of pets</t>
  </si>
  <si>
    <t>16/10374-3</t>
  </si>
  <si>
    <t>Portal Telemedicina: gestão e monitoramento inteligente da saúde</t>
  </si>
  <si>
    <t>Telemedicine Portal: intelligent health monitoring and management</t>
  </si>
  <si>
    <t>18/01216-0</t>
  </si>
  <si>
    <t>Produção camarão marinho (Litopenaeus vannamei) em sistemas de bioflocos com baixas salinidades</t>
  </si>
  <si>
    <t>Production of marine shrimp (Litopenaeus vannamei) in biofloc systems with low salinities</t>
  </si>
  <si>
    <t>18/06616-7</t>
  </si>
  <si>
    <t>Desenvolvimento de cosméticos green-friendly com ação bactericida para aplicação antiacne</t>
  </si>
  <si>
    <t>Development of green-friendly cosmetics with bactericidal and healing effects for anti-acne application</t>
  </si>
  <si>
    <t>17/00668-2</t>
  </si>
  <si>
    <t>18/04744-8</t>
  </si>
  <si>
    <t>18/02894-2</t>
  </si>
  <si>
    <t>Materiais geopoliméricos para proteção antirradiação</t>
  </si>
  <si>
    <t>Geopolymer materials for Antiradiation shielding</t>
  </si>
  <si>
    <t>17/24009-8</t>
  </si>
  <si>
    <t>Florestas conectadas: desenvolvimento de inteligência florestal remota</t>
  </si>
  <si>
    <t>Connected forests: remote forest intelligence development</t>
  </si>
  <si>
    <t>17/24666-9</t>
  </si>
  <si>
    <t>BioBOT: desenvolvimento de um novo equipamento para liberação autônoma de ovos parasitados através de aeronaves remotamente pilotadas</t>
  </si>
  <si>
    <t>BioBOT: development of a new equipment for autonomous parasitized eggs releasing through remotely piloted aircrafts</t>
  </si>
  <si>
    <t>17/25767-3</t>
  </si>
  <si>
    <t>Desenvolvimento de um sistema de suporte a decisão e emissão de alertas de clima espacial para proteção de infraestruturas críticas</t>
  </si>
  <si>
    <t>Development of a decision support system and space weather alerts issue for critical infrastructure protection</t>
  </si>
  <si>
    <t>17/26300-1</t>
  </si>
  <si>
    <t>Desenvolvimento de um medidor de teor alcoólico a laser no infravermelho próximo</t>
  </si>
  <si>
    <t>Development of an alcohol content analyzer using a near infrared laser</t>
  </si>
  <si>
    <t>17/25570-5</t>
  </si>
  <si>
    <t>Desenvolvimento de teste imunocromatográfico dipstick para detecção direta de ranavirus</t>
  </si>
  <si>
    <t>Development of immunochromatographic dipstick assay for direct detection of ranavirus</t>
  </si>
  <si>
    <t>17/26307-6</t>
  </si>
  <si>
    <t>Caracterização dos bioativos do complexo oleaginoso extraído da semente de urucum (Bixa orellana) por fluido supercrítico e seus efeitos in vivo no controle da Obesidade e comorbidades</t>
  </si>
  <si>
    <t>Characterization of bioactive compounds from annatto (Bixa orellana) seed oleaginous complex extracted via supercritical fluid and their effects on control of Obesity and its comorbidities in vivo</t>
  </si>
  <si>
    <t>17/24443-0</t>
  </si>
  <si>
    <t>Insetos para alimentação animal e humana: adaptações e pesquisas para futura criação massal no Brasil</t>
  </si>
  <si>
    <t>Insects for animal and human feeding: adaptations and research for mass rearing in Brazil</t>
  </si>
  <si>
    <t>17/07841-1</t>
  </si>
  <si>
    <t>Desenvolvimento técnico e comercial de aplicativo web Mobile para aumentar a eficiência do manejo integrado de doenças e pragas da soja através de computação em nuvem e mineração de agro Big Data</t>
  </si>
  <si>
    <t>Technical and commercial development of mobile web APP to increase the efficiency of the integrated management of soybean pests and diseases through cloud computing and Ag big data mining</t>
  </si>
  <si>
    <t>16/50150-7</t>
  </si>
  <si>
    <t>Eletrônica digital de processamento de dados para instrumentos imageadores de sensoriamento remoto</t>
  </si>
  <si>
    <t>Data processing digital electronics for imaging instruments of remote sensing</t>
  </si>
  <si>
    <t>16/22572-4</t>
  </si>
  <si>
    <t>16/21723-9</t>
  </si>
  <si>
    <t>Desenvolvimento de um biômetro óptico em um único sistema utilizando vídeo-ceratometria, princípio de Scheimpflug e tomografia por coerência óptica</t>
  </si>
  <si>
    <t>Development of a optical biometer in an unique system using video keratometer, Scheimpflug principle and optical coherence tomography</t>
  </si>
  <si>
    <t>16/21357-2</t>
  </si>
  <si>
    <t>Desenvolvimento de teste imunocromatográfico ""dipstick"" para detecção direta de ranavírus</t>
  </si>
  <si>
    <t>Development of immunochromatographic ""dipstick"" assay for direct detection of ranavirus</t>
  </si>
  <si>
    <t>15/22705-1</t>
  </si>
  <si>
    <t>Dispensação de medicamentos e integração de informações clínicas no ponto de cuidado ao paciente</t>
  </si>
  <si>
    <t>Dispensing of medicines and integration of clinical records at the point of care of the patient</t>
  </si>
  <si>
    <t>17/00852-8</t>
  </si>
  <si>
    <t>Dispositivo intravaginal de avaliação direta da força dos músculos do assoalho pélvico e outros parâmetros</t>
  </si>
  <si>
    <t>Intravaginal device of direct assessment of the strength of the pelvic floor muscles and others parameters</t>
  </si>
  <si>
    <t>17/00975-2</t>
  </si>
  <si>
    <t>17/08621-5</t>
  </si>
  <si>
    <t>17/07731-1</t>
  </si>
  <si>
    <t>Desenvolvimento de máquina baseada em visão computacional para seleção de mudas pré-brotadas de cana-de-açúcar</t>
  </si>
  <si>
    <t>Development of machine based on computer vision and artificial intelligence for selection of sugar cane seedlings</t>
  </si>
  <si>
    <t>17/00855-7</t>
  </si>
  <si>
    <t>Development of an alcohol content analyzer on a near-infrared by laser</t>
  </si>
  <si>
    <t>15/50622-3</t>
  </si>
  <si>
    <t>Aperfeiçoamento técnico e funcional do monitor de produtividade para cana de açúcar (SIMPROCANA)</t>
  </si>
  <si>
    <t>Technical and functional improvement of productivity monitor for sugarcane (SIMPROCANA)</t>
  </si>
  <si>
    <t>17/07593-8</t>
  </si>
  <si>
    <t>Sistema integrado de monitoramento florestal - Smartforest: revolução tecnológica em inventários florestais</t>
  </si>
  <si>
    <t>Integrated forest monitoring system - Smartforest: technological revolution in forest inventories</t>
  </si>
  <si>
    <t>16/21480-9</t>
  </si>
  <si>
    <t>Caracterização dos bioativos do complexo oleaginoso extraído da semente de urucum (Bixa orellana) por fluido supercrítico e seus efeitos in vivo no controle da obesidade e comorbidades</t>
  </si>
  <si>
    <t>Characterization of bioactive compounds from annatto (Bixa orellana) seed oleaginous complex extracted via supercritical fluid and their effects on control of obesity and its comorbidities in vivo</t>
  </si>
  <si>
    <t>17/24010-6</t>
  </si>
  <si>
    <t>Desenvolvimento de um sistema integrado de monitoramento florestal: SmartForest</t>
  </si>
  <si>
    <t>Development of an integrated forest monitoring system: SmartForest</t>
  </si>
  <si>
    <t>17/25208-4</t>
  </si>
  <si>
    <t>18/01385-7</t>
  </si>
  <si>
    <t>17/25889-1</t>
  </si>
  <si>
    <t>Rotas acessíveis com informação digital de direções utilizando aplicativo de celular e dispositivos inteligentes de baixo custo</t>
  </si>
  <si>
    <t>Accessible routes with digital directions information using mobile application and low cost intelligent devices</t>
  </si>
  <si>
    <t>17/07829-1</t>
  </si>
  <si>
    <t>Rally da safra - aplicativo para levantamento de safra</t>
  </si>
  <si>
    <t>Rally da Safra - crop monitor survey APP</t>
  </si>
  <si>
    <t>16/08439-0</t>
  </si>
  <si>
    <t>Projeto e desenvolvimento de uma microcélula eletroquímica portátil para controle de qualidade de instalações industriais com requisitos de resistência á corrosão e assepsia</t>
  </si>
  <si>
    <t>Design and development of an electrochemical microcell for the quality control of industrial installations with corrosion resistance and asepsis requirements</t>
  </si>
  <si>
    <t>17/00553-0</t>
  </si>
  <si>
    <t>Desenvolvimento de um sistema de suporte à decisão e emissão de alertas de clima espacial para proteção de infraestruturas críticas</t>
  </si>
  <si>
    <t>16/00152-3</t>
  </si>
  <si>
    <t>17/00959-7</t>
  </si>
  <si>
    <t>Desenvolvimento de sistema MES (Manufacturing Execution System) para apoiar as indústrias no atendimento das novas demandas da indústria 4.0</t>
  </si>
  <si>
    <t>Development of a MES (Manufacturing Execution System) system to support industries in meeting the new demands of industry 4.0</t>
  </si>
  <si>
    <t>17/07974-1</t>
  </si>
  <si>
    <t>Análise de viabilidade técnico-científica de se obter um biossensor de baixo custo e detecção rápida de microrganismos de interesse nas áreas da saúde, agropecuária e industrial</t>
  </si>
  <si>
    <t>Technical-scientific feasibility analysis to obtain a low cost biosensor and rapid detection of microorganisms of interest in the areas of health, agricultural and industrial</t>
  </si>
  <si>
    <t>17/08144-2</t>
  </si>
  <si>
    <t>Geopolymer materials for antiradiation shielding</t>
  </si>
  <si>
    <t>17/14355-6</t>
  </si>
  <si>
    <t>Aproveitamento do óleo volátil residual de Artemisia annua L., resultante da extração do sesquiterpeno antimalárico, em aplicações cosméticas com ação repelente</t>
  </si>
  <si>
    <t>Artemisia annua L. volatile oil obtained by pressurized CO2 extraction: potential application in cosmetics with insect-repellent properties</t>
  </si>
  <si>
    <t>17/01851-5</t>
  </si>
  <si>
    <t>Fixador externo automático</t>
  </si>
  <si>
    <t>Automatic external fixator</t>
  </si>
  <si>
    <t>17/08352-4</t>
  </si>
  <si>
    <t>Qualidade do ar em reformas hospitalares: ações aplicadas em canteiros de obras dentro de hospitais para conter a dissipação do fungo Aspergillus e reduzir infecções hospitalares</t>
  </si>
  <si>
    <t>Air quality healthcare reforms actions implemented on healthcare construction sites to contain the dissipation of Aspergillus fungus and reduce hospital infections</t>
  </si>
  <si>
    <t>17/08195-6</t>
  </si>
  <si>
    <t>Armadilhas de pragas automáticas e geoestatística aplicadas ao manejo integrado de pragas (MIP)</t>
  </si>
  <si>
    <t>Automatic pest traps and geostatistics applied to integrated pest management</t>
  </si>
  <si>
    <t>16/15491-8</t>
  </si>
  <si>
    <t>Utilização do PTT (Pulse Transit Time) para medição de pressão arterial não invasiva em aplicações veterinárias</t>
  </si>
  <si>
    <t>Use of PTT (Pulse Transit Time) for non invasive blood pressure measurement in veterinary applications</t>
  </si>
  <si>
    <t>16/21628-6</t>
  </si>
  <si>
    <t>17/20663-5</t>
  </si>
  <si>
    <t>17/22449-0</t>
  </si>
  <si>
    <t>Desenvolvimento de unidade móvel especializada em extração do veneno de abelhas Apis mellifera</t>
  </si>
  <si>
    <t>Development of a mobile unit specialized in bee venom extraction of Apis mellifera</t>
  </si>
  <si>
    <t>17/22290-1</t>
  </si>
  <si>
    <t>Desenvolvimento de formulações para inoculante inovador para cana-de-açúcar contendo bactérias diazotróficas de vida-livre</t>
  </si>
  <si>
    <t>Development of formulations for innovative inoculate for sugarcane containing diazotrophic free living bacteria</t>
  </si>
  <si>
    <t>17/23062-2</t>
  </si>
  <si>
    <t>17/23269-6</t>
  </si>
  <si>
    <t>Desenvolvimento de uma vacina atenuada para controle e prevenção da infecção por Francisella noatunensis subespécie Orientalis em Pisciculturas</t>
  </si>
  <si>
    <t>Development of an attenuated vaccine for control and prevention of infections caused by Francisella noatunensis subspecies Orientalis in Fish Farms</t>
  </si>
  <si>
    <t>17/22983-7</t>
  </si>
  <si>
    <t>Laboratório do futuro</t>
  </si>
  <si>
    <t>Future lab</t>
  </si>
  <si>
    <t>17/22570-4</t>
  </si>
  <si>
    <t>Wheelie, tecnologia inovadora para dirigir cadeira de rodas</t>
  </si>
  <si>
    <t>Wheelie, innovative technology for driving motorized wheelchairs</t>
  </si>
  <si>
    <t>17/23564-8</t>
  </si>
  <si>
    <t>16/21864-1</t>
  </si>
  <si>
    <t>Desenvolvimento de malhas biocompatíveis e bioativas compostas por nano e microfibras para aplicações odontológicas e médica</t>
  </si>
  <si>
    <t>Development of biocompatible and bioactive meshes composed of nano- and microfiber for dental and medical applications</t>
  </si>
  <si>
    <t>17/02733-6</t>
  </si>
  <si>
    <t>N-acetil-cisteína (NAC): uma molécula antioxidante no controle de doenças bacterianas de plantas</t>
  </si>
  <si>
    <t>N-acetyl-cysteine (NAC): an antioxidant molecule for bacterial plant disease control</t>
  </si>
  <si>
    <t>16/50143-0</t>
  </si>
  <si>
    <t>Desenvolvimento de um sistema de apontamento lateral de um espelho para imageadores ópticos de uso espacial</t>
  </si>
  <si>
    <t>Development of a slewing mirror mechanism to be used in optical payloads for space missions</t>
  </si>
  <si>
    <t>16/08272-8</t>
  </si>
  <si>
    <t>Detecção antecipada de surtos epilépticos</t>
  </si>
  <si>
    <t>Detection of epileptic seizures with anticipation</t>
  </si>
  <si>
    <t>16/50148-2</t>
  </si>
  <si>
    <t>Sistema de ajuste de foco por controle de temperatura</t>
  </si>
  <si>
    <t>Refocusing device using thermal control</t>
  </si>
  <si>
    <t>17/50270-5</t>
  </si>
  <si>
    <t>Sistema de registro de sinais de neurônios in vitro em matriz de microeletrodos</t>
  </si>
  <si>
    <t>17/00877-0</t>
  </si>
  <si>
    <t>Monitor permanente de redes Profibus DP com recursos para indústria 4.0</t>
  </si>
  <si>
    <t>Profibus DP permanent network monitor with features for industry 4.0</t>
  </si>
  <si>
    <t>16/19017-9</t>
  </si>
  <si>
    <t>17/01038-2</t>
  </si>
  <si>
    <t>Desenvolvimento de eletroestimuladores mais assertivos e acessíveis para a cirurgia de correção das anomalias anorretais</t>
  </si>
  <si>
    <t>Development of more assertive and accessible electrostimulators for the anorrectal malformations correction surgery</t>
  </si>
  <si>
    <t>17/00065-6</t>
  </si>
  <si>
    <t>Sistema de otimização de custo marginal para lances em campanhas hiper-localizadas de Adwords</t>
  </si>
  <si>
    <t>Marginal cost optimization system for bidding in hyper-localized campaigns of Adwords</t>
  </si>
  <si>
    <t>16/50142-4</t>
  </si>
  <si>
    <t>Desenvolvimento de um sistema ópticos reflexivos tipo TMA, para instrumentos imageadores orbitais</t>
  </si>
  <si>
    <t>Development of a reflective optical system type to be used in orbital imagers instruments</t>
  </si>
  <si>
    <t>17/07367-8</t>
  </si>
  <si>
    <t>17/01011-7</t>
  </si>
  <si>
    <t>FutureLab</t>
  </si>
  <si>
    <t>16/21569-0</t>
  </si>
  <si>
    <t>Desenvolvimento de um sistema aerogerador de rotor de eixo horizontal e transmissão de potência verticalizada visando a redução dos tempos de paradas (downtime) e os custos envolvidos na manutenção</t>
  </si>
  <si>
    <t>Development of a horizontal axis wind turbine system for vertical rotor and transmission power in order to reduce downtime and maintenance cost</t>
  </si>
  <si>
    <t>16/15500-7</t>
  </si>
  <si>
    <t>16/08192-4</t>
  </si>
  <si>
    <t>Development of formulations for innovative inoculant for sugarcane containing free-living diazotrophic bacteria</t>
  </si>
  <si>
    <t>16/23376-4</t>
  </si>
  <si>
    <t>Assessment of hazards trees in urban areas by development of software</t>
  </si>
  <si>
    <t>16/21321-8</t>
  </si>
  <si>
    <t>17/23271-0</t>
  </si>
  <si>
    <t>17/23200-6</t>
  </si>
  <si>
    <t>17/22552-6</t>
  </si>
  <si>
    <t>Grana: gestor financeiro inteligente</t>
  </si>
  <si>
    <t>Grana: a smart personal financial manager</t>
  </si>
  <si>
    <t>17/23743-0</t>
  </si>
  <si>
    <t>17/22415-9</t>
  </si>
  <si>
    <t>17/20746-8</t>
  </si>
  <si>
    <t>Recobrimento osteocondutivo multiescala em superfície de implantes a base de titânio</t>
  </si>
  <si>
    <t>Multiscale osteoconductive surface coating for Ti-based implants</t>
  </si>
  <si>
    <t>17/21239-2</t>
  </si>
  <si>
    <t>Desenvolvimento de uma plataforma computacional para gestão da produtividade florestal</t>
  </si>
  <si>
    <t>Development of a computational platform for forest productivity management</t>
  </si>
  <si>
    <t>17/02993-8</t>
  </si>
  <si>
    <t>Desenvolvimento de kits para monitoramento e identificação de micro-organismos por análise de imunosensora baseada em mudança colorimétrica</t>
  </si>
  <si>
    <t>Development of kits for monitoring and identification of microorganisms by analysis based on colorimetric change imunosensora</t>
  </si>
  <si>
    <t>16/10190-0</t>
  </si>
  <si>
    <t>Servidor off-line Clickideia 3.0 (SCO3) com atualização automática de conteúdos educacionais em regiões com nenhum ou limitado acesso à internet através de redes oportunísticas</t>
  </si>
  <si>
    <t>Offline Clickideia server 3.0 (SCO3 - Servidor Clickideia offline) with automatic updating of educational content and tools through opportunistic networks, in areas without or with limited access to the internet</t>
  </si>
  <si>
    <t>17/01043-6</t>
  </si>
  <si>
    <t>Grana - gestor financeiro inteligente</t>
  </si>
  <si>
    <t>Grana - a smart personal financial manager</t>
  </si>
  <si>
    <t>17/00937-3</t>
  </si>
  <si>
    <t>17/08680-1</t>
  </si>
  <si>
    <t>Development of a mobile unit specialized in extraction of bee venom</t>
  </si>
  <si>
    <t>16/25347-1</t>
  </si>
  <si>
    <t>Desenvolvimento de uma vacina atenuada para controle e prevenção da infecção por Francisella noatunensis subespécie orientalis em pisciculturas</t>
  </si>
  <si>
    <t>Development of a attenuated vaccine for control and prevention of infections caused by Francisella noatunensis subspecies orientalis in fish farms</t>
  </si>
  <si>
    <t>17/00788-8</t>
  </si>
  <si>
    <t>17/04770-6</t>
  </si>
  <si>
    <t>16/50175-0</t>
  </si>
  <si>
    <t>Desenvolvimento de transmissor digital para transponder TT&amp;C</t>
  </si>
  <si>
    <t>Digital TT&amp;C transmitter development</t>
  </si>
  <si>
    <t>18/04884-4</t>
  </si>
  <si>
    <t>Filmes poliméricos baseados em cebola (Allium cepa l.): uma nova geração de materiais para aplicação como embalagens comestíveis</t>
  </si>
  <si>
    <t>Polymeric films based in onion (Allium cepa l.): a new generation of materials for use as edible packaging</t>
  </si>
  <si>
    <t>17/25144-6</t>
  </si>
  <si>
    <t>Desenvolvimento de sistema colaborativo de planejamento e programação de produção hortícola: aplicação experimental na produção de rosas</t>
  </si>
  <si>
    <t>Development of a collaborative system for planning and programming roses production</t>
  </si>
  <si>
    <t>17/21891-1</t>
  </si>
  <si>
    <t>Análise de viabilidade de jogos digitais adaptáveis ao perfil de pessoas com deficiência como instrumento de apoio à reabilitação</t>
  </si>
  <si>
    <t>Feasibility analysis of adaptable digital games for people with disabilities as a tool to support rehabilitation</t>
  </si>
  <si>
    <t>17/23313-5</t>
  </si>
  <si>
    <t>Análise de viabilidade técnica e econômica da implantação de uma caldeira de bagaço que integre um ciclo Rankine regenerativo com reaquecimento em uma usina sucroalcooleira</t>
  </si>
  <si>
    <t>Technical feasibility and economic analysis of the bagasse boiler implementation to operate a reheat regenerative Rankine cycle in a sugar and alcohol mill</t>
  </si>
  <si>
    <t>17/19522-8</t>
  </si>
  <si>
    <t>Desenvolvimento do sistema de rastreamento ocular para controle do drone</t>
  </si>
  <si>
    <t>Development of the eye-tracking system to control the drone</t>
  </si>
  <si>
    <t>16/21722-2</t>
  </si>
  <si>
    <t>Preparação de novos complexos de mg (II) com flavonóides e outros fenólicos: potenciais defensivos agrícolas</t>
  </si>
  <si>
    <t>Preparation of new complex of mg (II) with flavonoids and other phenolic: potential agricultural pesticide</t>
  </si>
  <si>
    <t>17/50059-2</t>
  </si>
  <si>
    <t>Utilização da técnica de CLAE preparativa e semi preparativa para o isolamento de produtos de degradação de fármacos na ordem de mg e sua caracterização por espectrometria de massas sequencial e de alta resolução e RMN de 13C e 1H</t>
  </si>
  <si>
    <t>17/01005-7</t>
  </si>
  <si>
    <t>Padronização dos hidrocarbonetos da pirólise de plástico (PP, PE e PS) para uso combustível em aplicações industriais</t>
  </si>
  <si>
    <t>Standardization of hydrocarbons from plastics (PP, PE e PS) pyrolysis as fuel in industrial applications</t>
  </si>
  <si>
    <t>16/15504-2</t>
  </si>
  <si>
    <t>Filmes poliméricos baseados em cebola (Allium cepa L.): uma nova geração de materiais para aplicação como embalagens comestíveis</t>
  </si>
  <si>
    <t>Polymeric films based on onion (Allium cepa L.): a new generation of materials for aplication as edible package</t>
  </si>
  <si>
    <t>16/21766-0</t>
  </si>
  <si>
    <t>Pesquisa clínica e estudos de eficácia e segurança de um imunobiológico inovador para imunoterapia da dermatite atópica em cães</t>
  </si>
  <si>
    <t>Clinical research, efficacy and security studies of a innovative immunobiological for immunotherapy of atopic dermatitis in dogs</t>
  </si>
  <si>
    <t>16/07930-1</t>
  </si>
  <si>
    <t>Desenvolvimento do sistema de mapeamento terrestre T-Map e análise de aplicações do projeto mapKITE</t>
  </si>
  <si>
    <t>Terrestrial mapping system T-Map development and applications analysis of mapKITE project</t>
  </si>
  <si>
    <t>17/50161-1</t>
  </si>
  <si>
    <t>Estudo e desenvolvimento de pós e bioligas metálicas processados por esferoidização via plasma indutivo por rádio frequência consolidados por técnicas de manufatura aditiva para confecção de próteses dentárias/médicas</t>
  </si>
  <si>
    <t>17/22431-4</t>
  </si>
  <si>
    <t>Preparação de novos complexos de Mg (II) com flavonóides e outros fenólicos: potenciais defensivos agrícolas</t>
  </si>
  <si>
    <t>Preparation of new complex of Mg (II) with flavonoids and other phenolic: potential agricultural pesticide</t>
  </si>
  <si>
    <t>17/18709-7</t>
  </si>
  <si>
    <t>Desenvolvimento de soluções tecnológicas para caracterização avançada de reservatórios de petróleo</t>
  </si>
  <si>
    <t>Development of technological solutions for advanced petroleum reservoir characterization</t>
  </si>
  <si>
    <t>17/01037-6</t>
  </si>
  <si>
    <t>Desenvolvimento de sistema em blockchain para o rastreamento e intermediação de operações e transações agrícolas</t>
  </si>
  <si>
    <t>Development of blockchain system for tracking and intermediation of agricultural transactions and operational procedures</t>
  </si>
  <si>
    <t>17/00882-4</t>
  </si>
  <si>
    <t>Sistema inspeção e análise em sistemas robóticos com uso de sensores RGB-D de baixo custo</t>
  </si>
  <si>
    <t>System inspection and analysis of robotic systems with the use of low cost RGB-D sensor</t>
  </si>
  <si>
    <t>16/08358-0</t>
  </si>
  <si>
    <t>15/50584-4</t>
  </si>
  <si>
    <t>Plataforma para autoatendimento a consumidores a partir de dispositivos móveis</t>
  </si>
  <si>
    <t>Self-service customer care platform for mobile phones</t>
  </si>
  <si>
    <t>16/15063-6</t>
  </si>
  <si>
    <t>Sonda endoiluminadora descartável para cirurgia vitreoretiniana com fibra óptica em polimetilmetacrilato PMMA em 23 gauge</t>
  </si>
  <si>
    <t>Disposable endoilluminator probe to vitreoretinal surgery in polymethilmetacrylate PMMA optical fiber 23 gauge</t>
  </si>
  <si>
    <t>17/00495-0</t>
  </si>
  <si>
    <t>16/08334-3</t>
  </si>
  <si>
    <t>Desenvolvimento de um sistema de ""auto-starter"" para inoculação de fermentadores em cervejarias artesanais</t>
  </si>
  <si>
    <t>Development of a self-starter system to bioreactor inoculation in craft breweries</t>
  </si>
  <si>
    <t>17/50065-2</t>
  </si>
  <si>
    <t>17/00962-8</t>
  </si>
  <si>
    <t>Desenvolvimento de sistema colaborativo de planejamento e programação da produção hortícola: aplicação experimental na produção de rosas</t>
  </si>
  <si>
    <t>Prototype collaborative planning system and programming of roses production</t>
  </si>
  <si>
    <t>17/22038-0</t>
  </si>
  <si>
    <t>Plataforma Conatus: gestão de programas de ética e compliance</t>
  </si>
  <si>
    <t>Conatus Platform: ethics and compliance management</t>
  </si>
  <si>
    <t>17/22044-0</t>
  </si>
  <si>
    <t>Sistema de recomendação como um serviço para o setor imobiliário baseado em informações geográficas</t>
  </si>
  <si>
    <t>A recommendation system as a service for real estate market based on geographic information</t>
  </si>
  <si>
    <t>16/15682-8</t>
  </si>
  <si>
    <t>Brinquedos conectados inteligentes</t>
  </si>
  <si>
    <t>Smart connected toys</t>
  </si>
  <si>
    <t>15/15994-7</t>
  </si>
  <si>
    <t>Conatus Platform: management of ethics and compliance program</t>
  </si>
  <si>
    <t>16/21246-6</t>
  </si>
  <si>
    <t>Desenvolvimento de um bioherbicida de amplo espectro produzido por microrganismos</t>
  </si>
  <si>
    <t>Development of a broad spectrum herbicide produced by microorganisms</t>
  </si>
  <si>
    <t>16/21902-0</t>
  </si>
  <si>
    <t>Avaliação de Risco Corporativo Associado a Água - ARCA</t>
  </si>
  <si>
    <t>16/15171-3</t>
  </si>
  <si>
    <t>Interface gráfica centralizadora residencial para conscientização e economia de água e energia elétrica</t>
  </si>
  <si>
    <t>Centralized graphical interface for water and eletricity saving</t>
  </si>
  <si>
    <t>16/10236-0</t>
  </si>
  <si>
    <t>Meta-heurísticas adaptativas com calibração automática de parâmetros para desenvolvimento de um sistema de planejamento e gestão de serviços municipais, integrado com geolocalização e dispositivos móveis</t>
  </si>
  <si>
    <t>Adaptive meta-heuristics with automatic calibration parameters for developing a planning and management municipal services system, integrated with geo-location and mobile devices</t>
  </si>
  <si>
    <t>16/08458-4</t>
  </si>
  <si>
    <t>Desenvolvimento de cosméticos green-friendly com ação bactericida e cicatrizante para aplicação anti-acne</t>
  </si>
  <si>
    <t>16/15497-6</t>
  </si>
  <si>
    <t>Desenvolvimento de técnicas para identificação automática de melhores momentos de futebol society - fut7</t>
  </si>
  <si>
    <t>Development of techniques for automatic detection of soccer 7 highlights</t>
  </si>
  <si>
    <t>17/18017-8</t>
  </si>
  <si>
    <t>Sistema nanoestruturado contendo fungicidas comerciais e naturais para a Agricultura</t>
  </si>
  <si>
    <t>Nanoestrutured system containing commercial and natural fungicides for Agriculture</t>
  </si>
  <si>
    <t>17/16507-8</t>
  </si>
  <si>
    <t>Avaliação de Risco Corporativo associado a Água ARCA</t>
  </si>
  <si>
    <t>Corporative Water Risk Assessment CWRA</t>
  </si>
  <si>
    <t>17/16624-4</t>
  </si>
  <si>
    <t>Sensores de fibra óptica de iluminação lateral aplicados a hidroponia</t>
  </si>
  <si>
    <t>Side illuminated optical fiber sensors for hydroponics</t>
  </si>
  <si>
    <t>17/21982-7</t>
  </si>
  <si>
    <t>Expressão, purificação e caracterização da proteína morfogenética humana (BMP-2) para aplicação em biomateriais compósitos com o polímero poli(e-caprolactona)</t>
  </si>
  <si>
    <t>Expression, purification and characterization of bone morphogenetic protein (BMP-2) for application in composites biomaterials with poly(E-caprolactone)</t>
  </si>
  <si>
    <t>17/21182-0</t>
  </si>
  <si>
    <t>Desenvolvimento de cosméticos green-friendly com ação bactericida para aplicação anti-acne</t>
  </si>
  <si>
    <t>17/22070-1</t>
  </si>
  <si>
    <t>17/20970-5</t>
  </si>
  <si>
    <t>17/16798-2</t>
  </si>
  <si>
    <t>16/24724-6</t>
  </si>
  <si>
    <t>16/14823-7</t>
  </si>
  <si>
    <t>16/50167-7</t>
  </si>
  <si>
    <t>Concepção do sistema para a missão EQUARS e plataforma de microsatélite</t>
  </si>
  <si>
    <t>Design of the system for EQUARS mission and microsatellite plataform</t>
  </si>
  <si>
    <t>16/15463-4</t>
  </si>
  <si>
    <t>Cofre automatizado utilizando robô cartesiano</t>
  </si>
  <si>
    <t>Automatic safebox with cartesian robot</t>
  </si>
  <si>
    <t>16/50325-1</t>
  </si>
  <si>
    <t>Desenvolvimento de um transmissor de concentração Profibus PA</t>
  </si>
  <si>
    <t>17/14610-6</t>
  </si>
  <si>
    <t>Ramnolipídeo: uma alternativa sustentável para o uso dos surfactantes sintéticos na indústria</t>
  </si>
  <si>
    <t>Ramnolipid: a sustainable alternative for the use of synthetic surfactants in the industry</t>
  </si>
  <si>
    <t>17/14982-0</t>
  </si>
  <si>
    <t>17/15462-0</t>
  </si>
  <si>
    <t>Desenvolvimento de um sistema a laser de fibra para tratamento e recuperação de superfícies metálicas</t>
  </si>
  <si>
    <t>Development of a fiber laser system for treatment and recovery of metallic surfaces</t>
  </si>
  <si>
    <t>17/16344-1</t>
  </si>
  <si>
    <t>Concepção, desenvolvimento e lançamento comercial do sistema provador virtual de vestuário para ambiente web</t>
  </si>
  <si>
    <t>Design, development and commercial launch of virtual fitting room system for web environment</t>
  </si>
  <si>
    <t>17/14995-5</t>
  </si>
  <si>
    <t>BeeNet: uma nova rede social para oferta e procura de emprego</t>
  </si>
  <si>
    <t>BeeNet: a new social network for offer and look for job</t>
  </si>
  <si>
    <t>17/14983-7</t>
  </si>
  <si>
    <t>17/18073-5</t>
  </si>
  <si>
    <t>Aromatizante natural de Mentha L. com liberação duradoura para prolongamento de sabor</t>
  </si>
  <si>
    <t>Mentha L. natural flavoring with long lasting release for flavor enhancement</t>
  </si>
  <si>
    <t>17/14654-3</t>
  </si>
  <si>
    <t>Fotobiorreator pneumático industrial para cultivo de microalgas a concentrações ultra-elevadas</t>
  </si>
  <si>
    <t>Industrial pneumatic photobiorreator for microalgas cultivation at ultra-high concentrations</t>
  </si>
  <si>
    <t>17/17336-2</t>
  </si>
  <si>
    <t>17/16731-5</t>
  </si>
  <si>
    <t>Pesquisa e desenvolvimento de programa de seleção de leveduras nativas customizadas para produção de bebidas fermentadas e destiladas de qualidade</t>
  </si>
  <si>
    <t>Research and development of a selection program on customized native yeasts for quality distilled spirits and fermented beverage production</t>
  </si>
  <si>
    <t>17/22968-8</t>
  </si>
  <si>
    <t>17/14609-8</t>
  </si>
  <si>
    <t>Sistema de planejamento de serviços emergenciais a usuários geograficamente dispersos</t>
  </si>
  <si>
    <t>Emergency services planning system to users geographically dispersed</t>
  </si>
  <si>
    <t>17/14624-7</t>
  </si>
  <si>
    <t>17/16021-8</t>
  </si>
  <si>
    <t>Métodos alternativos e inovadores de indução de plantas haploides, duplo-haploides e poliploides, visando sua aplicação no melhoramento</t>
  </si>
  <si>
    <t>Alternative and innovative methods of induction of haploid, double-haploid and polyploid plants, aiming an application for plant breeding</t>
  </si>
  <si>
    <t>17/16785-8</t>
  </si>
  <si>
    <t>Desenvolvimento de um sistema sustentável para produção de astaxantina a partir de Haematococcus pluvialis: antioxidante com potencial indiscutível</t>
  </si>
  <si>
    <t>Development of a sustainable system to astaxanthin production from the Haematococus pluvialis: a powerful antioxidant</t>
  </si>
  <si>
    <t>17/16830-3</t>
  </si>
  <si>
    <t>Nova tecnologia para fabricação de painéis de LED</t>
  </si>
  <si>
    <t>New technology for manufacturing LED panels</t>
  </si>
  <si>
    <t>17/16847-3</t>
  </si>
  <si>
    <t>17/50188-7</t>
  </si>
  <si>
    <t>Desenvolvimento de um processo inovador de síntese do fármaco cloridrato de remifentanila utilizando estratégias de qímica verde</t>
  </si>
  <si>
    <t>17/50186-4</t>
  </si>
  <si>
    <t>Sistema de esquadrias para ventilação unilateral</t>
  </si>
  <si>
    <t>16/15467-0</t>
  </si>
  <si>
    <t>Projeto PISCARI: sistema de beacons Bluetooth Low Energy integrados ao posicionamento físico para recomendação baseada em identificação, localização e inteligência artificial de controle</t>
  </si>
  <si>
    <t>Project PISCARI: Bluetooth Low Power beacons system integrated to physical positioning for recommendation based on identification, location and artificial intelligence</t>
  </si>
  <si>
    <t>16/21611-6</t>
  </si>
  <si>
    <t>Alternative and innovative methods of induction of  haploid, double-haploid and polyploid plants, aiming an application for plant breeding</t>
  </si>
  <si>
    <t>16/21791-4</t>
  </si>
  <si>
    <t>Produção de biomassa proteica de microalgas a partir de efluente de cervejaria para uso como insumo na formulação de rações para aquicultura</t>
  </si>
  <si>
    <t>Production of microalgae protein biomass from brewery wastewater for use as feed formulation for aquaculture</t>
  </si>
  <si>
    <t>16/21684-3</t>
  </si>
  <si>
    <t>Pharmaceutical standards: a pressing national need</t>
  </si>
  <si>
    <t>16/16667-2</t>
  </si>
  <si>
    <t>Desenvolvimento de AGV tipo paleteira com sistema de registro de trajetórias por repetição de movimentos com autonomia de operação e sustentabilidade energética por meio de regeneração de energia das máquinas de clusters setoriais</t>
  </si>
  <si>
    <t>Development AGV type pallet with trajectories registration system by repetitive movements with operating autonomy and energy sustainability by energy regeneration of sectorial clusters machines</t>
  </si>
  <si>
    <t>16/21779-4</t>
  </si>
  <si>
    <t>bxblue: inovação disruptiva no mercado de crédito consignado brasileiro por meio de tecnologia online segura</t>
  </si>
  <si>
    <t>bxblue: disruptive innovation in payroll loan market through secure online technology</t>
  </si>
  <si>
    <t>16/15544-4</t>
  </si>
  <si>
    <t>Previsão Hidro-meteoceanográfica das vias fluviais e portos (PreHvia): ferramenta de suporte ao planejamento e logística da navegação interior</t>
  </si>
  <si>
    <t>Hydro-MeteoOceanographic forecasts of the water flows and harbors (PreHvia): decision support tool for planning and logistics of the fluvial navigation</t>
  </si>
  <si>
    <t>16/15517-7</t>
  </si>
  <si>
    <t>Chipsafer: uma plataforma online para gestão e monitoramento remoto para a pecuária de precisão</t>
  </si>
  <si>
    <t>Chipsafer: an online platform for management and remote monitoring for precision farming</t>
  </si>
  <si>
    <t>16/22983-4</t>
  </si>
  <si>
    <t>IntelliFerti: equipamento de fertirrigação inteligente</t>
  </si>
  <si>
    <t>IntelliFerti: intelligent fertigation equipment</t>
  </si>
  <si>
    <t>16/15332-7</t>
  </si>
  <si>
    <t>Ferramenta educacional baseada em robôs assistivos e sociais para favorecer habilidades e interação social em crianças e jovens com Transtornos do Espectro do Autismo</t>
  </si>
  <si>
    <t>Educational tool based onsocially assistive robots to improve social abilities and social interaction with kids with autism spectrum disorder</t>
  </si>
  <si>
    <t>17/00627-4</t>
  </si>
  <si>
    <t>Ramnolipídeo: uma alternativa sustentável para o uso de surfactantes sintéticos na indústria</t>
  </si>
  <si>
    <t>16/01641-8</t>
  </si>
  <si>
    <t>Colly Smart - desenvolvendo armadilhas inteligentes para ratos</t>
  </si>
  <si>
    <t>Colly Smart - developing smart traps for rats</t>
  </si>
  <si>
    <t>16/21242-0</t>
  </si>
  <si>
    <t>Surge protector device for electrical power distribution systems in aircraft</t>
  </si>
  <si>
    <t>16/21644-1</t>
  </si>
  <si>
    <t>16/21643-5</t>
  </si>
  <si>
    <t>Sistema Aeropônico Portátil (SAP) para o cultivo de plantas em ambientes domésticos</t>
  </si>
  <si>
    <t>Portable Aeroponic System (PAS) for the cultivation of plants in homes</t>
  </si>
  <si>
    <t>17/50050-5</t>
  </si>
  <si>
    <t>16/21807-8</t>
  </si>
  <si>
    <t>Sistema de telefonia de emergência para rodovias baseado em redes convergentes e de baixo consumo de energia</t>
  </si>
  <si>
    <t>Emergency phone system for highways based in network convergence and low power profile</t>
  </si>
  <si>
    <t>17/16261-9</t>
  </si>
  <si>
    <t>Produção de biomassa proteica de microalgas a partir de efluente de cervejaria para uso como insumo na formulação de rações para Aquicultura</t>
  </si>
  <si>
    <t>Production of microalgae protein biomass from brewery wastewater for use as feed formulation for Aquaculture</t>
  </si>
  <si>
    <t>17/16131-8</t>
  </si>
  <si>
    <t>Development of pallet truck AGV with trajectory registration system by repetition of movements with operation autonomy and energy sustainability by means of energy regeneration of sector clusters</t>
  </si>
  <si>
    <t>17/16286-1</t>
  </si>
  <si>
    <t>17/16750-0</t>
  </si>
  <si>
    <t>Desenvolvimento de plataforma computacional e aplicativos móveis para captura e gerenciamento de documentos de saúde em suporte papel e nato-digitais em conformidade com a legislação brasileira (SBIS/CFM/CONARQ) e aderência a lei americana HIPAA</t>
  </si>
  <si>
    <t>Development of computing platform and mobile apps to capture and health document management in paper and born-digital in accordance with Brazilian legislation (SBIS/CFM/CONARQ) and adherence to HIPAA law</t>
  </si>
  <si>
    <t>17/12109-8</t>
  </si>
  <si>
    <t>17/16165-0</t>
  </si>
  <si>
    <t>IARA: monitoramento da poluição das águas</t>
  </si>
  <si>
    <t>IARA: monitoring of water pollution</t>
  </si>
  <si>
    <t>17/15839-7</t>
  </si>
  <si>
    <t>17/17307-2</t>
  </si>
  <si>
    <t>Frames system for unilateral ventilation</t>
  </si>
  <si>
    <t>16/08183-5</t>
  </si>
  <si>
    <t>16/17707-8</t>
  </si>
  <si>
    <t>13/50670-2</t>
  </si>
  <si>
    <t>16/10198-0</t>
  </si>
  <si>
    <t>Sistema de controle de iluminação pública e gestão viária baseado em comunicação por RF mesh com plataforma de gerência de rede com capacidade para aplicações de larga escala</t>
  </si>
  <si>
    <t>Lighting control system and road management based on RF mesh communication with network management platform with capacity for large-scale applications</t>
  </si>
  <si>
    <t>16/20098-3</t>
  </si>
  <si>
    <t>Desenvolvimento de plataforma computacional e aplicativos móveis para captura e gerenciamento de documentos de saúde em suporte papel e nato-digitais em conformidade com a legislação brasileira (SBIS/CFM/CONARQ) e aderência à lei americana HIPAA</t>
  </si>
  <si>
    <t>Development of computing platform and mobile apps to capture and health document management in paper and born-digital in accordance with Brazilian legislation (SBIS / CFM / CONARQ) and adherence to HIPAA law</t>
  </si>
  <si>
    <t>16/14576-0</t>
  </si>
  <si>
    <t>Desenvolvimento e padronização de sistemas poliméricos micro e nanoparticulados contendo extrato vegetal de Baccharis dracunculifolia para aplicação como antimicrobiano em produtos para agricultura orgânica e saúde animal</t>
  </si>
  <si>
    <t>Development and standardization systems polymeric micro and nanoparticulate containing herbal extract Baccharis dracunculifolia for use as antimicrobial in products for organic farming and animal health</t>
  </si>
  <si>
    <t>16/15395-9</t>
  </si>
  <si>
    <t>Certificação Brazil beef quality: padronização de carnes bovinas para palatabilidade</t>
  </si>
  <si>
    <t>Brazil beef quality certification: standardization for beef palatability</t>
  </si>
  <si>
    <t>16/16468-0</t>
  </si>
  <si>
    <t>Produção transiente in vitro e in vivo de Fator IX de coagulação sanguínea humana (hFIX) para a caracterização, avaliação da atividade e screening funcional da via mamária com vistas à produção de hFIX no leite do bovinos transgênicos</t>
  </si>
  <si>
    <t>In vitro and in vivo transient human blood clotting factor IX (hFIX) production for characterization, evaluation of activity and functional screening via mammary tissues as a step for the production of hFIX in transgenic bovine milk</t>
  </si>
  <si>
    <t>16/15518-3</t>
  </si>
  <si>
    <t>IARA-Monitoramento da poluição das águas</t>
  </si>
  <si>
    <t>IARA-Monitoring of water pollution</t>
  </si>
  <si>
    <t>16/21784-8</t>
  </si>
  <si>
    <t>16/50215-1</t>
  </si>
  <si>
    <t>High-throughput generation of antigen binding fragments (Fabs) based on automated phage-display on automated phage-display technology for diagnosis and treatment of Zika virus infection</t>
  </si>
  <si>
    <t>16/01030-9</t>
  </si>
  <si>
    <t>Desenvolvimento de aeronave não-tripulada para aplicação de defensivos agrícolas</t>
  </si>
  <si>
    <t>Development of an unmanned aircraft for crop dusting</t>
  </si>
  <si>
    <t>16/21501-6</t>
  </si>
  <si>
    <t>16/05880-7</t>
  </si>
  <si>
    <t>16/50501-4</t>
  </si>
  <si>
    <t>Estudo e viabilização de novos paradigmas de concentração e identificação parasitária</t>
  </si>
  <si>
    <t>Study and feasibility of new parasite concentration and identification paradigms</t>
  </si>
  <si>
    <t>16/21613-9</t>
  </si>
  <si>
    <t>16/15994-0</t>
  </si>
  <si>
    <t>Development of a fiber laser system for metal surface treatment and recovery</t>
  </si>
  <si>
    <t>16/20804-5</t>
  </si>
  <si>
    <t>Desenvolvimento e validação de seguidor solar de um eixo inclinado para gerador fotovoltaico</t>
  </si>
  <si>
    <t>Development and validation of tilted one axis tracker for photovoltaic generator</t>
  </si>
  <si>
    <t>16/21605-6</t>
  </si>
  <si>
    <t>Development of a sustainable system for astaxanthin production from Haematococcus pluvialis: a potential and powerful antioxidant</t>
  </si>
  <si>
    <t>16/06621-5</t>
  </si>
  <si>
    <t>Desenvolvimento de kits de detecção de serviços de monitoramento de resistência para o manejo e uso adequado de inseticidas no controle de Aedes aegypti (Diptera: Culicidae) no Brasil</t>
  </si>
  <si>
    <t>Development of practical methods to detect and monitoring resistant population of Aedes aegypti to pesticides in Brazil</t>
  </si>
  <si>
    <t>16/15381-8</t>
  </si>
  <si>
    <t>Aplicação de características e técnicas inovadoras na prestação de serviços profissionais de TI, por PMEs, para exportação e aderência a novos mercados internacionais: fase de investigação para dois serviços de TI e mercado americano (EUA)</t>
  </si>
  <si>
    <t>Application of innovative features and techniques in the delivery of IT Professional Services, by SMEs, targeting exportation and fit to new international markets: research phase, considering two IT Services and the American market (U.S.A.)</t>
  </si>
  <si>
    <t>17/14230-9</t>
  </si>
  <si>
    <t>Projeto SPIRI: sistema de controle inteligente de qualidade de ar em ambientes fechados</t>
  </si>
  <si>
    <t>SPIRI project: smart intelligent system for air quality improvement in closed environments</t>
  </si>
  <si>
    <t>17/13388-8</t>
  </si>
  <si>
    <t>Inspeção automática de qualidade de superfícies para avaliação quantitativa de chapas estampadas na indústria automotiva</t>
  </si>
  <si>
    <t>Automatic surface quality inspection for quantitative evaluation of stamped parts in automotive industry</t>
  </si>
  <si>
    <t>17/11827-4</t>
  </si>
  <si>
    <t>Desenvolvimento de uma churrasqueira a etanol</t>
  </si>
  <si>
    <t>Development of an ethanol grill</t>
  </si>
  <si>
    <t>16/08359-6</t>
  </si>
  <si>
    <t>Multiscale osteoconductive surface coating for titanium based implants</t>
  </si>
  <si>
    <t>16/00993-8</t>
  </si>
  <si>
    <t>Ambiente na nuvem para criação e cocriação de comportamentos em robôs humanoides pessoais: aplicações em entretenimento e educação</t>
  </si>
  <si>
    <t>Cloud environment to creating and co-creating humanoid personal robots behaiors: applications for entertainment and education</t>
  </si>
  <si>
    <t>16/15023-4</t>
  </si>
  <si>
    <t>Pesquisa e desenvolvimento para a obtenção de miniemulsões usando extratos bioativos do bagaço de maracujá (Passiflora edulis) para aplicação na indústria de cosméticos e farmacêutica</t>
  </si>
  <si>
    <t>Research and development of miniemulsions using bioactive extracts of passion fruit (Passiflora edulis) bagasse for use in cosmetics and pharmaceutical industry</t>
  </si>
  <si>
    <t>16/10736-2</t>
  </si>
  <si>
    <t>Sistema de auxílio à tomada de decisão no controle de requeima em tomate</t>
  </si>
  <si>
    <t>Decision support system for late blight management in tomato</t>
  </si>
  <si>
    <t>16/06050-8</t>
  </si>
  <si>
    <t>Tecnologia Multibacter para controle de Aedes aegypti</t>
  </si>
  <si>
    <t>Multibacter technology to control Aedes aegypti</t>
  </si>
  <si>
    <t>17/50110-8</t>
  </si>
  <si>
    <t>Prototipagem para escalonamento do processo de fermentação sólida para a produção da enzima tanase e do processo de produção de antioxidantes industriais</t>
  </si>
  <si>
    <t>17/50060-0</t>
  </si>
  <si>
    <t>Desenvolvimento de pró-fármacos recíprocos potenciais para o tratamento de carcinoma de pulmão tipo não pequenas células</t>
  </si>
  <si>
    <t>16/08114-3</t>
  </si>
  <si>
    <t>Produção de fertilizante organomineral nitrogenado a partir de finos de carvão vegetaltrango</t>
  </si>
  <si>
    <t>Fertilizer production organomineral nitrogen a fine from charcoal</t>
  </si>
  <si>
    <t>17/13387-1</t>
  </si>
  <si>
    <t>17/12325-2</t>
  </si>
  <si>
    <t>Produção de insetos e desenvolvimento de uma nova metodologia e dispositivo para infestação artificial de experimentos a campo com ovos de lepidópteros</t>
  </si>
  <si>
    <t>Insects rearing and development of a new methodology and device for artificial infestation with lepidopteran eggs in field trials</t>
  </si>
  <si>
    <t>17/13496-5</t>
  </si>
  <si>
    <t>17/15789-0</t>
  </si>
  <si>
    <t>Prototyping for staggering the solid fermentation process for the production of the enzyme tannase and the process of production of special antioxidants</t>
  </si>
  <si>
    <t>17/13830-2</t>
  </si>
  <si>
    <t>Sistema de auxílio à tomada de decisão no controle de requeima em cultivo de tomate</t>
  </si>
  <si>
    <t>Decision support system for late blight management in tomato culture</t>
  </si>
  <si>
    <t>17/15075-7</t>
  </si>
  <si>
    <t>Cloud environment to creating and co-creating humanoid personal robots behaviors: applications for entertainment and education</t>
  </si>
  <si>
    <t>16/13111-3</t>
  </si>
  <si>
    <t>Produção de insetos e desenvolvimento de dispositivo para infestação artificial de experimentos a campo com ovos de lepidópteros</t>
  </si>
  <si>
    <t>16/16583-3</t>
  </si>
  <si>
    <t>16/15514-8</t>
  </si>
  <si>
    <t>Spiri project: smart intelligent system for air quality improvement in closed environments</t>
  </si>
  <si>
    <t>16/08474-0</t>
  </si>
  <si>
    <t>Plataforma mobile de comunicação e gestão hospitalar de profissionais de saúde - MEDTIME®</t>
  </si>
  <si>
    <t>Mobile platform for hospital and healthcare professionals comunication and management - MEDTIME®</t>
  </si>
  <si>
    <t>16/10251-9</t>
  </si>
  <si>
    <t>Projeto SmartBike, plataforma de Internet das Coisas para bicicletas em centros urbanos</t>
  </si>
  <si>
    <t>SmartBike Project, Internet of Things's platform applied to bicycles in urban areas</t>
  </si>
  <si>
    <t>16/08361-0</t>
  </si>
  <si>
    <t>16/50044-2</t>
  </si>
  <si>
    <t>Desenvolvimento de processos de fabricação e a soldagem das câmaras ultra-alto vácuo para elementos óticos do Projeto Sirius (Sirius 2 rodada)</t>
  </si>
  <si>
    <t>Manufacturing and welding processes development of ultra-high vacuum chambers for optical elements of the Sirius Project</t>
  </si>
  <si>
    <t>17/08628-0</t>
  </si>
  <si>
    <t>Formulação líquida a base de ácidos húmicos e fúlvicos e fungos nematófagos</t>
  </si>
  <si>
    <t>Liquid formulation of nematophagous fungi and humic and fulvic acids</t>
  </si>
  <si>
    <t>17/10817-5</t>
  </si>
  <si>
    <t>17/11713-9</t>
  </si>
  <si>
    <t>Influência do pré-tratamento da biomassa na extração por CO2 supercrítico: preservação dos ativos de alto valor agregado e redução de custos de processo</t>
  </si>
  <si>
    <t>Influence of pre treatment of biomass in supercritical CO2 extraction: conservation of high asset value added and process cost reduction</t>
  </si>
  <si>
    <t>17/12668-7</t>
  </si>
  <si>
    <t>Desenvolvimento de compostos híbridos contendo resinas termoplásticas com fibras reforçativas longas</t>
  </si>
  <si>
    <t>17/09871-5</t>
  </si>
  <si>
    <t>Bem-te-vi: o futuro no uso de recursos naturais desenvolvimento de um aplicativo mobile para acesso a informações sobre o mercado florestal brasileiro</t>
  </si>
  <si>
    <t>Bem-te-vi: a future in exploiting natural resources development of a mobile application giving access to information about the Brazilian forestry market</t>
  </si>
  <si>
    <t>17/09971-0</t>
  </si>
  <si>
    <t>17/13514-3</t>
  </si>
  <si>
    <t>Desenvolvimento de uma máquina extratora de suco de laranja comercial</t>
  </si>
  <si>
    <t>Development of a commercial orange juice extracting machine</t>
  </si>
  <si>
    <t>16/10229-3</t>
  </si>
  <si>
    <t>Gestão colaborativa de riscos a desastres: aplicativo e sistema de gestão de riscos por cidades, cidadãos e empresas mais resilientes</t>
  </si>
  <si>
    <t>Collaborative management of disaster risk: application and risk management system for more resilient cities, citizens and companies</t>
  </si>
  <si>
    <t>16/00008-0</t>
  </si>
  <si>
    <t>Bem-te-vi: a future in exploiting nature resources development of a mobile application giving access to information about the Brazilian forestry market</t>
  </si>
  <si>
    <t>16/14459-3</t>
  </si>
  <si>
    <t>Lisado plaquetário humano: do descarte a produtos de alto valor agregado direcionados à terapia celular e à medicina moderna</t>
  </si>
  <si>
    <t>Human platelet lysate: from discard to value products in cell therapy and advanced cell-based medicine</t>
  </si>
  <si>
    <t>15/16019-8</t>
  </si>
  <si>
    <t>Desenvolvimento de um kit de ELISA para a determinação de ractopamina em amostras de bovinos e suínos e técnicas de confirmação acoplado</t>
  </si>
  <si>
    <t>Development of an ELISA kit for the determination of ractopamine in cattle and pigs , and samples coupled confirmation techniques</t>
  </si>
  <si>
    <t>16/07200-3</t>
  </si>
  <si>
    <t>Métodos para obtenção automatizada e in situ do índice da qualidade da água (IQA-ANA)</t>
  </si>
  <si>
    <t>In situ methods for automated determination of water quality index (IQA-ANA)</t>
  </si>
  <si>
    <t>16/15325-0</t>
  </si>
  <si>
    <t>16/06105-7</t>
  </si>
  <si>
    <t>Armadilhas de alta performance para capturas de mosquitos vetores de Zika vírus, Chikungunya e Dengue a partir de protótipos funcionais para o uso doméstico e em saúde pública</t>
  </si>
  <si>
    <t>High performance traps to capture Zika virus, Dengue and Chikungunya vector for household and public health</t>
  </si>
  <si>
    <t>16/50035-3</t>
  </si>
  <si>
    <t>Pesquisa, desenvolvimento e validação de um banho termostatizado inovador produzido no Brasil (SIRIUS 2 rodada)</t>
  </si>
  <si>
    <t>Research, development and validation of an innovative thermal bath produced in Brazil</t>
  </si>
  <si>
    <t>15/15967-0</t>
  </si>
  <si>
    <t>Colagem de produtos de madeira com adesivos renováveis produzidos com biofenol</t>
  </si>
  <si>
    <t>Gluing wood panels with renewable adhesives synthesized with biophenol</t>
  </si>
  <si>
    <t>17/11849-8</t>
  </si>
  <si>
    <t>Tinta nanoestruturada para células fotovoltaicas orgânicas</t>
  </si>
  <si>
    <t>Nanostructured inks for Organic Photovoltaics (OPV)</t>
  </si>
  <si>
    <t>17/18923-9</t>
  </si>
  <si>
    <t>Desenvolvimento de metodologia para a produção de vidros bioativos particulados de alta pureza em escala industrial</t>
  </si>
  <si>
    <t>Development of methodologies for the production of high purity bioactive glasses in industrial scale</t>
  </si>
  <si>
    <t>17/10754-3</t>
  </si>
  <si>
    <t>Desenvolver e caracterizar, em escala de bancada, formulação lipossomal peguilada, contendo o fármaco antineoplásico doxorrubicina</t>
  </si>
  <si>
    <t>Development and caracterization, bench scale, pegylated liposomal formulation containing the anticancer drug doxorubicin</t>
  </si>
  <si>
    <t>17/16296-7</t>
  </si>
  <si>
    <t>Sistema multicanal de aquisição de dados com processamento digital de pulsos para detecção de radionuclídeos</t>
  </si>
  <si>
    <t>Multichannel system of data acquisition with digital processing of pulse for radionuclide detection</t>
  </si>
  <si>
    <t>17/10761-0</t>
  </si>
  <si>
    <t>Lisado plaquetário humano: do descarte a produtos de alto valor agregado direcionados a terapia celular e a Medicina Moderna</t>
  </si>
  <si>
    <t>Human platelet lysate: from discard to value products in cell therapy and advancing cell based medicine</t>
  </si>
  <si>
    <t>17/13136-9</t>
  </si>
  <si>
    <t>TRIBO: um aplicativo para encorajar a formação de redes sociais em torno de sessões de fisioterapia ou de apresentação de danças</t>
  </si>
  <si>
    <t>TRIBE: an application for promoting social networks around physiotherapy sessions or dance presentations</t>
  </si>
  <si>
    <t>17/12209-2</t>
  </si>
  <si>
    <t>16/14141-3</t>
  </si>
  <si>
    <t>Impressão 3D para metais: sinterização indireta e seletiva a laser</t>
  </si>
  <si>
    <t>3D printing for metals: indirect and selective laser sintering</t>
  </si>
  <si>
    <t>16/15513-1</t>
  </si>
  <si>
    <t>16/15345-1</t>
  </si>
  <si>
    <t>16/08189-3</t>
  </si>
  <si>
    <t>Influência do pré tratamento da biomassa na extração por CO2 supercrítico: preservação dos ativos de alto valor agregado e redução de custos de processo</t>
  </si>
  <si>
    <t>15/17175-3</t>
  </si>
  <si>
    <t>16/03838-3</t>
  </si>
  <si>
    <t>16/08413-0</t>
  </si>
  <si>
    <t>TRIBO - um aplicativo para encorajar a formação de redes sociais em torno de sessões de fisioterapia ou de apresentação de danças</t>
  </si>
  <si>
    <t>TRIBE - an application for promoting social networks around physiotherapy sessions or dance presentations</t>
  </si>
  <si>
    <t>16/50172-0</t>
  </si>
  <si>
    <t>Projeto e desenvolvimento de processos de fabricação de módulos mecânicos dos instrumentos embarcados APEX, ELISA e IONEX e sistema GIMBAL para calibração do instrumento ELISA</t>
  </si>
  <si>
    <t>Design and manufacturing process development of mechanics embedded instruments APEX, ELISA and IONEX and GIMBAL calibration system for ELISA</t>
  </si>
  <si>
    <t>16/14936-6</t>
  </si>
  <si>
    <t>Desenvolvimento de protocolos e otimização de estratégias para a identificação de microrganismos em larga escala</t>
  </si>
  <si>
    <t>Development of protocols and large-scale strategies to identify microorganisms</t>
  </si>
  <si>
    <t>14/50774-5</t>
  </si>
  <si>
    <t>Viabilização do uso comercial de Trichogramma spp. para o manejo integrado de pragas no Brasil</t>
  </si>
  <si>
    <t>16/08457-8</t>
  </si>
  <si>
    <t>16/17739-7</t>
  </si>
  <si>
    <t>Nanostructured inks for organic photovoltaics (OPV)</t>
  </si>
  <si>
    <t>16/50510-3</t>
  </si>
  <si>
    <t>Cana-energia transgênica para elevada produção de biomassa</t>
  </si>
  <si>
    <t>Transgenic energy-cane for high biomass production</t>
  </si>
  <si>
    <t>16/50154-2</t>
  </si>
  <si>
    <t>Software de simulação para a missão EQUARS</t>
  </si>
  <si>
    <t>Software for simulation of EQUARS mission</t>
  </si>
  <si>
    <t>16/50038-2</t>
  </si>
  <si>
    <t>Desenvolvimento de processo e teste de conceito aplicando manufatura aditiva e tecnologias adicionais para fabricação de soluções inovadoras e funcionais para linhas de ultra-alto vácuo no contexto do desafio Sirius (Sirius 2 rodada)</t>
  </si>
  <si>
    <t>Process development and concept testing applying additive manufacturing and additional technologies to the fabrication of innovative and functional solutions applied to ultra-high vacuum lines in the context of the Sirius challenge</t>
  </si>
  <si>
    <t>17/14383-0</t>
  </si>
  <si>
    <t>Desenvolvimento de equipamentos de fototerapia em 3D com tecnologia LED para tratamento Hiperbilirrubinemia de recém-nascidos</t>
  </si>
  <si>
    <t>Phototerapy equipment development in 3D with LED technology for Hyperbilirrubinemia treatment of newborn</t>
  </si>
  <si>
    <t>17/16150-2</t>
  </si>
  <si>
    <t>SmartPill: solução de monitoramento e promoção de aderência a medicamentos com cartela de medicamentos inteligente, aplicativo móvel e sistema online</t>
  </si>
  <si>
    <t>SmartPill: medication adherence monitoring and promotion solution with smart blister pack, mobile application and online system</t>
  </si>
  <si>
    <t>17/10435-5</t>
  </si>
  <si>
    <t>Saneante de prata de baixo impacto ambiental: água de prata</t>
  </si>
  <si>
    <t>Silver sanitizing of low environmental impact: silver water</t>
  </si>
  <si>
    <t>17/11763-6</t>
  </si>
  <si>
    <t>Fabricação de um dispositivo híbrido para conformação de tubos metálicos não ferrosos de parede fina tipo T</t>
  </si>
  <si>
    <t>Manufacturing hybrid device for tubes metal forming non ferrous of thin thickess of T profile</t>
  </si>
  <si>
    <t>17/10686-8</t>
  </si>
  <si>
    <t>Plataforma em nuvem de serviços WiFi</t>
  </si>
  <si>
    <t>Plataform as a service WiFi (PaaS-WiFi)</t>
  </si>
  <si>
    <t>17/10486-9</t>
  </si>
  <si>
    <t>Obtenção de peneiras moleculares com estruturas mistas contendo metais de transição, oriundos de rejeitos industriais, e suas aplicações na cadeia produtiva do biodiesel/glicerol como purificadores e catalisadores</t>
  </si>
  <si>
    <t>Syntehsis of molecular sieves containing transition metals derived from industrial waste and its applications in the supply chain of biodiesel/glycerol as scrubbers and catalysts</t>
  </si>
  <si>
    <t>16/08432-5</t>
  </si>
  <si>
    <t>Fabricação de um dispositivo híbrido para conformação de tubos metálicos não ferrosos de parede fina tipo ""t""</t>
  </si>
  <si>
    <t>Manufacturing hybrid device for tubes metal forming non ferrous of thin thickess of ""t"" profile</t>
  </si>
  <si>
    <t>16/08435-4</t>
  </si>
  <si>
    <t>Nanofibras de biocelulose: uma nova geração de materiais para aplicações na liberação de fármacos</t>
  </si>
  <si>
    <t>Biocellulose nanofibers: a new generation of materials for applications in drug delivery</t>
  </si>
  <si>
    <t>16/06090-0</t>
  </si>
  <si>
    <t>Ramnolipídeo: um repelente natural contra o Aedes aegypti</t>
  </si>
  <si>
    <t>Ramnolipid: a natural repellent agaisnt Aedes aegypti</t>
  </si>
  <si>
    <t>17/50049-7</t>
  </si>
  <si>
    <t>16/08464-4</t>
  </si>
  <si>
    <t>Solução para interação com maquetes virtuais arquitetônicas dinâmicas e de alto realismo visual por meio de tablets e smartphones</t>
  </si>
  <si>
    <t>Solution for interaction with dynamic architectural virtual models with high visual realism using tablets and smartphones</t>
  </si>
  <si>
    <t>16/08420-7</t>
  </si>
  <si>
    <t>Desenvolvimento de produto com bioativo que promove o controle do milho voluntário e plantas daninhas resistentes ao glyphosate</t>
  </si>
  <si>
    <t>Product development with bioactive promoting corn and voluntary control weeds resistant glyphosate</t>
  </si>
  <si>
    <t>16/15120-0</t>
  </si>
  <si>
    <t>16/15339-1</t>
  </si>
  <si>
    <t>16/15413-7</t>
  </si>
  <si>
    <t>Silver sanitizing of low environmental impact: ""silver water""</t>
  </si>
  <si>
    <t>16/09375-5</t>
  </si>
  <si>
    <t>Desenvolvimento de sistema de monitoramento de trator agrícola composto de controlador eletrônico e sistema web que envia mensagens a celulares de gestores do trator e tratorista quando irregularidades e tempos parados excessivos são identificados</t>
  </si>
  <si>
    <t>Development of a system for monitoring farming tractors consisting of an electronic tracker and a web system that sends messages to mobiles belonged to tractor's managers and its operator when irregularities and excessive downtime are identified</t>
  </si>
  <si>
    <t>16/15351-1</t>
  </si>
  <si>
    <t>Projeto, desenvolvimento e montagem de um protótipo de sistema de rastreamento ocular embarcado em óculos de visão em primeira pessoa para controle de um drone destinado a pessoas tetraplégicas</t>
  </si>
  <si>
    <t>Project, development and assembly of a prototype of an eye tracking system embedded in a first person view goggles for drone control customized for paraplegic people</t>
  </si>
  <si>
    <t>15/22234-9</t>
  </si>
  <si>
    <t>Receptor GPS de alta performance</t>
  </si>
  <si>
    <t>High performance GPS receiver</t>
  </si>
  <si>
    <t>17/16951-5</t>
  </si>
  <si>
    <t>Desafios clínicos do desenvolvimento e validação tecnocientífica de equipamento vestível wearable para fototerapia</t>
  </si>
  <si>
    <t>Clinical challenges of the development and techno-scientific validation of wearable equipment for phototherapy</t>
  </si>
  <si>
    <t>17/17297-7</t>
  </si>
  <si>
    <t>Desenvolvimento de um adjuvante que potencializa ação D glyphosate e controla o milho voluntário e plantas daninhas resistentes</t>
  </si>
  <si>
    <t>Development of an adjuvant that potentiates D glyphosate and controls volunteer corn and resistant weed plants</t>
  </si>
  <si>
    <t>17/14520-7</t>
  </si>
  <si>
    <t>17/06798-5</t>
  </si>
  <si>
    <t>17/11149-6</t>
  </si>
  <si>
    <t>Desenvolvimento de nanocompósitos à base de enxofre elementar para veiculação de micronutrientes em solo</t>
  </si>
  <si>
    <t>Development of nanocomposites based on elemental sulfur for conveying micronutrients to soil</t>
  </si>
  <si>
    <t>17/16860-0</t>
  </si>
  <si>
    <t>Desafios científicos do desenvolvimento e validação tecnocientífica de equipamento vestível wearable para fototerapia</t>
  </si>
  <si>
    <t>Scientific challenges of development and technoscientific validation of wearable equipment for phototherapy</t>
  </si>
  <si>
    <t>16/50521-5</t>
  </si>
  <si>
    <t>Desenvolvimento e validação tecnocientífica de equipamento vestível wearable para fototerapia</t>
  </si>
  <si>
    <t>Development and techno-scientific validation of wearable equipment for phototherapy</t>
  </si>
  <si>
    <t>16/15482-9</t>
  </si>
  <si>
    <t>Development of nanocomposites based on elemental sulfur to convey the micronutrients to the soil</t>
  </si>
  <si>
    <t>16/04145-1</t>
  </si>
  <si>
    <t>SmartPill - solução de monitoramento e promoção de aderência a anticoncepcionais com device inteligente, aplicativo móvel e sistema online</t>
  </si>
  <si>
    <t>SmartPill - monitoring and promotion solution for adherence to smart contraceptive devices, mobile application and online system</t>
  </si>
  <si>
    <t>16/06985-7</t>
  </si>
  <si>
    <t>Desenvolvimento e implementação de métodos alternativos ao uso de animais em boas práticas de laboratório</t>
  </si>
  <si>
    <t>Development and implementation of alternative methods to the use of animals under good laboratory practice</t>
  </si>
  <si>
    <t>16/50415-0</t>
  </si>
  <si>
    <t>Plataforma em nuvem de serviços WiFi (PaaS-WiFi)</t>
  </si>
  <si>
    <t>16/19854-8</t>
  </si>
  <si>
    <t>16/00941-8</t>
  </si>
  <si>
    <t>Geração de ajustes automatizados e validação de medidas para otimização de compra e produção de vestuário personalizado e sob medida</t>
  </si>
  <si>
    <t>Automatic adjustment generation and measurement validation to optimize the production and purchasing process of custom-made clothing</t>
  </si>
  <si>
    <t>13/50867-0</t>
  </si>
  <si>
    <t>Tradução das estruturas das comunidades acadêmicas, suas atividades, interações e fluxos de conteúdos em requisitos de sistema e implementação no ecossistema zetesis</t>
  </si>
  <si>
    <t>17/08724-9</t>
  </si>
  <si>
    <t>Tradução das estruturas das comunidades acadêmicas, suas atividades, interações e fluxos de conteúdos em requisitos de sistema e implementação no ecossistema Zetesis</t>
  </si>
  <si>
    <t>Translation of structures of academic communities, their activities, interactions and content fluxes to system's requirements and implementation in Zetesis ecosystem</t>
  </si>
  <si>
    <t>17/07371-5</t>
  </si>
  <si>
    <t>SpeechTera Ltda: desenvolvimento de recursos computacionais para tecnologias de fala</t>
  </si>
  <si>
    <t>SpeechTera Ltda: development of computational resources for speech technologies</t>
  </si>
  <si>
    <t>17/06215-0</t>
  </si>
  <si>
    <t>Síntese de nanopartículas funcionalizadas em escala piloto</t>
  </si>
  <si>
    <t>Synthesis of functionalized nanoparticles in pilot scale</t>
  </si>
  <si>
    <t>15/22194-7</t>
  </si>
  <si>
    <t>Desenvolvimento e obtenção de suportes (""scaffolds"") celulares poliméricos biofuncionais para aplicações na engenharia de tecidos como substitutos biológicos in vitro</t>
  </si>
  <si>
    <t>Development and obtainment of biofunctional polymeric cellular scaffolds for tissue engineering application as biological substitutes ""in vitro""</t>
  </si>
  <si>
    <t>16/08322-5</t>
  </si>
  <si>
    <t>Virtual InSilicoTox: plataforma de triagem toxicológica in silico em tempo real e interface com laboratório virtual como método alternativo ao uso de animais</t>
  </si>
  <si>
    <t>Virtual InSilicoTox: platform for in silico toxicological screening in real-time and interface with virtual laboratory as an alternative method to animal using</t>
  </si>
  <si>
    <t>17/06915-1</t>
  </si>
  <si>
    <t>Uso de diopsidito como corpo moedor para moinhos de bola: fase 2</t>
  </si>
  <si>
    <t>Use of diopsidite as a new grinding media for ball mill: phase 2</t>
  </si>
  <si>
    <t>17/08888-1</t>
  </si>
  <si>
    <t>Sistema de análise orientada à eficiência de operações logísticas empregando a modelagem DEA georreferenciada</t>
  </si>
  <si>
    <t>Analytic system oriented to logistics operations efficiency using a DEA georeferenced modeling</t>
  </si>
  <si>
    <t>17/09763-8</t>
  </si>
  <si>
    <t>Virtual InSilicoTox: platform for in silico toxicological screening in realtime and interface with virtual laboratory as an alternative method to animal using</t>
  </si>
  <si>
    <t>17/09654-4</t>
  </si>
  <si>
    <t>17/03993-1</t>
  </si>
  <si>
    <t>Armazenamento multi nuvem privado e seguro de arquivos usando dispersão de dados e criptografia</t>
  </si>
  <si>
    <t>Private and secure multi cloud file storage using data dispersal and cryptography</t>
  </si>
  <si>
    <t>17/06965-9</t>
  </si>
  <si>
    <t>SMAA 7: Sistema de Monitoramento Ambiental Aquático</t>
  </si>
  <si>
    <t>SMAA 7: Environmental Monitoring System Aquatic</t>
  </si>
  <si>
    <t>16/00774-4</t>
  </si>
  <si>
    <t>14/22702-0</t>
  </si>
  <si>
    <t>Desenvolvimento de sistema eólico autônomo de alta performance e baixo custo para geração de energia elétrica</t>
  </si>
  <si>
    <t>Development of autonomous wind system with high performance and low cost for electrical power generation</t>
  </si>
  <si>
    <t>15/21719-9</t>
  </si>
  <si>
    <t>16/17630-5</t>
  </si>
  <si>
    <t>16/16340-3</t>
  </si>
  <si>
    <t>SMAA 7-Sistema de Monitoramento Ambiental Aquático</t>
  </si>
  <si>
    <t>SMAA 7-Environmental monitoring system aquatic</t>
  </si>
  <si>
    <t>16/08594-5</t>
  </si>
  <si>
    <t>Uso de diopsidito como corpo moedor para moinhos de bola - fase 2</t>
  </si>
  <si>
    <t>Use of diopsidite as a new grinding media for ball mill - phase 2</t>
  </si>
  <si>
    <t>16/08355-0</t>
  </si>
  <si>
    <t>16/15085-0</t>
  </si>
  <si>
    <t>Desenvolvimento e aplicações de microcápsulas de defensivos agrícolas orgânicos pela técnica de spray dryer - fase 2</t>
  </si>
  <si>
    <t>Development and application of microcapsules of organic pesticides by spray dryer technique - phase 2</t>
  </si>
  <si>
    <t>14/50604-2</t>
  </si>
  <si>
    <t>ECDG - avaliação de um novo método diagnóstico SPECT/CT e [99mTc]-ECDG para detecção, estadiamento e resposta terapêutica de câncer pulmonar</t>
  </si>
  <si>
    <t>ECDG - Evaluation of new method SPECT/CT [99mTc]-ECDG for lung cancer detection, staging and treatment response</t>
  </si>
  <si>
    <t>17/05419-0</t>
  </si>
  <si>
    <t>Otimização do processo de terapia celular para lesões cutâneas em pacientes: desenvolvimento de biocurativo e avaliação do potencial terapêutico de queratinócitos, fibroblastos e células mesenquimais em úlceras crônicas e queimaduras graves</t>
  </si>
  <si>
    <t>Cell therapy process otimization for wound healing treatment in pacients: biodressing development and evaluation of therapeutic potential of keratinocytes, fibroblasts and mesenchymal cells in chronic ulcers and severe burns</t>
  </si>
  <si>
    <t>17/03255-0</t>
  </si>
  <si>
    <t>Método computacional para desenvolvimento da percepção, da atenção e da ação de atletas</t>
  </si>
  <si>
    <t>Computational method for perception, attention and action improvement in athletes</t>
  </si>
  <si>
    <t>17/02782-7</t>
  </si>
  <si>
    <t>Uma proposta de um framework capaz de agregar dados de internet das coisas com diversas outras fontes</t>
  </si>
  <si>
    <t>A proposal for a framework capable of aggregating IOT data with diverse data types</t>
  </si>
  <si>
    <t>17/04201-1</t>
  </si>
  <si>
    <t>Sistema operacional customizado em Ovinocultura: caracterização de rebanhos e sistematização dos dados como ferramentas complementares à consultoria técnica</t>
  </si>
  <si>
    <t>Customized operational system in sheep production: characterization of flocks and systematization of data as a complementary tool to technical assistancy</t>
  </si>
  <si>
    <t>17/07128-3</t>
  </si>
  <si>
    <t>Aprimoramento tecnológico da aplicação do antibiótico natural para o processo de fermentação alcoólica industrial</t>
  </si>
  <si>
    <t>Advanced technology application of natural antibiotic in process of industrial alcoholic fermentation</t>
  </si>
  <si>
    <t>16/50404-9</t>
  </si>
  <si>
    <t>16/08478-5</t>
  </si>
  <si>
    <t>Sistema operacional customizado em ovinocultura: caracterização de rebanhos e sistematização dos dados como ferramentas complementares à consultoria técnica</t>
  </si>
  <si>
    <t>Customized operating system in sheep breeding: characterization of herds and systematization of the data as complementary tools to technical advice</t>
  </si>
  <si>
    <t>17/05877-9</t>
  </si>
  <si>
    <t>Projeto SPIRI: monitoração contínua da qualidade do ar em ambientes internos para controle de sistemas de aquecimento, ventilação, condicionamento do ar e refrigeração (HVAC-R) por meio de técnicas de inteligência artificial</t>
  </si>
  <si>
    <t>Project SPIRI: continuous monitoring of indoor air quality for controlling heating, ventilation, air conditioning and refrigeration systems (HVAC-R) with artificial intelligence techniques</t>
  </si>
  <si>
    <t>16/16013-2</t>
  </si>
  <si>
    <t>Cell therapy process otimization for wound healing treatment in patients: biodressing development and evaluation of therapeutic potential of keratinocytes, fibroblasts and mesenchymal cells in chronic ulcers and severe burns</t>
  </si>
  <si>
    <t>16/00847-1</t>
  </si>
  <si>
    <t>Estudo econômico e tecnológico da conversão de glicerol em produtos de maior valor agregado e em energia elétrica utilizando sistemas de células a combustível e processos químicos complementares</t>
  </si>
  <si>
    <t>Economic and technological study of glycerol conversion in products with higher added value and electricity using fuel cell systems and additional chemical processes</t>
  </si>
  <si>
    <t>16/08462-1</t>
  </si>
  <si>
    <t>Desenvolvimento de um sistema genérico de simulação para operações portuárias</t>
  </si>
  <si>
    <t>Developmento of a generic simulation system for port operations</t>
  </si>
  <si>
    <t>16/08460-9</t>
  </si>
  <si>
    <t>Solução avançada de identificação e avaliação de motoristas por meio de aprendizado de máquina em larga escala e rastreamento solar conectado</t>
  </si>
  <si>
    <t>Advanced solution for drivers identification and evaluation by means of machine learning in large scale and connected solar tracking</t>
  </si>
  <si>
    <t>16/50257-6</t>
  </si>
  <si>
    <t>Pesquisa e desenvolvimento de nova vacina para mastite bovina</t>
  </si>
  <si>
    <t>15/22209-4</t>
  </si>
  <si>
    <t>Project SPIRI: continuous monitoring of indoor air quality for controlling heating, ventilation, air conditioning and Regrigeration systems (HVAC-R) with artificial intelligence techniques</t>
  </si>
  <si>
    <t>16/01011-4</t>
  </si>
  <si>
    <t>AMAS6: sistema de imageamento multiespectral para Veículos Aéreos Não Tripulados (VANTs)</t>
  </si>
  <si>
    <t>AMAS6: multispectral imaging system for Unmanned Aerial Vehicles (UAVs)</t>
  </si>
  <si>
    <t>16/10244-2</t>
  </si>
  <si>
    <t>Rastreamento e telemetria de lixeiras e caçambas</t>
  </si>
  <si>
    <t>Tracking and telemetry bins and buckets</t>
  </si>
  <si>
    <t>14/50123-4</t>
  </si>
  <si>
    <t>ECDG - avaliação de um novo método diagnóstico spect/ct e [99mtc]-ecdg para detecção, estadiamento e resposta terapêutica de câncer pulmonar</t>
  </si>
  <si>
    <t>ECDG - Evaluation of New Method SPECT/CT [99mTc]-ECDG for Lung Cancer Detection, Staging and Treatment Response</t>
  </si>
  <si>
    <t>17/04711-0</t>
  </si>
  <si>
    <t>17/04652-3</t>
  </si>
  <si>
    <t>Avaliação e monitoramento colaborativo das condições de ruas e estradas por meio de sensores de smartphones</t>
  </si>
  <si>
    <t>Evaluation and collaborative monitoring of streets and roads conditions by means of smartphone sensors</t>
  </si>
  <si>
    <t>17/05374-7</t>
  </si>
  <si>
    <t>Project SPIRI: continuous monitoring of indoor air quality for controlling Heating, Ventilation, Air Conditioning and Refrigeration systems (HVAC-R) with artificial intelligence techniques</t>
  </si>
  <si>
    <t>17/03473-8</t>
  </si>
  <si>
    <t>16/08321-9</t>
  </si>
  <si>
    <t>Método computacional para desenvolvimento percepção, da atenção e da ação de atletas</t>
  </si>
  <si>
    <t>Computational method for perceptual and cognitive enhancement in athletes</t>
  </si>
  <si>
    <t>15/50587-3</t>
  </si>
  <si>
    <t>Desenvolvimento industrial e comercial dos aditivos IQX visando a inserção no mercado global</t>
  </si>
  <si>
    <t>Industrial and commercial development of additives IQX aimed at inclusion in global market</t>
  </si>
  <si>
    <t>15/50555-4</t>
  </si>
  <si>
    <t>Caixa separadora água óleo para operação em alta temperatura</t>
  </si>
  <si>
    <t>Water-oil separation tank for high operation temperatures</t>
  </si>
  <si>
    <t>15/22689-6</t>
  </si>
  <si>
    <t>Novos módulos para o Orion eAPI - confiabilidade na gestão de ativos</t>
  </si>
  <si>
    <t>New modules for Orion eAPI - reliability at asset management</t>
  </si>
  <si>
    <t>16/08449-5</t>
  </si>
  <si>
    <t>Perfis de microRNAs como ferramenta de identificação de recidiva em pacientes com câncer de próstata</t>
  </si>
  <si>
    <t>MicroRNA profiling as an identification tool of recurrence on prostate cancer patients</t>
  </si>
  <si>
    <t>16/10264-3</t>
  </si>
  <si>
    <t>Telha Sanduíche Cultivável: um novo sistema para telhados verdes que não demanda impermeabilização e coloca o mercado de telhas na mira da sustentabilidade</t>
  </si>
  <si>
    <t>Hydroponic Sandwich Panels: an exclusive waterproof green roof system that brings scale to the sustainable roofing market</t>
  </si>
  <si>
    <t>16/10192-2</t>
  </si>
  <si>
    <t>Sistema IoT para aquisição de dados urbanos: gestão de vagas de estacionamento público/privado</t>
  </si>
  <si>
    <t>IoT system for the acquisition of urban data: management public/private parking spaces</t>
  </si>
  <si>
    <t>16/08145-6</t>
  </si>
  <si>
    <t>MicroRNAs circulantes como marcadores moleculares preditivos de resposta ao estímulo ovariano controlado</t>
  </si>
  <si>
    <t>The predictive value of circulating microRNAs biomarkers for the response to controlled ovarian stimulation</t>
  </si>
  <si>
    <t>16/07767-3</t>
  </si>
  <si>
    <t>16/08194-7</t>
  </si>
  <si>
    <t>Uma proposta de um framework capaz de agregar dados de Internet das Coisas com diversas outras fontes</t>
  </si>
  <si>
    <t>16/50500-8</t>
  </si>
  <si>
    <t>Determinação de padrão de urânio e calibração para mineral zircão e desenvolvimento de software para modelagem de histórias térmicas pela TTF e U/Pb</t>
  </si>
  <si>
    <t>17/04225-8</t>
  </si>
  <si>
    <t>Produção de bioenergia e biofertilizantes através de digestão anaeróbia da vinhaça e cultivo de microalgas</t>
  </si>
  <si>
    <t>Bioenergy and biofertilzer production through vinasse anaerobic digestion and algae culture</t>
  </si>
  <si>
    <t>17/03330-2</t>
  </si>
  <si>
    <t>17/04194-5</t>
  </si>
  <si>
    <t>Desenvolvimento de um produto alga em pasta (Nannochloropsis oculata) para alimentação e enriquecimento na fase larval no cultivo de peixes</t>
  </si>
  <si>
    <t>Development of a product algae paste (Nannochloropsis oculata) for feeding and enrichment in larval fish rearing</t>
  </si>
  <si>
    <t>17/05686-9</t>
  </si>
  <si>
    <t>Viabilização de sensores portáteis para detectar e quantificar drogas entorpecentes em amostras apreendidas e biológicas</t>
  </si>
  <si>
    <t>Feasibility study of portable sensors for detection and quantification of drugs in seized samples and biological samples</t>
  </si>
  <si>
    <t>17/07568-3</t>
  </si>
  <si>
    <t>Aquicultura multitrófica integrada: produção de tilápias, hortaliças e macrófitas aquáticas em um sistema de recirculação de água</t>
  </si>
  <si>
    <t>Integrated multi-trophic aquaculture: production of tilapias, vegetables and aquatic macrophytes in a water recirculation system</t>
  </si>
  <si>
    <t>16/08477-9</t>
  </si>
  <si>
    <t>16/01013-7</t>
  </si>
  <si>
    <t>16/01957-5</t>
  </si>
  <si>
    <t>CrowdPet: visão computacional aplicada à identificação de animais perdidos</t>
  </si>
  <si>
    <t>CrowdPet: applying computer vision in the identification of lost pets</t>
  </si>
  <si>
    <t>16/06035-9</t>
  </si>
  <si>
    <t>Escalonamento de processos para industrialização de biolarvicida à base de Bacillus thuringiensis var. israelensis eficaz no controle do mosquito Aedes aegypti</t>
  </si>
  <si>
    <t>Process scale-up  for industrialization of a biological larvicide for combating the mosquito Aedes aegypti</t>
  </si>
  <si>
    <t>16/00880-9</t>
  </si>
  <si>
    <t>Rentabilidade da reabilitação energética de edifícios</t>
  </si>
  <si>
    <t>Cost optimality of energy retrofit of buildings</t>
  </si>
  <si>
    <t>16/07761-5</t>
  </si>
  <si>
    <t>Pesquisa e desenvolvimento de espectrofotômetro para processos industriais</t>
  </si>
  <si>
    <t>Research and development for automated Sprectrophotometer for industrial process</t>
  </si>
  <si>
    <t>16/08262-2</t>
  </si>
  <si>
    <t>Simulação computacional aplicada à antecipação de interferências eletromagnéticas nos sistemas eletroeletrônicos aeroespaciais e automotivos</t>
  </si>
  <si>
    <t>Computational simulation applied to the anticipation of electromagnetic interferences in the aerospace and automotive electronics systems</t>
  </si>
  <si>
    <t>15/22618-1</t>
  </si>
  <si>
    <t>Desenvolvimento do produto ""alga em pasta"" (Nannochloropsis oculata) para alimentação e enriquecimento na fase larval no cultivo de peixes</t>
  </si>
  <si>
    <t>Development of a product ""algae paste"" (Nannochloropsis oculata) for feeding and enrichment in larval fish rearing</t>
  </si>
  <si>
    <t>15/22039-1</t>
  </si>
  <si>
    <t>16/08453-2</t>
  </si>
  <si>
    <t>14/21504-0</t>
  </si>
  <si>
    <t>16/50406-1</t>
  </si>
  <si>
    <t>Aplicativo para aumentar a adesão a tratamento de saúde</t>
  </si>
  <si>
    <t>17/03025-5</t>
  </si>
  <si>
    <t>Sistema de controle inteligente para ar condicionado</t>
  </si>
  <si>
    <t>Intelligent control system for air conditioning</t>
  </si>
  <si>
    <t>17/03009-0</t>
  </si>
  <si>
    <t>Cost optimallity of energy retrofit of buildings</t>
  </si>
  <si>
    <t>17/05646-7</t>
  </si>
  <si>
    <t>17/00422-3</t>
  </si>
  <si>
    <t>Peixe da ilha: um novo modelo de produção de peixes marinhos no Brasil</t>
  </si>
  <si>
    <t>Island fish: a new sea fish production model in Brazil</t>
  </si>
  <si>
    <t>17/01431-6</t>
  </si>
  <si>
    <t>15/50643-0</t>
  </si>
  <si>
    <t>Desenvolvimento qualificação de processos de manufatura avançada de cablagens para uso aeronáutico a partir de processos de uso espacial</t>
  </si>
  <si>
    <t>Aeronautical cabling advanced manufacturing processes development and qualification from processes used in space applications</t>
  </si>
  <si>
    <t>16/08387-0</t>
  </si>
  <si>
    <t>Desenvolvimento de receptor GNSS L1 de alta acurácia e baixo custo para posicionamento geodésico</t>
  </si>
  <si>
    <t>Development GNSS L1 receiver of high accuracy and low cost for geodetic positioning</t>
  </si>
  <si>
    <t>15/22369-1</t>
  </si>
  <si>
    <t>16/08461-5</t>
  </si>
  <si>
    <t>Projeto de desenvolvimento de uma bomba de infusão de insulina minimamente invasiva de baixo custo</t>
  </si>
  <si>
    <t>Development of a low cost minimally invasive insulin infusion pump</t>
  </si>
  <si>
    <t>16/08367-9</t>
  </si>
  <si>
    <t>Potencial diagnóstico e prognóstico de novos marcadores de neoplasia de colo uterino</t>
  </si>
  <si>
    <t>Diagnostic and prognostic potential of new markers for cervical cancer</t>
  </si>
  <si>
    <t>16/50070-3</t>
  </si>
  <si>
    <t>Sensor hidrostático com três graus de liberdade para medição de nível e inclinação de água de alta precisão (Sirius 2 rodada)</t>
  </si>
  <si>
    <t>Hydrostatic sensor with three degrees of freedom for level measurement and high precision water slope analysis</t>
  </si>
  <si>
    <t>16/50067-2</t>
  </si>
  <si>
    <t>Controlador e driver para motor (Sirius 2 rodada)</t>
  </si>
  <si>
    <t>Motor controller and driver</t>
  </si>
  <si>
    <t>16/08727-5</t>
  </si>
  <si>
    <t>Diagnóstico sorológico rápido e de baixo custo para Zika vírus, utilizando a plataforma ELISA- IgG /IgM</t>
  </si>
  <si>
    <t>Development of serological assay for Zika virus IgG and IgM based on low coast ELISA</t>
  </si>
  <si>
    <t>16/50368-2</t>
  </si>
  <si>
    <t>Implantação de um sistema de criação de tilápias, em três densidades de estocagem, utilizando tanques-rede de grande volume articulados com dispensador de ração automatizado</t>
  </si>
  <si>
    <t>Tilapia fish farming implementation: three storage density and large volume netting-tanks with automatic feeders</t>
  </si>
  <si>
    <t>15/50604-5</t>
  </si>
  <si>
    <t>Desenvolvimento comercial e industrial de torquímetro digital odontológico</t>
  </si>
  <si>
    <t>Commercial and industrial development of digital dental torque wrench</t>
  </si>
  <si>
    <t>16/50405-5</t>
  </si>
  <si>
    <t>Projeto e desenvolvimento de sensor óptico para monitoramento do nível de preenchimento de reservatório de combustível para veículos sem peças móveis</t>
  </si>
  <si>
    <t>16/06103-4</t>
  </si>
  <si>
    <t>""Nanorepelente"" natural de longa duração para prevenção de doenças como Zika, Dengue e Chikungunya</t>
  </si>
  <si>
    <t>Natural and controlled release nano repellent to prevent Zika, Dengue and Chikungunya diseases</t>
  </si>
  <si>
    <t>16/50040-7</t>
  </si>
  <si>
    <t>Sistema de baking modular para câmaras de vácuo e outras aplicações correlatas (Sirius 2 rodada)</t>
  </si>
  <si>
    <t>Modular baking systems for vacuum chambers and other correlated applications</t>
  </si>
  <si>
    <t>15/50571-0</t>
  </si>
  <si>
    <t>DEV FieldConnect: habilitando aplicações de Internet das Coisas</t>
  </si>
  <si>
    <t>DEV FieldConnect: enabling Internet of Things applications</t>
  </si>
  <si>
    <t>16/00852-5</t>
  </si>
  <si>
    <t>16/50039-9</t>
  </si>
  <si>
    <t>Desenvolvimento do trem de monitoramento de túnel (Sirius 2 rodada)</t>
  </si>
  <si>
    <t>Development of the tunnel monitoring train</t>
  </si>
  <si>
    <t>16/50034-7</t>
  </si>
  <si>
    <t>Desenvolvimento de cabanas experimentais para proteção radiológica (hutches) para nova fonte de luz síncrotron do Projeto Sirius (Linha Ema), com fabricação, montagem e testes de um protótipo do tipo óttico por apresentar especificações com maior grau de complexidade (sirius 2 rodada)</t>
  </si>
  <si>
    <t>Development of experimental huts for radiological protection (hucthes) for new source of the Sirius Project synchrotron light (Ema Line), with manufacturing, assembly and testing of a prototype of optical type to present specifications with higher degree of complexity</t>
  </si>
  <si>
    <t>16/50068-9</t>
  </si>
  <si>
    <t>Cabanas experimentais e óticas de blindagem radiológica para o Projeto Sirius (Sirius 2 rodada)</t>
  </si>
  <si>
    <t>Radiation shielding experimental and optical hutches for the Sirius Project</t>
  </si>
  <si>
    <t>15/50673-7</t>
  </si>
  <si>
    <t>Desenvolvimento comercial e industrial de dispositivo de amostragem para áreas contaminadas</t>
  </si>
  <si>
    <t>Commercial and industrial development of Multi-Level sampling devices for contaminated sites</t>
  </si>
  <si>
    <t>16/24232-6</t>
  </si>
  <si>
    <t>16/00933-5</t>
  </si>
  <si>
    <t>16/24376-8</t>
  </si>
  <si>
    <t>Desenvolvimento de uma ribonucleotídeos redutase recombinate de Lactobacillus leichmannii para a produção de desoxirribonucleotídeos trifosfato (dNTPs)</t>
  </si>
  <si>
    <t>Development of a recombinant ribonucleotide reductase from Lactobacillus leichmannii for production of Deoxyribonucleotide triphosphates (dNTPs)</t>
  </si>
  <si>
    <t>16/23886-2</t>
  </si>
  <si>
    <t>Ambiente lúdico adaptativo como ferramenta para proporcionar treinamento cognitivo ao público</t>
  </si>
  <si>
    <t>Adaptive playful environment as a tool to provide cognitive training to senescent people</t>
  </si>
  <si>
    <t>17/02558-0</t>
  </si>
  <si>
    <t>Desenvolvimento de sistemas nanoestruturados de extrato de Punica granatum L. (Romã) com potencial uso cicatrizante</t>
  </si>
  <si>
    <t>Nanoestructured systems of Punica granatum L. (pomegranate) extract with potential healing activity</t>
  </si>
  <si>
    <t>16/07053-0</t>
  </si>
  <si>
    <t>Island fish: a new marine fish production model in Brazil</t>
  </si>
  <si>
    <t>16/50408-4</t>
  </si>
  <si>
    <t>Desenvolvimento de uma ribonucleotídeo redutase recombinante de Lactobacillus leichmannii para a produção de desoxirribonucleotídeos trifosfato (dNTPs)</t>
  </si>
  <si>
    <t>16/08097-1</t>
  </si>
  <si>
    <t>Estudo e desenvolvimento de um sistema de medida de transmitância em películas de vidros automotivos</t>
  </si>
  <si>
    <t>Study and equipment development in transmittance meters for window tinting and films</t>
  </si>
  <si>
    <t>16/08440-8</t>
  </si>
  <si>
    <t>Desenvolvimento de metodologia de trabalho com ponte RTK para envio de correções RTK na agricultura de precisão</t>
  </si>
  <si>
    <t>The work development methodology with RTK bridge to send RTK corrections in precision agriculture</t>
  </si>
  <si>
    <t>16/08252-7</t>
  </si>
  <si>
    <t>Estudo de viabilidade da integração da tecnologia de controle térmico com a análise termo fluidodinâmica para aumento de produtividade em criadouros de animais</t>
  </si>
  <si>
    <t>Feasibility study of the integration technology thermal control with fluid dynamics term analysis to increase productivity in breeding animals</t>
  </si>
  <si>
    <t>16/08354-4</t>
  </si>
  <si>
    <t>16/25915-0</t>
  </si>
  <si>
    <t>17/05067-7</t>
  </si>
  <si>
    <t>16/13598-0</t>
  </si>
  <si>
    <t>Processo para o desenvolvimento de um kit diagnóstico para a detecção do vírus Zika</t>
  </si>
  <si>
    <t>Development of a diagnostic kit for Zika virus detection</t>
  </si>
  <si>
    <t>16/00786-2</t>
  </si>
  <si>
    <t>Processo para o desenvolvimento de um kit diagnóstico para a detecção de vírus Zika</t>
  </si>
  <si>
    <t>15/15793-1</t>
  </si>
  <si>
    <t>Multi functional machine for popsicle production</t>
  </si>
  <si>
    <t>16/08293-5</t>
  </si>
  <si>
    <t>Planejamento de vendas e operações em usinas sucroenergéticas</t>
  </si>
  <si>
    <t>Sales and operations planning in sugarcane industries</t>
  </si>
  <si>
    <t>16/50367-6</t>
  </si>
  <si>
    <t>Desenvolvimento de sistemas nanoestruturados de extrato de Punica granatum L. (romã) com potencial uso cicatrizante</t>
  </si>
  <si>
    <t>16/50161-9</t>
  </si>
  <si>
    <t>Jogos casuais colaborativos para multidões</t>
  </si>
  <si>
    <t>16/20199-4</t>
  </si>
  <si>
    <t>Criação artificial de black soldier fly (Hermetia illucens) e produção de biomassa de inseto para alimentação animal</t>
  </si>
  <si>
    <t>Artificial rearing of black soldier fly and production of insect biomass for animal feed</t>
  </si>
  <si>
    <t>16/22710-8</t>
  </si>
  <si>
    <t>Space mission development with cube and nanosats</t>
  </si>
  <si>
    <t>16/22630-4</t>
  </si>
  <si>
    <t>Aproveitamento do extrato residual de Artemisia annua L., resultante da extração do sesquiterpeno antimalárico, em aplicações cosméticas</t>
  </si>
  <si>
    <t>Use of residual extract of Artemisia annua L., resulting from the extraction of antimalarial sesquiterpene, in cosmetic applications</t>
  </si>
  <si>
    <t>16/22131-8</t>
  </si>
  <si>
    <t>Desenvolvimento de um sistema de vigilância e controle da infecção hospitalar</t>
  </si>
  <si>
    <t>Development of a system for surveillance and control of hospital acquired infection</t>
  </si>
  <si>
    <t>16/22647-4</t>
  </si>
  <si>
    <t>Space mission development using cube and nanosats</t>
  </si>
  <si>
    <t>15/26361-5</t>
  </si>
  <si>
    <t>Desenvolvimento do monitor obstétrico (materno-fetal)</t>
  </si>
  <si>
    <t>Obstetric monitor development (fetal-maternal)</t>
  </si>
  <si>
    <t>16/10639-7</t>
  </si>
  <si>
    <t>Use of residual extract of Artemisia annua L., resulting from the extraction of antimalarial sesquiterpene in cosmetic applications</t>
  </si>
  <si>
    <t>15/25299-4</t>
  </si>
  <si>
    <t>16/10540-0</t>
  </si>
  <si>
    <t>Titulador digital</t>
  </si>
  <si>
    <t>Digital titrator</t>
  </si>
  <si>
    <t>15/50578-4</t>
  </si>
  <si>
    <t>Wind up free fall simulator - versão portátil - projeto piloto</t>
  </si>
  <si>
    <t>Wind up Free Fali Simulator - Portable Version - Pilot Project</t>
  </si>
  <si>
    <t>14/50612-5</t>
  </si>
  <si>
    <t>Sistema RIA (Rich Internet Application) para planejamento e gestão de arborização urbana</t>
  </si>
  <si>
    <t>Rich Internet Application (RIA) System for  urban forestry planning and management</t>
  </si>
  <si>
    <t>16/20536-0</t>
  </si>
  <si>
    <t>Sistema RIA (Rich Internet Application) para planejamento, gestão e popularização de arborização urbana</t>
  </si>
  <si>
    <t>System RIA (Rich Internet Application) planning, management and popularization of afforestation urban</t>
  </si>
  <si>
    <t>16/00985-5</t>
  </si>
  <si>
    <t>Equipamento portátil para diagnóstico em retina controlado por smartphone</t>
  </si>
  <si>
    <t>Portable equipment for retina diagnosis controlled by smartphone</t>
  </si>
  <si>
    <t>16/01040-4</t>
  </si>
  <si>
    <t>16/25138-3</t>
  </si>
  <si>
    <t>16/19530-8</t>
  </si>
  <si>
    <t>16/22766-3</t>
  </si>
  <si>
    <t>15/22699-1</t>
  </si>
  <si>
    <t>Validação de kit para método rápido de quantificação de leveduras ativas durante o processo fermentativo em fermentações industriais</t>
  </si>
  <si>
    <t>Validation of kit for rapid method for of viable yeasts quantification during fermentative process</t>
  </si>
  <si>
    <t>15/23333-0</t>
  </si>
  <si>
    <t>Cubos da saúde: referências para projetos, orçamentos, operações e manutenção em estabelecimentos de saúde</t>
  </si>
  <si>
    <t>Health cubes: references for projects, budgets, operations and maintenence of health facilities</t>
  </si>
  <si>
    <t>15/22643-6</t>
  </si>
  <si>
    <t>Desenvolvimento clínico do Tomógrafo por Impedância Elétrica pela demonstração de sua eficácia e benefícios no tratamento de pacientes com síndrome de deficiência respiratória aguda (SDRA)</t>
  </si>
  <si>
    <t>Clinical development of electrical impedance tomography by demonstrating its effectiveness and benefits in the treatment of patients with severe respiratory Dystress syndrome (SRDS)</t>
  </si>
  <si>
    <t>16/00989-0</t>
  </si>
  <si>
    <t>Equipamento de ressonância magnética nuclear para análise não destrutiva de produtos agrícolas e alimentos</t>
  </si>
  <si>
    <t>Equipment of nuclear magnetic resonance for non-destructive analysis of agricultural and food products</t>
  </si>
  <si>
    <t>16/00816-9</t>
  </si>
  <si>
    <t>16/50326-8</t>
  </si>
  <si>
    <t>Produção de gonadotrofina coriônica equina recombinante (r-eCG) em sistema eucariótico, para uso em protocolos de sincronização de cio</t>
  </si>
  <si>
    <t>Recombinant equine chorionic gonadotropin (r-eCG) production in eukaryotic system for use in estrus synchronization protocols</t>
  </si>
  <si>
    <t>16/01009-0</t>
  </si>
  <si>
    <t>Ambiente lúdico adaptativo como ferramenta para proporcionar treinamento cognitivo ao público senescente</t>
  </si>
  <si>
    <t>16/07748-9</t>
  </si>
  <si>
    <t>Rede RTK no suporte ao georreferenciamento de imóveis rurais e posicionamento em geral</t>
  </si>
  <si>
    <t>RTK network to support the georreferency of rural properties and survey methods</t>
  </si>
  <si>
    <t>16/20162-3</t>
  </si>
  <si>
    <t>16/12952-4</t>
  </si>
  <si>
    <t>Desenvolvimento de uma aplicação móvel colaborativa em informações de transporte público em tempo real e respectivo sistema de análise de dados</t>
  </si>
  <si>
    <t>Development of a collaborative mobile APP with real-time public transport information and corresponding data analysis system</t>
  </si>
  <si>
    <t>16/19851-9</t>
  </si>
  <si>
    <t>15/50614-0</t>
  </si>
  <si>
    <t>Vevote: plataforma de hardware para votação eletrônica verificável baseada em tecnologia HSM (Hardware Security Module)</t>
  </si>
  <si>
    <t>VeVote: hardware platform for verifiable electronic voting based on HSM (Hardware Security Module) technology</t>
  </si>
  <si>
    <t>15/50617-0</t>
  </si>
  <si>
    <t>Monitoramento florestal por aeróstato cativo e câmera georreferenciada</t>
  </si>
  <si>
    <t>Forest monitoring by captive aerostat and georeferenced camera</t>
  </si>
  <si>
    <t>15/50583-8</t>
  </si>
  <si>
    <t>Teste rápido de DNA</t>
  </si>
  <si>
    <t>Rapid DNA Test</t>
  </si>
  <si>
    <t>15/50632-9</t>
  </si>
  <si>
    <t>Industrialização e comercialização do dosímetro acústico com tecnologia nacional</t>
  </si>
  <si>
    <t>Industrialization and commercialization of acoustic dosimeter with national technology</t>
  </si>
  <si>
    <t>16/24405-8</t>
  </si>
  <si>
    <t>Eficiência e inovação no relacionamento entre museus e seus públicos</t>
  </si>
  <si>
    <t>Efficiency and innovation in the relationship between museums and their audiences</t>
  </si>
  <si>
    <t>15/50574-9</t>
  </si>
  <si>
    <t>Desenvolvimento mecânico de um sistema de fixação externa radiotransparente</t>
  </si>
  <si>
    <t>Mechanical Development of a Radiotransparent External Fixator Device System</t>
  </si>
  <si>
    <t>15/50633-5</t>
  </si>
  <si>
    <t>Desenvolvimentos para industrialização e comercialização do sistema Savetyre® de gestão de pneus - nuvem, otimização, propriedade e escalabilidade</t>
  </si>
  <si>
    <t>Development for Industrialization and Commercialization of Savetyre® - Tire Management System - Cloud, Optimization, Intellectual Property and Scalability</t>
  </si>
  <si>
    <t>15/22596-8</t>
  </si>
  <si>
    <t>Sistema de monitoramento cardíaco em grupo baseado em gamificação para jogadores de futebol</t>
  </si>
  <si>
    <t>Heart rate monitoring system of groups based on gamification for soccer players</t>
  </si>
  <si>
    <t>15/50596-2</t>
  </si>
  <si>
    <t>Projeto rastreador tático para radares de vigilância - IHM-T</t>
  </si>
  <si>
    <t>Tactical Tracker for Surveillance Radar - HMI-T</t>
  </si>
  <si>
    <t>15/50567-2</t>
  </si>
  <si>
    <t>Time energy: indústria brasileira de produtos inovadores para Smart Grid</t>
  </si>
  <si>
    <t>Time Energy: Brazilian Industry of Inovative Products to Smart Grid</t>
  </si>
  <si>
    <t>15/50605-1</t>
  </si>
  <si>
    <t>Desenvolvimento industrial e comercial de aeróstatos cativos de baixa altitude para missões em telecomunicações</t>
  </si>
  <si>
    <t>Industrial and Commercial Development of Low Altitude Tethered Aerostats for Missions in Telecommunications</t>
  </si>
  <si>
    <t>15/50644-7</t>
  </si>
  <si>
    <t>Industrialização e comercialização de tecidos multicamadas tridimensionais produzidos em fibra aramida e fibra de carbono para aplicação nas áreas aeronáutica e de defesa</t>
  </si>
  <si>
    <t>Manufacture and sale of three-dimensional multilayer woven produced in aramid fiber and carbon fiber, for use in the aerospace and defense areas</t>
  </si>
  <si>
    <t>15/50611-1</t>
  </si>
  <si>
    <t>Amplificadores de potência aplicados a comunicação e guerra eletrônica</t>
  </si>
  <si>
    <t>Power Amplifiers for use in Commucation and Eletronic Warfare</t>
  </si>
  <si>
    <t>15/50573-2</t>
  </si>
  <si>
    <t>Sistema de gerenciamento de alimentação de gado integrável a ERPs</t>
  </si>
  <si>
    <t>Cattle feeding management system integrable to ERPS</t>
  </si>
  <si>
    <t>15/50577-8</t>
  </si>
  <si>
    <t>MFC-ISS – módulo fiscal Compsis para nota fiscal eletrônica de serviços</t>
  </si>
  <si>
    <t>MFC-ISS - Compsis Module for Electronic Format Services Invoice</t>
  </si>
  <si>
    <t>15/50582-1</t>
  </si>
  <si>
    <t>Desenvolvimento de um suco de cana de açúcar saborizado e enriquecido com componentes funcionais</t>
  </si>
  <si>
    <t>Development of a juice of sugar cane flavored and enriched with functional components</t>
  </si>
  <si>
    <t>15/50625-2</t>
  </si>
  <si>
    <t>Dirigíveis não tripulados capazes de vôo ancorado para missões de imagens aéreas e comunicações</t>
  </si>
  <si>
    <t>Autonomous Airships capable of tethered flight for aerial images and Communications missions</t>
  </si>
  <si>
    <t>15/50618-6</t>
  </si>
  <si>
    <t>Desenvolvimento de sistemas táticos cativos baseados em asas rotativas</t>
  </si>
  <si>
    <t>Development Of Tethered Tactical Systems Based On Rotary Wings</t>
  </si>
  <si>
    <t>15/50579-0</t>
  </si>
  <si>
    <t>HSM Kryptus: complementos técnicos inovadores em HSM brasileiro para inserção em mercado nacional e internacional</t>
  </si>
  <si>
    <t>Kryptus HSM: innovative technical additions to Brazilian HSM for inclusion in national and international markets</t>
  </si>
  <si>
    <t>15/50599-1</t>
  </si>
  <si>
    <t>P&amp;D de controlador avançado Neuro-Fuzzy adaptativo e multivariável para aplicação em processos industriais</t>
  </si>
  <si>
    <t>R&amp;amp;D of an adaptive and multivariable neuro-fuzzy controller for use in industrial processes</t>
  </si>
  <si>
    <t>15/50566-6</t>
  </si>
  <si>
    <t>Desenvolvimento comercial de plataforma de inteligência musical e gestão de direitos autorais</t>
  </si>
  <si>
    <t>Business Development of a Music Intelligence and Copyright Management Platform</t>
  </si>
  <si>
    <t>15/50572-6</t>
  </si>
  <si>
    <t>Uma plataforma de informações de transporte em tempo real baseada no conhecimento coletivo</t>
  </si>
  <si>
    <t>A crowdsourcing platform for real-time public transport information</t>
  </si>
  <si>
    <t>15/50581-5</t>
  </si>
  <si>
    <t>Desenvolvimento de produtos e processos para obtenção de fitoterápicos com alta pureza</t>
  </si>
  <si>
    <t>Development of products and processes for obtaining phytoterapics with high purity</t>
  </si>
  <si>
    <t>15/50580-9</t>
  </si>
  <si>
    <t>Desenvolvimento industrial e comercial de aerogerador de 40kW destinado a micro geração distribuída</t>
  </si>
  <si>
    <t>Industrial and commercial development of a grid tied 40kW small wind turbine</t>
  </si>
  <si>
    <t>16/00997-3</t>
  </si>
  <si>
    <t>15/50681-0</t>
  </si>
  <si>
    <t>Uso da lectina ligante de galactosídeos como fator de aumento da taxa de prenhez em biotécnicas da reprodução equina: foco em inovações do processo produtivo da molécula funcional e nos testes a campo</t>
  </si>
  <si>
    <t>Use of a beta-galactoside-binding lectin as an improvement factor of pregnancy rate in the equine reproduction biotechniques: focus on innovation in the functional molecule productive process and field tests</t>
  </si>
  <si>
    <t>15/50615-7</t>
  </si>
  <si>
    <t>Impacto da inovação em programas de promoção de saúde bucal para escolares</t>
  </si>
  <si>
    <t>Innovation impact in school - based oral health programs</t>
  </si>
  <si>
    <t>15/50598-5</t>
  </si>
  <si>
    <t>Aprimoramento, otimização e qualificação para fins mercadológicos da produção de fibras resistentes a altas temperaturas com base na oxidação da fibra PAN</t>
  </si>
  <si>
    <t>Improvement, optimization and qualification for marketing purposes of the production of high temperature resistant fibers based on oxidation of PAN fiber</t>
  </si>
  <si>
    <t>15/50608-0</t>
  </si>
  <si>
    <t>Desenvolvimento e validação pré-clínica de endopróteses revestidas e cateter de liberação para tratamento de doenças vasculares periféricas</t>
  </si>
  <si>
    <t>Development and preclinical validation of stent-graft endoprostheisis and catheter for treatment of peripheral vascular diseases</t>
  </si>
  <si>
    <t>15/50575-5</t>
  </si>
  <si>
    <t>Desenvolvimento de discos de CoCr por meio da metalurgia do pó para a produção de infraestruturas odontológicas via sistema CAD-CAM</t>
  </si>
  <si>
    <t>Development of CoCr blanks by means of powder metallurgy for the production of dental frameworks using CAD-CAM systems</t>
  </si>
  <si>
    <t>15/50597-9</t>
  </si>
  <si>
    <t>Máquina multifuncional para produção e decoração de sorvetes</t>
  </si>
  <si>
    <t>Multifuncional machine for production and decoration of ice cream</t>
  </si>
  <si>
    <t>15/50610-5</t>
  </si>
  <si>
    <t>Produção e comercialização de dutos corrugados de parede dupla feitos em PEAD (Polietileno de Alta Densidade) com pequenos e médios diâmetros fabricados com tecnologia nacional</t>
  </si>
  <si>
    <t>Mass production and commercialization of small and medium diameters double-wall HDPE (High Density Poliethylene) corrugated pipes produced with national technology</t>
  </si>
  <si>
    <t>15/50665-4</t>
  </si>
  <si>
    <t>Desenvolvimento e capacitação de processo para montagens de subconjuntos em compósitos com componentes metálicos</t>
  </si>
  <si>
    <t>Process development and capacitation for subsets assemblies in composites with metallic components</t>
  </si>
  <si>
    <t>15/50664-8</t>
  </si>
  <si>
    <t>Desenvolvimento e capacitação para fabricação, recorte, inspeção e realização de ensaios de corpos de prova em materiais compósitos atendendo as normas técnicas e requisitos exigidos pelo setor aeronáutico</t>
  </si>
  <si>
    <t>Development and training for manufacturing, cutting, inspection and implementation of testing for specimens of composite materials in order to attend the technical standards and requirements demanded by the aerospace sector</t>
  </si>
  <si>
    <t>15/22653-1</t>
  </si>
  <si>
    <t>Low cost microfluidic plataform for microorganisms molecular diagnostic in bag blood</t>
  </si>
  <si>
    <t>16/00863-7</t>
  </si>
  <si>
    <t>16/18214-5</t>
  </si>
  <si>
    <t>Reúso de embalagens no setor automotivo</t>
  </si>
  <si>
    <t>Packaging reuse at automotive sector</t>
  </si>
  <si>
    <t>16/18147-6</t>
  </si>
  <si>
    <t>Desenvolvimento do Sistema Integrado de Previsão e Segurança portuária (SIPS): modelo de previsão para monitoramento de terminais portuários costeiros: fase 2</t>
  </si>
  <si>
    <t>Development of the integrated port forecast-safety system: forecast model for coastal harbours: phase 2</t>
  </si>
  <si>
    <t>16/17754-6</t>
  </si>
  <si>
    <t>Sistema de localização em ambientes fechados de alta precisão, com aplicação em corridas interativas de karts elétricos</t>
  </si>
  <si>
    <t>High precision indoor localization system, with application to interactive electric go-kart races</t>
  </si>
  <si>
    <t>16/19022-2</t>
  </si>
  <si>
    <t>Sequenciamento de DNA de segunda geração (NGS) aplicado ao diagnóstico em Microbiologia clínica</t>
  </si>
  <si>
    <t>Next-Generation DNA Sequencing (NGS) applications for Clinic Microbiology</t>
  </si>
  <si>
    <t>16/50204-0</t>
  </si>
  <si>
    <t>Sequenciamento de DNA de segunda geração (NGS) aplicado ao diagnóstico em microbiologia clínica</t>
  </si>
  <si>
    <t>16/50258-2</t>
  </si>
  <si>
    <t>Desenvolvimento do Sistema Integrado de Previsão e Segurança Portuária (SIPS): modelo de previsão para monitoramento de terminais portuários costeiros</t>
  </si>
  <si>
    <t>Development of the port forecast-safety integrated system (SIPS): forecast model for coastal ports management</t>
  </si>
  <si>
    <t>16/50231-7</t>
  </si>
  <si>
    <t>16/17533-0</t>
  </si>
  <si>
    <t>Aperfeiçoamento e inovação aplicados ao teste de triagem neonatal para imunodeficiências congênitas</t>
  </si>
  <si>
    <t>Improvement and innovation applied to the test newborn screening for congenital immunodeficiencies</t>
  </si>
  <si>
    <t>16/00595-2</t>
  </si>
  <si>
    <t>16/00953-6</t>
  </si>
  <si>
    <t>Desenvolvimento de reator fotocatalítico para tratamento de gases contaminados com compostos orgânicos voláteis</t>
  </si>
  <si>
    <t>Photocatalytic reactor development for the treatment of contaminated gas with volatile organic compounds</t>
  </si>
  <si>
    <t>16/50205-6</t>
  </si>
  <si>
    <t>Reúso de embalagens descartáveis de madeira no setor automotivo</t>
  </si>
  <si>
    <t>Disposable wooden packaging reuse in automotive industry</t>
  </si>
  <si>
    <t>15/08507-2</t>
  </si>
  <si>
    <t>Cana limpa</t>
  </si>
  <si>
    <t>Clean cane</t>
  </si>
  <si>
    <t>15/15963-4</t>
  </si>
  <si>
    <t>Determinação da eficácia e segurança de princípio ativo de origem natural e desenvolvimento de nanopartículas para tratamento de artrite reumatoide</t>
  </si>
  <si>
    <t>Efficacy and safety determination of active principle of natural origin and nanoparticles development for rheumatoid arthritis treatment</t>
  </si>
  <si>
    <t>16/01022-6</t>
  </si>
  <si>
    <t>Criação e validação de um sistema integrado de análise de dados obtidos por sequenciamento de nova geração (NGS), utilizando a fibrose cística como modelo de estudo</t>
  </si>
  <si>
    <t>Development and validation of an integrated system for analysis of next generation sequencing (NGS) data, using cystic Fribrosis as model of study</t>
  </si>
  <si>
    <t>16/18015-2</t>
  </si>
  <si>
    <t>One way packaging reuse at automotive sector</t>
  </si>
  <si>
    <t>16/18780-0</t>
  </si>
  <si>
    <t>Sistema inteligente de estacionamento utilizando rede de sensores sem fio</t>
  </si>
  <si>
    <t>Smart parking system using wireless sensor networks</t>
  </si>
  <si>
    <t>16/18242-9</t>
  </si>
  <si>
    <t>Desenvolvimento de um sistema de produção massal do predador Orius insidiosus (Say) (Hemiptera: Anthocoridae)</t>
  </si>
  <si>
    <t>Development of a mass rearing system of the predator Orius insidiosus (Say) (Hemiptera: Anthocoridae)</t>
  </si>
  <si>
    <t>16/14789-3</t>
  </si>
  <si>
    <t>Análise da viabilidade técnico-econômica de um sistema automatizado de compostagem acelerada, eficiente energeticamente e de baixo custo</t>
  </si>
  <si>
    <t>Analysis of the technical and economic feasibility of an automated system of accelerated composting, energy efficient and cost effective</t>
  </si>
  <si>
    <t>16/18608-3</t>
  </si>
  <si>
    <t>Nova abordagem imunoterapêutica contra tumores induzidos por HPV</t>
  </si>
  <si>
    <t>New immunotherapeutic approach against HPV induced tumors</t>
  </si>
  <si>
    <t>16/17794-8</t>
  </si>
  <si>
    <t>Fracionamento de compostos de alto valor agregado a partir de microalga no contexto de biorrefinaria sustentável e com aproveitamento integral</t>
  </si>
  <si>
    <t>Fractionation of high added value compounds from microalgae in the context of sustainable biorefinery</t>
  </si>
  <si>
    <t>16/17999-9</t>
  </si>
  <si>
    <t>Produção de portfólio de micropartículas magnéticas de sílica ativadas com diferentes grupos funcionais para aplicação em bioprocessos</t>
  </si>
  <si>
    <t>Production of a set of silica magnetic microparticles activated with different functional groups for bio-process applications</t>
  </si>
  <si>
    <t>16/19468-0</t>
  </si>
  <si>
    <t>Desenvolvimento do Sistema Integrado de Previsão e Segurança Portuária (SIPS): modelo de previsão para monitoramento de terminais portuários costeiros: Fase 2</t>
  </si>
  <si>
    <t>Development of the integrated port forecast-safety system (SIPS): forecast model for coastal harbors: Phase 2</t>
  </si>
  <si>
    <t>16/17905-4</t>
  </si>
  <si>
    <t>Sistema integrado de avaliação da fadiga e do estado sono vigília</t>
  </si>
  <si>
    <t>Integrated system for evaluation of fatigue and sleep wake cycle</t>
  </si>
  <si>
    <t>16/18547-4</t>
  </si>
  <si>
    <t>Sistema de medição inteligente para redes de distribuição de energia elétrica</t>
  </si>
  <si>
    <t>Energy meter system for smart grids</t>
  </si>
  <si>
    <t>16/19571-6</t>
  </si>
  <si>
    <t>16/18476-0</t>
  </si>
  <si>
    <t>Sistema Braincare de aquisição, armazenamento e análise de dados para a saúde</t>
  </si>
  <si>
    <t>Braincare system for acquisition, storage and analysis of healthcare data</t>
  </si>
  <si>
    <t>16/18485-9</t>
  </si>
  <si>
    <t>15/50639-3</t>
  </si>
  <si>
    <t>Produção de zircônia por plasma - Fase II</t>
  </si>
  <si>
    <t>16/00983-2</t>
  </si>
  <si>
    <t>15/15323-5</t>
  </si>
  <si>
    <t>16/00576-8</t>
  </si>
  <si>
    <t>15/01031-2</t>
  </si>
  <si>
    <t>Plataforma RFID com sensores de pressão e temperatura passivos para identificação, gestão e aquisição de dados de pneus Savetyre® v3.0</t>
  </si>
  <si>
    <t>RFID platform with passive pressure and temperature sensors for tyre identification, management and data acquisition SAVETYRE® v3.0</t>
  </si>
  <si>
    <t>15/22646-5</t>
  </si>
  <si>
    <t>16/50043-6</t>
  </si>
  <si>
    <t>Sistema integrado de avaliação da fadiga e do estado sono-vigília</t>
  </si>
  <si>
    <t>16/00899-1</t>
  </si>
  <si>
    <t>16/50216-8</t>
  </si>
  <si>
    <t>Sistema inteligente para estacionamentos utilizando rede de sensores sem fio</t>
  </si>
  <si>
    <t>15/15862-3</t>
  </si>
  <si>
    <t>New immunotherapeutic approach against HPV-induced tumors</t>
  </si>
  <si>
    <t>16/01990-2</t>
  </si>
  <si>
    <t>15/50678-9</t>
  </si>
  <si>
    <t>15/22645-9</t>
  </si>
  <si>
    <t>16/18784-6</t>
  </si>
  <si>
    <t>Prospecção de atividade de lipídios, nanocarreadores e vesículas lipídicas nanoestruturadas em soluções crioprotetoras e desenvolvimento de kits para uso em tecnologia da reprodução assistida</t>
  </si>
  <si>
    <t>Prospecting lipid activity, nanocarriers and nanostructured lipid vesicles in cryoprotectant solutions and development kits for use in assisted reproductive technology</t>
  </si>
  <si>
    <t>16/14742-7</t>
  </si>
  <si>
    <t>Obtenção de catalisadores automotivos usando como matéria-prima resíduos sólidos inorgânicos com alto percentual de cobre oriundos das indústrias de metalurgia, usinagem e fundição</t>
  </si>
  <si>
    <t>Obtaining automotive catalysts using as raw material inorganic solid waste with a high percentage of copper coming from the metalworking industries, machining and foundry</t>
  </si>
  <si>
    <t>16/09334-7</t>
  </si>
  <si>
    <t>Metodologia para definição das características relevantes, tipificação de problemas de elaboração de escala de professores e escolha do algoritmo adequado para resolução</t>
  </si>
  <si>
    <t>Methodology for relevant characteristics definition, classification and appropriate algorithm selection of time tabling problems</t>
  </si>
  <si>
    <t>16/15719-9</t>
  </si>
  <si>
    <t>Wheelie e Gimme, tecnologia inovadora para dirigir cadeira de rodas</t>
  </si>
  <si>
    <t>Wheelie and Gimme, innovative technology to drive motorized wheelchairs</t>
  </si>
  <si>
    <t>15/22729-8</t>
  </si>
  <si>
    <t>Digestão da vinhaça em reator anaeróbio híbrido (HAnR) de alta taxa para geração de biogás e incremento da produção de energia na indústria sucro-alcooleira</t>
  </si>
  <si>
    <t>Vinasse digestion on high-rate hybrid anaerobic reactor (HAnR) for biogas generation and energy production increase in sugar and alcohol industry</t>
  </si>
  <si>
    <t>15/22633-0</t>
  </si>
  <si>
    <t>Obtaining automotive catalysts using as raw material inorganic solid waste with a high percentage of copper coming from the metalworking industries , machining and foundry</t>
  </si>
  <si>
    <t>15/08967-3</t>
  </si>
  <si>
    <t>16/23222-7</t>
  </si>
  <si>
    <t>Processo de fabricação de nanofibras biopoliméricas aplicadas em dispositivos médicos</t>
  </si>
  <si>
    <t>Production process of nanofiber bio polymeric for medical device</t>
  </si>
  <si>
    <t>16/17044-9</t>
  </si>
  <si>
    <t>Análise automatizada de ativos financeiros</t>
  </si>
  <si>
    <t>Automated analysis of financial assets</t>
  </si>
  <si>
    <t>16/14119-8</t>
  </si>
  <si>
    <t>Rede Autonômica de Sensores Sísmicos sem Fio com Gerenciamento Remoto (RASSFWeb)</t>
  </si>
  <si>
    <t>Autonomic wireless seismic sensor network with remote management</t>
  </si>
  <si>
    <t>16/18208-5</t>
  </si>
  <si>
    <t>FDAS Flutter Data Acquisition System: desenvolvimento de um novo sistema de aquisição de dados e monitoramento de flutter visando a aeronavegabilidade continuada em ensaios de certificação de aeronaves de pequeno porte</t>
  </si>
  <si>
    <t>FDAS Flutter Data Acquisition System: a new data acquisiton system for flutter monitoring aiming to continued airworthiness in small aircrafts flight test certification</t>
  </si>
  <si>
    <t>15/22606-3</t>
  </si>
  <si>
    <t>Sistema automatizado de aspersão de adesivo em solados de calçados</t>
  </si>
  <si>
    <t>Automated spraying system for adhesive application in soles of shoes</t>
  </si>
  <si>
    <t>15/22716-3</t>
  </si>
  <si>
    <t>Rede autonômica de sensores sísmicos sem fio com gerenciamento remoto (RASSFWeb)</t>
  </si>
  <si>
    <t>15/50478-0</t>
  </si>
  <si>
    <t>Planejamento de circulação de trens com base em meta-planejamento</t>
  </si>
  <si>
    <t>Meta planning approach to train scheduling</t>
  </si>
  <si>
    <t>15/08012-3</t>
  </si>
  <si>
    <t>Production process of nanofiber for medical device</t>
  </si>
  <si>
    <t>15/22624-1</t>
  </si>
  <si>
    <t>15/22697-9</t>
  </si>
  <si>
    <t>Seleção de linhagens de Bacillus amyloliquefaciens otimizadas para o biocontrole de nematóides da cultura da soja</t>
  </si>
  <si>
    <t>Selection of Bacillus amyloliquefaciens strains optimized for the biocontrol of soybean root-knot nematodes</t>
  </si>
  <si>
    <t>15/22719-2</t>
  </si>
  <si>
    <t>15/50523-5</t>
  </si>
  <si>
    <t>13/50913-2</t>
  </si>
  <si>
    <t>14/50201-5</t>
  </si>
  <si>
    <t>Sistema de aquisição e registro de sinais de neurônios in vitro em matriz de microletrodos</t>
  </si>
  <si>
    <t>16/17073-9</t>
  </si>
  <si>
    <t>Desenvolvimento e estudo de viabilidade técnico econômica de isolador modular em material polimérico termofixo para rede de distribuição de energia elétrica em média tensão (15, 25 e 34 kV) diferentemente dos atuais isoladores específicos para cada tensão</t>
  </si>
  <si>
    <t>Development &amp; feasibility study of a modular insulator made of thermoset polymer, to be applied in overhead distribution power lines of medium voltage applicable in several tensions (15, 25 and 34kV), in place of insulators designed to each tension class</t>
  </si>
  <si>
    <t>16/12288-7</t>
  </si>
  <si>
    <t>Sistema de detecção de vazamento de água utilizando aprendizagem de máquina</t>
  </si>
  <si>
    <t>Water leak detection system using machine learning</t>
  </si>
  <si>
    <t>16/14705-4</t>
  </si>
  <si>
    <t>Aplicação de tecnologia de internet das coisas para viabilização de sistemas produto-serviço (PSS)</t>
  </si>
  <si>
    <t>Application of internet of things technology to enable product-service systems (PSS)</t>
  </si>
  <si>
    <t>16/12236-7</t>
  </si>
  <si>
    <t>Análise de viabilidade técnica de sistema de monitoramento em frentes de colheita e plantio de cana-de-açúcar</t>
  </si>
  <si>
    <t>Feasibility analysis of remote monitoring system for sugar cane harvesting and planting</t>
  </si>
  <si>
    <t>16/15452-2</t>
  </si>
  <si>
    <t>Aplicação do antibiótico nigericina para controle microbiológico no setor agroindustrial</t>
  </si>
  <si>
    <t>Nigericin antibiotic application for microbiological control in the agro-industrial sector</t>
  </si>
  <si>
    <t>15/15998-2</t>
  </si>
  <si>
    <t>Pesquisa sobre a viabilidade técnica de adição de nano aditivos microbicidas em materiais de componentes de cateteres</t>
  </si>
  <si>
    <t>Research about the technical feasibility of adding nano additives microbicides on catheter materials</t>
  </si>
  <si>
    <t>15/22676-1</t>
  </si>
  <si>
    <t>Desenvolvimento de um sismômetro mecânico-óptico</t>
  </si>
  <si>
    <t>Development of a mechanical optical seismometer</t>
  </si>
  <si>
    <t>15/08296-1</t>
  </si>
  <si>
    <t>15/08598-8</t>
  </si>
  <si>
    <t>Determinação dos efeitos da radiação infravermelha-A sobre a modulação gênica em cultura de pele humana para desenvolvimento de uma metodologia alternativa de avaliação de eficácia pré-clínica</t>
  </si>
  <si>
    <t>Determination of the effect of infrared-A radiation on gene modulation in human skin culture to develop an alternative method for assessment of preclinical efficacy</t>
  </si>
  <si>
    <t>15/22659-0</t>
  </si>
  <si>
    <t>Monitor de pressão arterial em tempo real, não invasivo, utilizando sinais do eletrocardiograma e fotoplestimografia</t>
  </si>
  <si>
    <t>Real-time blood pressure monitor, non-invasive, using the ECG and photoplethysmography signals</t>
  </si>
  <si>
    <t>15/18615-7</t>
  </si>
  <si>
    <t>Novas estratégias para o tratamento de onicomicose: produção de formulações fotossensíveis empregando curcumina</t>
  </si>
  <si>
    <t>New strategies to treat onychomycosis: development of curcumin photosensitizing formulations</t>
  </si>
  <si>
    <t>15/08717-7</t>
  </si>
  <si>
    <t>Processo inovador de desvulcanização biológica de borracha</t>
  </si>
  <si>
    <t>New biological devulcanization processes</t>
  </si>
  <si>
    <t>15/01100-4</t>
  </si>
  <si>
    <t>15/22144-0</t>
  </si>
  <si>
    <t>Molécula antioxidante no controle de doenças em plantas: o N-acetil-cisteína (NAC)</t>
  </si>
  <si>
    <t>Antioxidant molecule in plant disease control: N-acetyl-cysteine (NAC)</t>
  </si>
  <si>
    <t>15/22424-2</t>
  </si>
  <si>
    <t>Coletor solar parabólico desenvolvido para produção de água aquecida de uso industrial</t>
  </si>
  <si>
    <t>Parabolic solar collector designed for hot water production for industrial use</t>
  </si>
  <si>
    <t>16/12284-1</t>
  </si>
  <si>
    <t>Inovações em navegação e visão computacional embarcadas para robôs móveis</t>
  </si>
  <si>
    <t>Innovations in navigation and embedded vision to mobile robots</t>
  </si>
  <si>
    <t>16/17380-9</t>
  </si>
  <si>
    <t>16/24355-0</t>
  </si>
  <si>
    <t>Extração de caldo de cana utilizando difusor adequado para o processamento da cana energia</t>
  </si>
  <si>
    <t>Extraction of sugar cane juice using a difuser suitable for energy cane processing</t>
  </si>
  <si>
    <t>16/11247-5</t>
  </si>
  <si>
    <t>Aplicação de técnicas multisensor orbital para detecção e caracterização das alterações espaço-temporal do vigor relativo de fitomassa em talhões canavieiros</t>
  </si>
  <si>
    <t>Application of orbital cross-sensor techniques for detection and characterization of spatial-temporal changes of relative phytomass in sugar cane parcels</t>
  </si>
  <si>
    <t>16/16922-2</t>
  </si>
  <si>
    <t>Desenvolvimento de uma armadilha feromonal para o controle do carrapato bovino Ripicephalus (Boophilus) microplus</t>
  </si>
  <si>
    <t>Development of a pheromon trap for the control of the tick Ripicephalus (Boophilus) microplus</t>
  </si>
  <si>
    <t>16/13109-9</t>
  </si>
  <si>
    <t>Análise da viabilidade produtiva e econômica de um novo protótipo coletor de apitoxina, na coleta da apitoxina em apiários pertencentes a apicultores associados em associações de Apicultura no estado de São Paulo</t>
  </si>
  <si>
    <t>Productive and economic feasibility of a new beevenom extractor prototype, for the extraction of beevenom on apiaries with more than twenty-four beehives belonging to beekeepers who are members of four beekeeping associations in the state of São Paulo</t>
  </si>
  <si>
    <t>16/13467-2</t>
  </si>
  <si>
    <t>Development of a mechanical-optical seismometer</t>
  </si>
  <si>
    <t>16/12579-1</t>
  </si>
  <si>
    <t>Desenvolvimento de um sistema automatizado para produção massal de ovos de Anagasta kuehniella (Zeller, 1879) e do parasitoide de ovos Trichogramma pretiosum Riley, 1879</t>
  </si>
  <si>
    <t>Development of an automated system for mass production of Anagasta kuehniella (Zeller, 1879) eggs and the eggs parasitoids Trichogramma pretiosum Riley, 1879</t>
  </si>
  <si>
    <t>16/14668-1</t>
  </si>
  <si>
    <t>Plataforma para monitoramento, controle e gestão da ambiência e consumo de energia elétrica na produção confinada de animais e plantas</t>
  </si>
  <si>
    <t>Platform for monitoring, control and management of environment and electricity consumption in production of animals and plants contained</t>
  </si>
  <si>
    <t>16/12455-0</t>
  </si>
  <si>
    <t>16/11235-7</t>
  </si>
  <si>
    <t>PoupeMais: educação financeira através do telefone celular</t>
  </si>
  <si>
    <t>PoupeMais: financial education using mobile phones</t>
  </si>
  <si>
    <t>16/14573-0</t>
  </si>
  <si>
    <t>Antioxidant molecule in plant disease control: N-acethyl-cysteine (NAC)</t>
  </si>
  <si>
    <t>16/11179-0</t>
  </si>
  <si>
    <t>15/22585-6</t>
  </si>
  <si>
    <t>Análise da viabilidade produtiva e econômica de um novo protótipo coletor de apitoxina, na coleta da apitoxina em apiários pertencentes a apicultores associados em associações de apicultura no estado de São Paulo</t>
  </si>
  <si>
    <t>Analysis of the productive and economic feasibility of a new bee venom extractor prototype, for the extraction of bee venom on apiaries belonging to beekeepers members of beekeeping associations in the State of São Paulo</t>
  </si>
  <si>
    <t>15/15804-3</t>
  </si>
  <si>
    <t>15/22671-0</t>
  </si>
  <si>
    <t>15/22655-4</t>
  </si>
  <si>
    <t>Análise da viabilidade técnico-científica do desenvolvimento de teste de determinação de paternidade não invasivo por DNA livre fetal</t>
  </si>
  <si>
    <t>Technical and scientific feasibility analysis for development of non-invasive paternity test using cell-free Fetal DNA</t>
  </si>
  <si>
    <t>16/50062-0</t>
  </si>
  <si>
    <t>Aplicação de tecnologia de Internet das coisas para viabilização de sistemas produto-serviço (PSS)</t>
  </si>
  <si>
    <t>15/22720-0</t>
  </si>
  <si>
    <t>Extraction of sugar cane juice using a diffuser suitable for energy cane processing</t>
  </si>
  <si>
    <t>15/22321-9</t>
  </si>
  <si>
    <t>Projeto e desenvolvimento de uma máquina e moldes corrugadores para fabricação de dutos corrugados de grandes diâmetros com parede dupla ou simples feitos em polietileno de alta densidade</t>
  </si>
  <si>
    <t>Design and development of a corrugator machine and mould blocks for production of corrugated pipes with large diameters with single or double-wall made out of high density polyethylene</t>
  </si>
  <si>
    <t>16/50042-0</t>
  </si>
  <si>
    <t>15/22736-4</t>
  </si>
  <si>
    <t>Projeto, desenvolvimento e montagem do protótipo de um micro inversor fotovoltaico que cumpra os requisitos da norma brasileira NBR 16149:2013, NBR 16150:2013 e NBR IEC 62116:2012</t>
  </si>
  <si>
    <t>Design, development and prototype assembly of a micro inverter photovoltaic meeting the requirements of the Brazilian NBR 16149:2013, NBR 16150:2013 and IEC 62116:2012</t>
  </si>
  <si>
    <t>15/50343-7</t>
  </si>
  <si>
    <t>15/22677-8</t>
  </si>
  <si>
    <t>15/22417-6</t>
  </si>
  <si>
    <t>Desenvolvimento e estudo de viabilidade técnico econômica de isolador modular em material polimérico termofixo para rede de distribuição de energia elétrica em média tensão (15, 25 e 34 kV) diferente dos atuais isoladores específicos para cada tensão</t>
  </si>
  <si>
    <t>15/22069-8</t>
  </si>
  <si>
    <t>Innovations in embedded navigation and computer vision for mobile robots</t>
  </si>
  <si>
    <t>16/10912-5</t>
  </si>
  <si>
    <t>Desenvolvimento do sistema de detecção animal anti-atropelamento para rodovias: Passa-Bicho</t>
  </si>
  <si>
    <t>Development of animal detection system anti-roadkill for roads: Passa-Bicho</t>
  </si>
  <si>
    <t>16/08134-4</t>
  </si>
  <si>
    <t>Pesquisa de viabilidade: desenvolvimento de software de gestão do rastreamento do abuso e dependência do álcool na estratégia de saúde da família</t>
  </si>
  <si>
    <t>Feasibility research: software development to track the abuse and dependency of alcohol in family's health strategy</t>
  </si>
  <si>
    <t>16/08146-2</t>
  </si>
  <si>
    <t>16/11062-5</t>
  </si>
  <si>
    <t>Ferramentas inteligentes para controle de vetores e orientação da população contra a dengue</t>
  </si>
  <si>
    <t>Intelligent tools to vector control and population orientation against dengue fever</t>
  </si>
  <si>
    <t>16/12062-9</t>
  </si>
  <si>
    <t>Airkey: controle de acesso social utilizando dispositivos móveis</t>
  </si>
  <si>
    <t>Airkey: social access control using mobile devices</t>
  </si>
  <si>
    <t>16/17637-0</t>
  </si>
  <si>
    <t>16/13925-0</t>
  </si>
  <si>
    <t>Desenvolvimento de processo de caracterização de ramnolipídios: explorando os efeitos do balanço hidrofílico e hidrofóbico sobre a sua composição para aplicação na indústria cosmética</t>
  </si>
  <si>
    <t>Development of characterization process of rhamnolipids: exploring the effects of hydrophilic and hydrophobic balance in its composition for use in cosmetic industry</t>
  </si>
  <si>
    <t>16/50083-8</t>
  </si>
  <si>
    <t>Detector de descarrilamento</t>
  </si>
  <si>
    <t>15/08665-7</t>
  </si>
  <si>
    <t>Controle preditivo de bombas hidráulicas em sistemas de distribuição de água por otimização de modelos dinâmicos</t>
  </si>
  <si>
    <t>Predictive control of hydraulic pumps in water distribution systems via the optimization of dynamic models</t>
  </si>
  <si>
    <t>15/15988-7</t>
  </si>
  <si>
    <t>Estudo de viabilidade técnica de uma mini fonte vibratória (vibro) para aquisição de dados sísmicos de alta resolução</t>
  </si>
  <si>
    <t>Technical feasibility study of a mini vibrating source (vibro) for high resolution seismic data acquisition</t>
  </si>
  <si>
    <t>15/08611-4</t>
  </si>
  <si>
    <t>15/08128-1</t>
  </si>
  <si>
    <t>15/16029-3</t>
  </si>
  <si>
    <t>Pesquisa de viabilidade: desenvolvimento de software de gestão do rastreamento do abuso e dependência de álcool na estratégia de Saúde da Família</t>
  </si>
  <si>
    <t>Feasibility research: software development to track the abuse and dependency of alcohol in family's Health Strategy</t>
  </si>
  <si>
    <t>15/22354-4</t>
  </si>
  <si>
    <t>Módulos para compor uma máquina de produção automatizada de equipos de infusão</t>
  </si>
  <si>
    <t>Modules to compose an automated production machine of infusion sets</t>
  </si>
  <si>
    <t>15/50624-6</t>
  </si>
  <si>
    <t>Airkey - controle de acesso social utilizando dispositivos móveis</t>
  </si>
  <si>
    <t>16/04422-5</t>
  </si>
  <si>
    <t>16/04421-9</t>
  </si>
  <si>
    <t>16/11660-0</t>
  </si>
  <si>
    <t>16/10145-4</t>
  </si>
  <si>
    <t>Desenvolvimento e caracterização de medicamento de base nanotecnológica, alvo-dirigido, para tratamento de leishmaniose</t>
  </si>
  <si>
    <t>Development and characterization of a nanomedicine, target driven, to leishmaniasis treatment</t>
  </si>
  <si>
    <t>16/10399-6</t>
  </si>
  <si>
    <t>Desenvolvimento e avaliação da viabilidade técnica de um sistema integrado de monitoramento florestal: SmartForest</t>
  </si>
  <si>
    <t>Development and evaluation of the technical feasibility of an integrated forest monitoring system: SmartForest</t>
  </si>
  <si>
    <t>16/12880-3</t>
  </si>
  <si>
    <t>Game development to logical thinking and prevention of cognitive decline in elderly</t>
  </si>
  <si>
    <t>15/22384-0</t>
  </si>
  <si>
    <t>15/08607-7</t>
  </si>
  <si>
    <t>Desenvolvimento de sistema de detecção animal antiatropelamento em rodovias - ""Passa Bicho""</t>
  </si>
  <si>
    <t>Animal detection system anti roakills on roads - ""Passa Bicho""</t>
  </si>
  <si>
    <t>15/13883-3</t>
  </si>
  <si>
    <t>15/16004-0</t>
  </si>
  <si>
    <t>15/08706-5</t>
  </si>
  <si>
    <t>Desenvolvimento de máquina para inspeção e controle de qualidade de mudas florestais</t>
  </si>
  <si>
    <t>Development of forestry seedling inspection &amp; quality control machine</t>
  </si>
  <si>
    <t>16/06894-1</t>
  </si>
  <si>
    <t>Expression, purification and characterization of bone morphogenetic protein (BMP-2) for application in composites biomaterials with poly(e-caprolactone)</t>
  </si>
  <si>
    <t>16/10081-6</t>
  </si>
  <si>
    <t>Análise da eficiência de um sistema de armazenamento de pequenas quantidades de material biológico em cartão associado a um método de diagnóstico e quantificação molecular de última geração</t>
  </si>
  <si>
    <t>Analysis of the efficiency of a storage system for small amounts of biological material in card, associated with a method of diagnosis and molecular quantification of last generation</t>
  </si>
  <si>
    <t>16/10065-0</t>
  </si>
  <si>
    <t>16/01497-4</t>
  </si>
  <si>
    <t>Desenvolvimento de plataformas de sínteses químicas em regime de fluxo contínuo: obtenção de moléculas estratégicas para o mercado farmacêutico</t>
  </si>
  <si>
    <t>Development of flow chemistry synthetic platform to obtain molecules of pharmaceutical interest</t>
  </si>
  <si>
    <t>14/50573-0</t>
  </si>
  <si>
    <t>Ferramenta de criação de objetos virtuais interativos multiplataformas para aplicação em método inovador de ensino na educação formal</t>
  </si>
  <si>
    <t>16/10780-1</t>
  </si>
  <si>
    <t>Viabilização comercial de queratinócitos derivados de células-tronco pluripotentes induzidas e desenvolvimento de equivalente de pele</t>
  </si>
  <si>
    <t>Development of human keratinocytes and dermo-epidermal equivalents from pluripotent stem cells</t>
  </si>
  <si>
    <t>16/11259-3</t>
  </si>
  <si>
    <t>Desenvolvimento de kit de imunocromatografia para erliquiose canina, utilizando a proteína recombinante p30</t>
  </si>
  <si>
    <t>Development Immunochromatography kit for canine ehrlichiosis, using recombinant p30 protein</t>
  </si>
  <si>
    <t>16/09207-5</t>
  </si>
  <si>
    <t>16/07999-1</t>
  </si>
  <si>
    <t>Construção e qualificação de sensores desenvolvidos pelo processo de brasagem a vácuo utilizando nitreto de boro hexagonal (h-BN)</t>
  </si>
  <si>
    <t>Construction and qualification of vacuum brazed sensors using hexagonal boron nitride (h-BN)</t>
  </si>
  <si>
    <t>15/15446-0</t>
  </si>
  <si>
    <t>16/50082-1</t>
  </si>
  <si>
    <t>15/16014-6</t>
  </si>
  <si>
    <t>Desenvolvimento de um sistema como serviço (SaaS) para o manejo integrado de doenças e pragas da soja por computação em nuvem e mineração de big data</t>
  </si>
  <si>
    <t>Development of a software as a service (SAAS) for soybean integrated disease and pest management by cloud computing and big data mining</t>
  </si>
  <si>
    <t>15/15948-5</t>
  </si>
  <si>
    <t>15/15563-6</t>
  </si>
  <si>
    <t>Revolução tecnológica em inventários florestais: desenvolvimento de um sistema integrado para monitoramento e mensuração florestal por meio de telemetria e escaneamento a laser por cabos</t>
  </si>
  <si>
    <t>Technological revolution in forest monitoring: development of an integrated system for monitoring and measuring forest through telemetry and laser scanning for cables</t>
  </si>
  <si>
    <t>15/01096-7</t>
  </si>
  <si>
    <t>16/05620-5</t>
  </si>
  <si>
    <t>Projeto PowerID: etiqueta de RFID com sensor de energia elétrica para aplicação na internet das coisas</t>
  </si>
  <si>
    <t>PowerId project: RFID sensor tag for energy meter applied in a context of internet of things</t>
  </si>
  <si>
    <t>16/05063-9</t>
  </si>
  <si>
    <t>Um aplicativo móvel para consumo consciente baseado em inteligência coletiva</t>
  </si>
  <si>
    <t>A mobile application for conscientious consumption based on collective intelligence</t>
  </si>
  <si>
    <t>16/10033-1</t>
  </si>
  <si>
    <t>Desenvolvimento tecnológico para a melhoria de produção anaeróbia de biogás advindo da vinhaça</t>
  </si>
  <si>
    <t>Technological development: with emphasis on improving the anaerobic production of biogas from vinasse</t>
  </si>
  <si>
    <t>16/06482-5</t>
  </si>
  <si>
    <t>Cultivo de copépodes visando o estudo da viabilidade da comercialização de ovos refrigerados para pós-eclosão e fornecimento de alimento vivo para Aquicultura</t>
  </si>
  <si>
    <t>Copepods culture: feasibility of cold storage of eggs and use as live food for Marine Larviculture</t>
  </si>
  <si>
    <t>16/10045-0</t>
  </si>
  <si>
    <t>Avaliação da viabilidade técnica na produção de alimentos completos assados para cães</t>
  </si>
  <si>
    <t>Evaluation of technical viability in the production of complete baked food for dogs</t>
  </si>
  <si>
    <t>16/05023-7</t>
  </si>
  <si>
    <t>Produção do peixe marinho Beijupirá (Rachycentron canadum) em sistemas de Aquicultura recirculante</t>
  </si>
  <si>
    <t>Production of Cobia (Rachycentron canadum) in a recirculating Aquaculture system</t>
  </si>
  <si>
    <t>16/05232-5</t>
  </si>
  <si>
    <t>Avaliação técnica do potencial de resíduos provenientes da indústria de papel e celulose para a geração de biogás/metano</t>
  </si>
  <si>
    <t>Methanogenic potential evalutation of the waste derived from paper and cellulose industry</t>
  </si>
  <si>
    <t>16/03463-0</t>
  </si>
  <si>
    <t>Biofabricação de tecidos artificiais à base de colágeno em biorreatores feitos sob medida para Medicina regenerativa e testes in vitro</t>
  </si>
  <si>
    <t>Biofabrication of collagen-based artificial tissues in purpose-built bioreactors for regenerative Medicine and in vitro testing</t>
  </si>
  <si>
    <t>16/04525-9</t>
  </si>
  <si>
    <t>Desenvolvimento de soluções computacionais em tomografia sísmica para prospecção de petróleo e gás</t>
  </si>
  <si>
    <t>Development of computational solutions in seismic tomography for oil and gas prospection</t>
  </si>
  <si>
    <t>15/15990-1</t>
  </si>
  <si>
    <t>Desenvolvimento de um sistema de gravação e marcação colorida a laser de Ti:safira pulsado fentosegundos através da formação de nanoestruturas (ripples) na superfície de diferentes materiais</t>
  </si>
  <si>
    <t>Development of a colored graving and marking system of femtoseconds Ti:sapphire laser through the formation of nanostructures (ripples) on the surface of various materials</t>
  </si>
  <si>
    <t>15/50479-6</t>
  </si>
  <si>
    <t>Sistema para rede de distribuição de conteúdos considerando tecnologia SDN</t>
  </si>
  <si>
    <t>15/01012-8</t>
  </si>
  <si>
    <t>Produção do peixe marinho Beijupirá (Ranchycentron canadum) em sistemas de aquicultura em recirculação</t>
  </si>
  <si>
    <t>Production of marine finfish Cobia (Ranchycentron canadum) in recirculating aquaculture systems</t>
  </si>
  <si>
    <t>14/22799-3</t>
  </si>
  <si>
    <t>Biofabricação de tecidos artificiais à base de colágeno em biorreatores feitos sob medida para medicina regenerativa e testes in vitro</t>
  </si>
  <si>
    <t>Biofabrication of collagen-based artificial tissues in purpose-built bioreactors for regenerative medicine and in vitro testing</t>
  </si>
  <si>
    <t>15/16026-4</t>
  </si>
  <si>
    <t>Cultivo de copépodes visando o estudo da viabilidade da comercialização de ovos refrigerados para pós-eclosão e fornecimento de alimento vivo para aquicultura</t>
  </si>
  <si>
    <t>Copepods culture: feasibility of coold storage of eggs and use as live food for marine larviculture</t>
  </si>
  <si>
    <t>15/50110-2</t>
  </si>
  <si>
    <t>15/50475-0</t>
  </si>
  <si>
    <t>15/08694-7</t>
  </si>
  <si>
    <t>Análise de viabilidade técnico-científica de um sistema de realidade virtual imersivo síncrono e multiusuário sobre a pré-história brasileira para aplicações em museus e escolas</t>
  </si>
  <si>
    <t>Technical and scientific feasibility analysis of an immersive synchronous and multi-user virtual reality system about Brazilian pre-history for applications in museums and schools</t>
  </si>
  <si>
    <t>16/06481-9</t>
  </si>
  <si>
    <t>16/02793-6</t>
  </si>
  <si>
    <t>16/05610-0</t>
  </si>
  <si>
    <t>System for content distribution network considering technology SDN</t>
  </si>
  <si>
    <t>16/07474-6</t>
  </si>
  <si>
    <t>Fabricação de telhas a partir de Painéis Partículas Homogêneos (PPH) com rejeitos de madeira tratada</t>
  </si>
  <si>
    <t>Tiles manufactured from Panels Homogeneous Particles (PHP) with tailings treated wood</t>
  </si>
  <si>
    <t>16/09558-2</t>
  </si>
  <si>
    <t>Projeto de pesquisa e desenvolvimento: sistema RAID (Remotely Acoustic Inspection Device)</t>
  </si>
  <si>
    <t>Research and development Project: RAID system (Remotely Acoustic Inspection Device)</t>
  </si>
  <si>
    <t>16/08649-4</t>
  </si>
  <si>
    <t>16/06815-4</t>
  </si>
  <si>
    <t>Development of computing platform and mobile APPs to capture and health document management in paper and born-digital in accordance with Brazilian legislation (SBIS/CFM/CONARQ) and adherence to HIPAA law</t>
  </si>
  <si>
    <t>14/50178-3</t>
  </si>
  <si>
    <t>Fabricação de telhas a partir de painéis partículas homogêneos (PPH) com rejeitos de madeira tratada</t>
  </si>
  <si>
    <t>15/16028-7</t>
  </si>
  <si>
    <t>Um aplicativo móvel para consumo consciente baseado em Inteligência Coletiva</t>
  </si>
  <si>
    <t>15/50346-6</t>
  </si>
  <si>
    <t>Desenvolvimento de planta piloto para reativação e produção de carvões ativados</t>
  </si>
  <si>
    <t>15/01038-7</t>
  </si>
  <si>
    <t>Desenvolvimento de software para projetos de sistemas de cogeração / trigeração de alta eficiência e desenvolvimento de estudos de caso de cogeração / trigeração de alta eficiência</t>
  </si>
  <si>
    <t>High efficiency cogeneration and trigeneration software development and high efficiency cogeneration / trigeneration case studies</t>
  </si>
  <si>
    <t>15/00704-3</t>
  </si>
  <si>
    <t>Dirigíveis não-tripulados com alta manobrabilidade capazes de vôo ancorado para missões de imagens aéreas e comunicações</t>
  </si>
  <si>
    <t>High maneuverability unmanned airship capable to perform a tethered flight aiming to obtain aerial images and establish a network communication</t>
  </si>
  <si>
    <t>15/01112-2</t>
  </si>
  <si>
    <t>15/08612-0</t>
  </si>
  <si>
    <t>Development of computing platform and mobile APPs to capture and health document management in paper and born-digital in accordance with Brazilian legislation (SBIS / CFM / CONARQ) and adherence to HIPAA law</t>
  </si>
  <si>
    <t>14/21731-6</t>
  </si>
  <si>
    <t>Laser de cavidade externa em fotônica em silício com faixa de sintonia ultra larga para aplicações em sistemas DWDM</t>
  </si>
  <si>
    <t>Ultra wide spectral range tunable laser, hybrid in silicon photonics for DWDM system applications</t>
  </si>
  <si>
    <t>15/15989-3</t>
  </si>
  <si>
    <t>Avaliação técnica do potencial de resíduos provenientes da indústria de papel e celulose para a geração de Biogás/Metano</t>
  </si>
  <si>
    <t>15/15974-6</t>
  </si>
  <si>
    <t>Desenvolvimento de um protótipo de forno de sinterização ultra rápida assistida por campo elétrico</t>
  </si>
  <si>
    <t>Development of a prototype of sintering furnace ultrafast assisted by the electrical field</t>
  </si>
  <si>
    <t>15/50522-9</t>
  </si>
  <si>
    <t>Desenvolvimento de produto biológico contendo o ácaro predador Amblyseius tamatavensis para o controle de mosca branca</t>
  </si>
  <si>
    <t>15/50656-5</t>
  </si>
  <si>
    <t>15/00703-7</t>
  </si>
  <si>
    <t>Development of tethered tactical systems based on rotary wings</t>
  </si>
  <si>
    <t>15/08684-1</t>
  </si>
  <si>
    <t>Automação residencial modular, de baixo custo, controlada pelo celular</t>
  </si>
  <si>
    <t>Automation residential modular, low cost, controlled by the cell phone</t>
  </si>
  <si>
    <t>15/15980-6</t>
  </si>
  <si>
    <t>Análise de viabilidade técnica de sistema de monitoramento remoto em frentes de colheita e plantio de cana-de-açúcar</t>
  </si>
  <si>
    <t>Feasibility analysis of a remote monitoring system for sugar cane harvesting and planting</t>
  </si>
  <si>
    <t>15/50476-7</t>
  </si>
  <si>
    <t>Pesquisa desenvolvimento de um sistema RAID (Remotely Acoustic Inspection Device)</t>
  </si>
  <si>
    <t>14/50622-0</t>
  </si>
  <si>
    <t>Desenvolvimento de conversor de baixa temperatura para o processamento de resíduos das indústrias de borracha</t>
  </si>
  <si>
    <t>16/01939-7</t>
  </si>
  <si>
    <t>Desenvolvimento de metodologia de produção de plantas geneticamente modificadas para aplicação em genética básica e no melhoramento vegetal</t>
  </si>
  <si>
    <t>Development of a methodology to produce genetically modified plants to be applied in basic genetics and plant breeding</t>
  </si>
  <si>
    <t>16/02360-2</t>
  </si>
  <si>
    <t>Sistema de planejamento dos recursos logísticos de atendimento a usuários geograficamente dispersos</t>
  </si>
  <si>
    <t>Logistic resources planning system to assist users geographically dispersed</t>
  </si>
  <si>
    <t>16/03153-0</t>
  </si>
  <si>
    <t>Solução inteligente de autoatendimento para fornecimento automatizado de refeições completas</t>
  </si>
  <si>
    <t>An automated self attended solution for ready made meals preparation and delivery</t>
  </si>
  <si>
    <t>15/26603-9</t>
  </si>
  <si>
    <t>Development of low temperature converter for waste processing of rubber industries</t>
  </si>
  <si>
    <t>16/03190-3</t>
  </si>
  <si>
    <t>Rede distribuída de sondas para coleta de dados ambientais em locais de difícil acesso</t>
  </si>
  <si>
    <t>Distributed sensor network for enviromental data collection in difficult to reach áreas</t>
  </si>
  <si>
    <t>16/02421-1</t>
  </si>
  <si>
    <t>16/03254-1</t>
  </si>
  <si>
    <t>Automatização dos processos de digitalização, mapeamento e identificação de provas durante o processo de correção de avaliações</t>
  </si>
  <si>
    <t>Automation of the scanning, mapping and identification processes during the grading exams process</t>
  </si>
  <si>
    <t>15/50074-6</t>
  </si>
  <si>
    <t>ONION Menu - Cardápio Inteligente de Bolso</t>
  </si>
  <si>
    <t>15/50477-3</t>
  </si>
  <si>
    <t>Projeto PowerID, etiqueta de RFID com sensor de energia elétrica para aplicação na Internet das Coisas</t>
  </si>
  <si>
    <t>14/22770-5</t>
  </si>
  <si>
    <t>Desenvolvimento de fibras ópticas metalizadas com microlentes de geometrias especiais</t>
  </si>
  <si>
    <t>Development of metallized optical fibers with microlenses of special geometries</t>
  </si>
  <si>
    <t>15/08669-2</t>
  </si>
  <si>
    <t>Solução inteligente de auto-atendimento para fornecimento automatizado de refeições completas</t>
  </si>
  <si>
    <t>15/00879-8</t>
  </si>
  <si>
    <t>SIMULA- sistema de apoio à decisão para competitividade com qualidade de vida: estudos e simulações do absenteísmo e presenteismo nas empresas</t>
  </si>
  <si>
    <t>SIMULA- decision support system for competitiveness with life quality: studies and simulations about enterprises' absenteeism and presenteeism</t>
  </si>
  <si>
    <t>14/22782-3</t>
  </si>
  <si>
    <t>14/50363-5</t>
  </si>
  <si>
    <t>15/16021-2</t>
  </si>
  <si>
    <t>Distributed sensor network for enviromental data collection in difficult to reach areas</t>
  </si>
  <si>
    <t>15/16105-1</t>
  </si>
  <si>
    <t>16/03186-6</t>
  </si>
  <si>
    <t>16/00026-8</t>
  </si>
  <si>
    <t>Equipamento laboratorial roll-to-roll com comutação simples de seis ferramentas de deposição</t>
  </si>
  <si>
    <t>Roll-to-roll laboratorial equipment with simple commutation of six deposition tolls</t>
  </si>
  <si>
    <t>16/02322-3</t>
  </si>
  <si>
    <t>Onion Menu: cardápio inteligente de bolso</t>
  </si>
  <si>
    <t>Onion Menu: smart pocket menu</t>
  </si>
  <si>
    <t>16/03544-0</t>
  </si>
  <si>
    <t>16/02584-8</t>
  </si>
  <si>
    <t>Simula: sistema de apoio à decisão para competitividade com qualidade de vida: estudos e simulações do absenteísmo e presenteismo nas empresas</t>
  </si>
  <si>
    <t>Simula: decision support system for competitiveness with quality of life: studies and simulations of absenteeism and presenteeism in companies</t>
  </si>
  <si>
    <t>16/02376-6</t>
  </si>
  <si>
    <t>16/03279-4</t>
  </si>
  <si>
    <t>16/03447-4</t>
  </si>
  <si>
    <t>14/50620-8</t>
  </si>
  <si>
    <t>Desenvolvimento de um processo inovador de síntese do fármaco cloridrato de remifentanila utilizando estratégias de química verde</t>
  </si>
  <si>
    <t>15/07590-3</t>
  </si>
  <si>
    <t>Classificação molecular de nódulos tireoidianos indeterminados através de microRNA profiling</t>
  </si>
  <si>
    <t>Molecular classification of indeterminate thyroid nodules by microRNA profiling</t>
  </si>
  <si>
    <t>14/50600-7</t>
  </si>
  <si>
    <t>15/15500-4</t>
  </si>
  <si>
    <t>Desenvolvimento de sistemas poliméricos nanoestruturados para estabilização de solos e controle de poeira sob diferentes condições ambientais</t>
  </si>
  <si>
    <t>Development of nanostructured polymeric systems for soil stabilization and dust control under different environments</t>
  </si>
  <si>
    <t>15/08412-1</t>
  </si>
  <si>
    <t>SIPRAD: sistema de planejamento radioterápico</t>
  </si>
  <si>
    <t>Radiation treatment planning systems (RTPS)</t>
  </si>
  <si>
    <t>13/50882-0</t>
  </si>
  <si>
    <t>Ferramenta de roteirização e inteligência educacional com mapeamento de métricas e indicadores</t>
  </si>
  <si>
    <t>15/15969-2</t>
  </si>
  <si>
    <t>15/08659-7</t>
  </si>
  <si>
    <t>15/01083-2</t>
  </si>
  <si>
    <t>Subsistema digital de telemetria e telecomando (TMTC) para satélites</t>
  </si>
  <si>
    <t>Telemetry and telecommand (TMTC) digital sub-system for satellites</t>
  </si>
  <si>
    <t>16/03812-4</t>
  </si>
  <si>
    <t>Do big data ao mapa prospectivo de rotas tecnológicas</t>
  </si>
  <si>
    <t>From big data to technology roadmapping</t>
  </si>
  <si>
    <t>16/01922-7</t>
  </si>
  <si>
    <t>Greg: acessibilidade ao currículo na sala de aula</t>
  </si>
  <si>
    <t>Greg: accessibility to the curriculum in the classroom</t>
  </si>
  <si>
    <t>16/02472-5</t>
  </si>
  <si>
    <t>Sistema de gestão para otimizar o uso da água e energia na produção agrícola (SGAE)</t>
  </si>
  <si>
    <t>Management system to optimize the use of water and energy in agricultural production (SGAE)</t>
  </si>
  <si>
    <t>16/02030-2</t>
  </si>
  <si>
    <t>Dispositivo portátil para análise preditiva de pressão acústica de transdutores de ultrassom</t>
  </si>
  <si>
    <t>Portable device for predictive analysis of sound pressure of ultrasound transducers</t>
  </si>
  <si>
    <t>16/01967-0</t>
  </si>
  <si>
    <t>Desenvolvimento de métodos e processos para a obtenção de leveduras Saccharomyces boulardii</t>
  </si>
  <si>
    <t>Development of fermentation process for obtaining Saccharomyces boulardii</t>
  </si>
  <si>
    <t>16/00209-5</t>
  </si>
  <si>
    <t>Framework híbrido de recomendação para o setor imobiliário baseado em informações geográficas e conjuntos big data</t>
  </si>
  <si>
    <t>A hybrid recommendation framework for real estate based on geographic information and big data</t>
  </si>
  <si>
    <t>16/00202-0</t>
  </si>
  <si>
    <t>15/25265-2</t>
  </si>
  <si>
    <t>16/02431-7</t>
  </si>
  <si>
    <t>Desenvolvimento de uma rede de sensores-controladores sem fio para o monitoramento de conteúdo de água no solo para o manejo de irrigação</t>
  </si>
  <si>
    <t>Development of a wireless sensors/controllers network for soil water content monitoring for irrigation management</t>
  </si>
  <si>
    <t>16/00800-5</t>
  </si>
  <si>
    <t>Método e dispositivo para detecção de arco elétrico através de ultrassom</t>
  </si>
  <si>
    <t>Method and device for electric arc detection by ultrasound</t>
  </si>
  <si>
    <t>16/01239-5</t>
  </si>
  <si>
    <t>Medicina regenerativa utilizando queratinócitos e fibroblastos ou melanócitos para terapia celular em úlceras cutâneas de diferentes etiologias e vitiligo</t>
  </si>
  <si>
    <t>Regenerative medicine using either keratinocytes and fibroblasts or melanocytes to cellular therapy in wound healing from distinct etiologies and vitiligo</t>
  </si>
  <si>
    <t>16/02347-6</t>
  </si>
  <si>
    <t>BeefTrader: a market smart information platform to maximize profit of livestock producers and meat industry</t>
  </si>
  <si>
    <t>16/00032-8</t>
  </si>
  <si>
    <t>Desenvolvimento de processo de comunicação para aproximação das partes interessadas e promoção do consumo de produtos e serviços sustentáveis no ambiente escolar</t>
  </si>
  <si>
    <t>Communication development process to connect stakeholders and promote the consumption of sustainable products and services in the school environment</t>
  </si>
  <si>
    <t>15/26229-0</t>
  </si>
  <si>
    <t>Nanotecnologia verde: desenvolvimento e avaliação de insumo cosmético sinérgico contendo ceramida do trigo, óleo de jojoba e óleo de castanha do Brasil</t>
  </si>
  <si>
    <t>Green nanotechnology: development and evaluation of cosmetic hair input synergistic containing wheat ceramide, jojoba oil and Brazil nut oil</t>
  </si>
  <si>
    <t>16/02822-6</t>
  </si>
  <si>
    <t>Emprego de feixes de elétrons de baixa energia para o tratamento de efluentes gasosos industriais</t>
  </si>
  <si>
    <t>Use of low energy electron beam for industrial gas effluents treatment</t>
  </si>
  <si>
    <t>16/02674-7</t>
  </si>
  <si>
    <t>16/01788-9</t>
  </si>
  <si>
    <t>Pesquisa e desenvolvimento de compostos químicos embalados em filmes hidrossolúveis para uso comercial como padrões em análises químicas</t>
  </si>
  <si>
    <t>15/11231-9</t>
  </si>
  <si>
    <t>15/08603-1</t>
  </si>
  <si>
    <t>Planejamento e desenvolvimento de nova entidade química como potencial inibidor de BRAF V600E para tratamento do melanoma</t>
  </si>
  <si>
    <t>Rational design and development of new chemical entity as potentially BRAF V600E inhibitor to treat melanoma</t>
  </si>
  <si>
    <t>15/08496-0</t>
  </si>
  <si>
    <t>Desenvolvimento de formulações para controle de Leucocoprinus birnbaunii em viveiros de citros</t>
  </si>
  <si>
    <t>Development of formulations to control Leucocoprinus birnbaunii in citrus nursery</t>
  </si>
  <si>
    <t>14/21682-5</t>
  </si>
  <si>
    <t>15/00964-5</t>
  </si>
  <si>
    <t>Sistema computacional inteligente de suporte ao manejo de gado</t>
  </si>
  <si>
    <t>Computational intelligent system for extensive livestock farming</t>
  </si>
  <si>
    <t>15/01067-7</t>
  </si>
  <si>
    <t>15/01003-9</t>
  </si>
  <si>
    <t>Protótipo funcional de fresa acetabular a diâmetro variável para instrumentação universal em artroplastia total do quadril</t>
  </si>
  <si>
    <t>Universal expandable acetabular reamer for total hip arthroplasty</t>
  </si>
  <si>
    <t>15/11801-0</t>
  </si>
  <si>
    <t>15/08557-0</t>
  </si>
  <si>
    <t>Portable device for recurrent test of ultrasonic transducers acoustic pressure</t>
  </si>
  <si>
    <t>15/15741-1</t>
  </si>
  <si>
    <t>15/01063-1</t>
  </si>
  <si>
    <t>Desenvolvimento de compostos poliméricos a base de poliolefinas recicladas modificadas com farinha da casca do fruto de cacau</t>
  </si>
  <si>
    <t>Development of polymeric compound based on recycled polyolefins filled with cocoa hull flour</t>
  </si>
  <si>
    <t>15/01088-4</t>
  </si>
  <si>
    <t>Produção da gonadotrofina coriônica equina (eCG) no Brasil</t>
  </si>
  <si>
    <t>15/01082-6</t>
  </si>
  <si>
    <t>SISCOM - Detecção, análise e diagnóstico de qualidade de combustíveis, consumo e emissão de CO2, transmissão de dados por GSM/GPRS/Bluetooth, software web de gestão operacional e aplicativo smartphone - veículo conectado: combustível, qualidade, consumo</t>
  </si>
  <si>
    <t>SISCOM - detection, analysis and fuel quality diagnostics, consumption and CO2 emission, data transmission by GSM / GPRS / Bluetooth, operational management web software and smartphone application - connected vehicle: fuel, quality, consumption</t>
  </si>
  <si>
    <t>15/08689-3</t>
  </si>
  <si>
    <t>15/15888-2</t>
  </si>
  <si>
    <t>15/50485-6</t>
  </si>
  <si>
    <t>Tampa em compósito para câmara de inspeção</t>
  </si>
  <si>
    <t>Inspection chamber composite cover</t>
  </si>
  <si>
    <t>15/15908-3</t>
  </si>
  <si>
    <t>Desenvolvimento de microcápsulas de defensivos agrícolas orgânicos por spray dryer</t>
  </si>
  <si>
    <t>Development of organic pesticides microcapsules for spray dryer</t>
  </si>
  <si>
    <t>15/07855-7</t>
  </si>
  <si>
    <t>15/15959-7</t>
  </si>
  <si>
    <t>15/15796-0</t>
  </si>
  <si>
    <t>15/08667-0</t>
  </si>
  <si>
    <t>15/15844-5</t>
  </si>
  <si>
    <t>Inovação tecnológica em restauração florestal e quantificação de custos e eficiência comparado com metodologias tradicionais</t>
  </si>
  <si>
    <t>Technological innovation in forest restoration and quantification of costs and efficiency compared with traditional methods</t>
  </si>
  <si>
    <t>14/50619-0</t>
  </si>
  <si>
    <t>Perfil metabólico na produção in vitro de embriões bovinos: identificacao de biomarcadores de sucesso para qualidade embrionária</t>
  </si>
  <si>
    <t>14/22791-2</t>
  </si>
  <si>
    <t>Desenvolvimento de nova metodologia para batimetria multifeixe com o uso da moto aquática: rapidez e versatilidade na coleta de dados</t>
  </si>
  <si>
    <t>Development of a new methodology for multibeam bathymetry coupled with a personal watercraft: speed and versatility in data acquisition</t>
  </si>
  <si>
    <t>16/00806-3</t>
  </si>
  <si>
    <t>16/00683-9</t>
  </si>
  <si>
    <t>16/01424-7</t>
  </si>
  <si>
    <t>Extratos padronizados de Petroselinum crispum: fonte potencial de ativos diurético, antimicrobiano e antiviral</t>
  </si>
  <si>
    <t>Standardized Petroselinum crispum extracts: potential source of diuretic, antimicrobial and antiviruses compounds</t>
  </si>
  <si>
    <t>16/00679-1</t>
  </si>
  <si>
    <t>16/03893-4</t>
  </si>
  <si>
    <t>16/03954-3</t>
  </si>
  <si>
    <t>From the big data to the forecasting technology road map's</t>
  </si>
  <si>
    <t>16/03986-2</t>
  </si>
  <si>
    <t>15/24966-7</t>
  </si>
  <si>
    <t>Development immunochromatography kit for canine ehrlichiosis, using recombinant p30 protein</t>
  </si>
  <si>
    <t>16/01824-5</t>
  </si>
  <si>
    <t>Developtment of formulations to control Leucocoprinus birnbaunii in citrus nursey</t>
  </si>
  <si>
    <t>15/25312-0</t>
  </si>
  <si>
    <t>Rational design and development of new chemical entity as potentially inhibitor against BRAF V600E to treat melanoma</t>
  </si>
  <si>
    <t>15/01030-6</t>
  </si>
  <si>
    <t>Obtenção de ácidos graxos de alto valor agregado a partir de biodiesel derivado de óleos pré-tratados via refino físico</t>
  </si>
  <si>
    <t>Obtaining of high value fatty acids from biodiesel derived of physically refined oils</t>
  </si>
  <si>
    <t>15/15825-0</t>
  </si>
  <si>
    <t>15/15912-0</t>
  </si>
  <si>
    <t>Nanotecnologia verde: desenvolvimento e avaliação de insumo cosmético capilar sinérgico contendo ceramida do trigo, óleo de jojoba e óleo de castanha do Brasil</t>
  </si>
  <si>
    <t>15/16012-3</t>
  </si>
  <si>
    <t>15/08191-5</t>
  </si>
  <si>
    <t>Framework híbrido de recomendação para o setor imobiliário baseado em informações geográficas e conjuntos Big Data</t>
  </si>
  <si>
    <t>15/01079-5</t>
  </si>
  <si>
    <t>14/21574-8</t>
  </si>
  <si>
    <t>Custom diagnosis capillary service for the end consumer</t>
  </si>
  <si>
    <t>15/15975-2</t>
  </si>
  <si>
    <t>Desenvolvimento de nanopartícula para veiculação inovadora de ômega-3 (EPA + DHA) de liberação controlada na prevenção das doenças cardiovasculares</t>
  </si>
  <si>
    <t>Development of nanoparticles for innovative conveying of omega 3 (EPA + DHA) of controlled release in cardiovascular diseases prevention</t>
  </si>
  <si>
    <t>15/08244-1</t>
  </si>
  <si>
    <t>14/22660-5</t>
  </si>
  <si>
    <t>15/15961-1</t>
  </si>
  <si>
    <t>Sistema de retenção de carga difusa em dispositivos de captação de água de chuva</t>
  </si>
  <si>
    <t>Nonpoint pollution retention system of rainwater collection devices</t>
  </si>
  <si>
    <t>15/08519-0</t>
  </si>
  <si>
    <t>Virtual.Pyxis software</t>
  </si>
  <si>
    <t>15/15812-6</t>
  </si>
  <si>
    <t>Do Big Data ao mapa prospectivo de rotas tecnológicas</t>
  </si>
  <si>
    <t>From the Big Data to the forecasting technology road map's</t>
  </si>
  <si>
    <t>15/15921-0</t>
  </si>
  <si>
    <t>15/15721-0</t>
  </si>
  <si>
    <t>Sonda sensora de deslizamento de terreno, empregando fibra óptica</t>
  </si>
  <si>
    <t>Landslide sensor probe, using optical fiber</t>
  </si>
  <si>
    <t>15/24258-2</t>
  </si>
  <si>
    <t>Sistema de auxílio a tomada de decisão no controle de requeima em cultivo de tomate</t>
  </si>
  <si>
    <t>15/24761-6</t>
  </si>
  <si>
    <t>15/25370-0</t>
  </si>
  <si>
    <t>Natural and usual fungicide nanostructured system for Agriculture</t>
  </si>
  <si>
    <t>15/25284-7</t>
  </si>
  <si>
    <t>Production of STC-1 protein and monoclonal antibodies for therapeutic or clinical response monitoring in Acute Lymphoblastic Leucemia</t>
  </si>
  <si>
    <t>16/00250-5</t>
  </si>
  <si>
    <t>Desenvolvimento de um aplicativo mobile para acesso a informações sobre o mercado florestal brasileiro</t>
  </si>
  <si>
    <t>Development of a mobile application giving access to information about the Brazillian forestry market</t>
  </si>
  <si>
    <t>16/01857-0</t>
  </si>
  <si>
    <t>16/00224-4</t>
  </si>
  <si>
    <t>Análise de viabilidade técnica-comercial de simuladores do tecido biológico para procedimentos guiados por ultrassom</t>
  </si>
  <si>
    <t>Technical and commercial feasibility analysis of biological tissue simulators for procedures guided by ultrasound</t>
  </si>
  <si>
    <t>15/08587-6</t>
  </si>
  <si>
    <t>15/08601-9</t>
  </si>
  <si>
    <t>SmaA 7 - Sistema de monitoramento ambiental aquático</t>
  </si>
  <si>
    <t>SmaA 7 - Environmental monitoring system aquatic</t>
  </si>
  <si>
    <t>14/50414-9</t>
  </si>
  <si>
    <t>Análise de viabilidade técnica-comercial de simuladores sintéticos do tecido biológico para treinamento em procedimentos médicos guiados por ultrassom</t>
  </si>
  <si>
    <t>15/01035-8</t>
  </si>
  <si>
    <t>7 Maravilhas antigas em realidade virtual</t>
  </si>
  <si>
    <t>7VRWonders</t>
  </si>
  <si>
    <t>14/21549-3</t>
  </si>
  <si>
    <t>14/21710-9</t>
  </si>
  <si>
    <t>15/08632-1</t>
  </si>
  <si>
    <t>Personalização da leitura por meio de ferramentas de classificação automática de complexidade e adaptação textual: leitura em níveis crescentes de dificuldade para alunos do ensino fundamental</t>
  </si>
  <si>
    <t>Personalisation of reading through use of automatic text classification and adaptation: reading tool providing different levels of text complexity directed to students in Brazil´s basic school system</t>
  </si>
  <si>
    <t>15/01132-3</t>
  </si>
  <si>
    <t>IntelliFerti - equipamento de fertirrigção inteligente</t>
  </si>
  <si>
    <t>Intelliferti - intelligent fertigation equipment</t>
  </si>
  <si>
    <t>15/00998-7</t>
  </si>
  <si>
    <t>Development of a compact and national patient aeromedical transport unit</t>
  </si>
  <si>
    <t>14/22773-4</t>
  </si>
  <si>
    <t>IECG - eletrocardiógrafo miniaturizado para monitorização médica remota</t>
  </si>
  <si>
    <t>IECG - miniaturized ECG for remote medical monitoring</t>
  </si>
  <si>
    <t>15/22775-0</t>
  </si>
  <si>
    <t>15/25977-2</t>
  </si>
  <si>
    <t>16/00231-0</t>
  </si>
  <si>
    <t>15/24265-9</t>
  </si>
  <si>
    <t>Pesquisa e desenvolvimento de software para otimização espacial de operações mecanizadas</t>
  </si>
  <si>
    <t>Research and development of software for spatial optimization of mechanized operations</t>
  </si>
  <si>
    <t>15/23573-1</t>
  </si>
  <si>
    <t>7 maravilhas antigas em realidade virtual</t>
  </si>
  <si>
    <t>7 VRWonders</t>
  </si>
  <si>
    <t>15/08574-1</t>
  </si>
  <si>
    <t>15/50348-9</t>
  </si>
  <si>
    <t>Sistema nanoestruturado contendo fungicidas comerciais e naturais para a agricultura</t>
  </si>
  <si>
    <t>15/08640-4</t>
  </si>
  <si>
    <t>Unidade móvel, autônoma, automatizada e remotamente monitorada para tratamento de esgoto e geração de água de reuso por meio de vermifiltração com pós tratamento físico-químico</t>
  </si>
  <si>
    <t>Mobile, autonomous, automated and remotely monitored unit for wastewater treatment and reusable water generation by Vermifiltration and physicochemical post treatment</t>
  </si>
  <si>
    <t>15/01085-5</t>
  </si>
  <si>
    <t>15/08602-5</t>
  </si>
  <si>
    <t>Placa de aquisição e processamento digital de sinais - SPOS2</t>
  </si>
  <si>
    <t>Acquisition and digital signal processing Board - SPOS2</t>
  </si>
  <si>
    <t>15/08662-8</t>
  </si>
  <si>
    <t>15/50113-1</t>
  </si>
  <si>
    <t>Síntese e aplicação de materiais fungicidas nanoestruturados</t>
  </si>
  <si>
    <t>15/18394-0</t>
  </si>
  <si>
    <t>Aplicativo para aumentar a adesão a tratamentos de saúde</t>
  </si>
  <si>
    <t>Application to increase membership health treatment</t>
  </si>
  <si>
    <t>15/21817-0</t>
  </si>
  <si>
    <t>Influence of pretreatment of biomass in supercritical CO2 extraction: conservation of high asset value added and process cost reduction</t>
  </si>
  <si>
    <t>15/23069-1</t>
  </si>
  <si>
    <t>Uso de diopsidito como corpo moedor para moinhos de bola</t>
  </si>
  <si>
    <t>Use of diopsidite as a new grinding media for ball mill</t>
  </si>
  <si>
    <t>14/21758-1</t>
  </si>
  <si>
    <t>Plataforma mobile de organização de plantões médicos - MEDTIME®</t>
  </si>
  <si>
    <t>Mobile platform for organization of medical shifts - MEDTIME®</t>
  </si>
  <si>
    <t>15/00811-4</t>
  </si>
  <si>
    <t>15/08458-1</t>
  </si>
  <si>
    <t>Desenvolvimento de AGV tipo paleteira com sistema de registro de trajetórias por repetição de movimentos com autonomia de operação e sustentabilidade energética</t>
  </si>
  <si>
    <t>Development AGV type pallet with trajectories registration system by repetitive movements with operating autonomy and energy sustainability</t>
  </si>
  <si>
    <t>14/21741-1</t>
  </si>
  <si>
    <t>RH - plataforma para seleção de mão dupla em biotecnologia</t>
  </si>
  <si>
    <t>Human resources - social recruitment network for Biotechnolgy market</t>
  </si>
  <si>
    <t>15/50042-7</t>
  </si>
  <si>
    <t>Desenvolvimento de lipossomas para aplicação dermatológica na prevenção e no tratamento da acne</t>
  </si>
  <si>
    <t>14/21698-9</t>
  </si>
  <si>
    <t>Desenvolvimento de anticorpos monoclonais e aptâmeros anti-troponina I para diagnóstico rápido de doenças cardiovasculares</t>
  </si>
  <si>
    <t>Development of monoclonal antibodies and aptamers anti-troponin I for rapid diagnosis of cardiovascular disease</t>
  </si>
  <si>
    <t>13/50090-6</t>
  </si>
  <si>
    <t>Projeto hydroflex: sistema gerador de hidrogênio/oxigênio para veículos automotores</t>
  </si>
  <si>
    <t>14/22679-8</t>
  </si>
  <si>
    <t>Implantação de procedimentos de extração e quantificação de proteínas em plantas geneticamente modificadas pela técnica de ELISA (Enzyme Linked Immunono Sorbent Assay)</t>
  </si>
  <si>
    <t>Implementation of procedures for extraction and quantification of proteins in genetically modified plants by ELISA (Enzyme Linked Immunono Sorbent Assay)</t>
  </si>
  <si>
    <t>15/50381-6</t>
  </si>
  <si>
    <t>Desenvolvimento de molde em alumínio anodizado com perfil externo cilíndrico, corrugadora e cabeçote para conformação a vácuo na fabricação de dutos corrugados em polietileno de alta densidade</t>
  </si>
  <si>
    <t>15/22562-6</t>
  </si>
  <si>
    <t>Estudo de viabilidade de um procedimento para avaliar os efeitos do espaço sem flutuadores que ocorre na conexão entre duas juntas de riser de perfuração no fenômeno das VIV</t>
  </si>
  <si>
    <t>Feasibility study of a procedure to evaluate the effects of breadth without floats occurring in the connection between two drilling riser joints in the VIV phenomenon</t>
  </si>
  <si>
    <t>15/20974-5</t>
  </si>
  <si>
    <t>15/23188-0</t>
  </si>
  <si>
    <t>15/23158-4</t>
  </si>
  <si>
    <t>15/23168-0</t>
  </si>
  <si>
    <t>Rh: plataforma para seleção de mão dupla em Biotecnologia</t>
  </si>
  <si>
    <t>Human resources: social recruitment network for Biotechnolgy market</t>
  </si>
  <si>
    <t>15/23718-0</t>
  </si>
  <si>
    <t>Liposomes development for dermatological application on acne prevention and treatment</t>
  </si>
  <si>
    <t>15/23645-2</t>
  </si>
  <si>
    <t>Diagnóstico rápido para pequenas moléculas</t>
  </si>
  <si>
    <t>Rapid diagnostics for small molecules</t>
  </si>
  <si>
    <t>15/23538-1</t>
  </si>
  <si>
    <t>Sistema gerador de hidrogênio/oxigênio para veículos automotores</t>
  </si>
  <si>
    <t>Hydrogen generating system/oxygen for motor vehicle</t>
  </si>
  <si>
    <t>15/01015-7</t>
  </si>
  <si>
    <t>Desenvolvimento de um processo escalonável para a produção de emulsões lipídicas utilizadas em nutrição parenteral</t>
  </si>
  <si>
    <t>Development of a scaleable process for the fat emulsions production used in parenteral nutrition</t>
  </si>
  <si>
    <t>14/22764-5</t>
  </si>
  <si>
    <t>15/08588-2</t>
  </si>
  <si>
    <t>14/22785-2</t>
  </si>
  <si>
    <t>Pesquisa e desenvolvimento visando a produção de masterbatches condutivos para indústria de transformação de polímeros</t>
  </si>
  <si>
    <t>Research and development to produce conductive Masterbatches for polymer manufacturing industry</t>
  </si>
  <si>
    <t>14/21690-8</t>
  </si>
  <si>
    <t>Aprimoramento do processo de recobrimento de nanofilmes de carbono e prata pela tecnologia de plasma frio sobre materiais cirúrgicos visando a biocompatibilidade e biointegração</t>
  </si>
  <si>
    <t>Improvement of cold plasma process to produce carbon and silver coating on surgical materials aiming biocompatibility and bio-integration</t>
  </si>
  <si>
    <t>15/01110-0</t>
  </si>
  <si>
    <t>Development of a pheromone trap for the control of the cattle tick Ripicephalus (Boophilus) microplus</t>
  </si>
  <si>
    <t>15/07486-1</t>
  </si>
  <si>
    <t>15/01071-4</t>
  </si>
  <si>
    <t>15/00917-7</t>
  </si>
  <si>
    <t>Rapid diagnostic for small molecules</t>
  </si>
  <si>
    <t>15/23870-6</t>
  </si>
  <si>
    <t>Unidade móvel para palco itinerante</t>
  </si>
  <si>
    <t>Mobile unit for itinerant stage</t>
  </si>
  <si>
    <t>15/19137-1</t>
  </si>
  <si>
    <t>CVT: transmissão continuamente variável</t>
  </si>
  <si>
    <t>CVT: Continuously Variable Transmission</t>
  </si>
  <si>
    <t>15/50224-8</t>
  </si>
  <si>
    <t>Caracterização de cardiomiócitos derivados de células tronco de pluripotência induzida e padronização de ensaios celulares</t>
  </si>
  <si>
    <t>Characterization of induced pluripotent stem cell-derived cardiomyocytes and cellular assays standardization</t>
  </si>
  <si>
    <t>15/50112-5</t>
  </si>
  <si>
    <t>Unidade móvel para palco intinerante</t>
  </si>
  <si>
    <t>13/50798-9</t>
  </si>
  <si>
    <t>Sistema de inteligência para prospecção e monitoramento de informações tecnológicas: capacitação de usuários em prospecção tecnológica e divulgação técnica de ferramenta computacional avançada</t>
  </si>
  <si>
    <t>14/50541-0</t>
  </si>
  <si>
    <t>15/21402-5</t>
  </si>
  <si>
    <t>Desenvolvimento de soluções computacionais para avaliação e otimização de estratégias de produção de reservatórios de petróleo</t>
  </si>
  <si>
    <t>Computational solutions development to evaluate and optimize petroleum resevoir production strategy</t>
  </si>
  <si>
    <t>15/21368-1</t>
  </si>
  <si>
    <t>Caracterização de cardiomiócitos derivados de células-tronco de pluripotência induzida e padronização de ensaios celulares</t>
  </si>
  <si>
    <t>16/00261-7</t>
  </si>
  <si>
    <t>Uma plataforma de monitoramento de mídia social: processamento de linguagem natural em larga escala numa plataforma Hadoop</t>
  </si>
  <si>
    <t>A social media monitoring platform: large scale natural language processing using Hadoop</t>
  </si>
  <si>
    <t>14/50185-0</t>
  </si>
  <si>
    <t>15/01009-7</t>
  </si>
  <si>
    <t>Fibras ópticas microestruturadas para endoscopia</t>
  </si>
  <si>
    <t>Microstructured optical fiber for endoscopy</t>
  </si>
  <si>
    <t>14/21499-6</t>
  </si>
  <si>
    <t>14/22802-4</t>
  </si>
  <si>
    <t>15/50114-8</t>
  </si>
  <si>
    <t>15/21900-5</t>
  </si>
  <si>
    <t>Speech Tera Ltda: development of computational resources for speech technologies</t>
  </si>
  <si>
    <t>15/22560-3</t>
  </si>
  <si>
    <t>Desenvolvimento de um sistema para proteção de dutos contra abrasão: fase 2</t>
  </si>
  <si>
    <t>Development of a system to protect submarine pipelines against abrasion: part 2</t>
  </si>
  <si>
    <t>15/19623-3</t>
  </si>
  <si>
    <t>14/50388-8</t>
  </si>
  <si>
    <t>15/50030-9</t>
  </si>
  <si>
    <t>Desenvolvimento de um sistema para proteção de dutos contra abrasão</t>
  </si>
  <si>
    <t>15/50066-3</t>
  </si>
  <si>
    <t>Desenvolvimento de biofármaco a partir de plataforma de produção de anticorpos monoclonais recombinantes</t>
  </si>
  <si>
    <t>14/50418-4</t>
  </si>
  <si>
    <t>Projeto para implantação de produção mais limpa em uma pequena empresa do segmento metal mecânico</t>
  </si>
  <si>
    <t>15/16663-4</t>
  </si>
  <si>
    <t>Polímeros e copolímeros de silicone funcionalizados</t>
  </si>
  <si>
    <t>Functionalized silicone polymers and copolymers</t>
  </si>
  <si>
    <t>15/17095-0</t>
  </si>
  <si>
    <t>Development of biological product from recombinant monoclonal antibodies platform</t>
  </si>
  <si>
    <t>12/51374-5</t>
  </si>
  <si>
    <t>14/21750-0</t>
  </si>
  <si>
    <t>Speech Tera Ltda: desenvolvimento de recursos computacionais para tecnologias de fala</t>
  </si>
  <si>
    <t>15/17612-4</t>
  </si>
  <si>
    <t>Desenvolvimento de dispersões aquosas de poliuretanas a partir de óleos vegetais para aplicação têxtil</t>
  </si>
  <si>
    <t>Development of aqueous dispersion of polyurethanes from vegetable oils for textile application</t>
  </si>
  <si>
    <t>12/51136-7</t>
  </si>
  <si>
    <t>Estudo do controle da qualidade físico, químico e biológico do extrato dos frutos de Syzygium cumini (l) Skeels (jambolão), Myrtaceae para a inovação e desenvolvimento de formulação cosmética</t>
  </si>
  <si>
    <t>14/22748-0</t>
  </si>
  <si>
    <t>Desenvolvimento de novos agentes hemostáticos coagulantes baseados em materiais zeolíticos para aplicações cirúrgicas e odontológicas</t>
  </si>
  <si>
    <t>Development of new hemostatic agents based on zeolitic materials for surgical procedures and dentistry applications</t>
  </si>
  <si>
    <t>14/50786-3</t>
  </si>
  <si>
    <t>Bloqueador de fótons (Sirius)</t>
  </si>
  <si>
    <t>Photon Shutter</t>
  </si>
  <si>
    <t>14/22798-7</t>
  </si>
  <si>
    <t>Produção de zeólito em escala piloto a partir de uma fonte alternativa de alumínio e sua aplicação como adsorvente de água para obtenção de etanol anidro</t>
  </si>
  <si>
    <t>Production of type a zeolite in pilot scale from a alternative source of aluminium and its aplication as a water adsorption for anhydrous ethanol production</t>
  </si>
  <si>
    <t>14/50789-2</t>
  </si>
  <si>
    <t>Desenvolvimento do processo de produção de cerâmicas covalentes (nitreto de boro hexagonal e nitreto de alumínio) por prensagem a quente (isostática e uniaxial) como componente para o sensor BPM (Beam Position Monitor) Projeto Sirius</t>
  </si>
  <si>
    <t>Covalent ceramics production process development (hexagonal boron nitride and aluminum nitride) by pressing (isostatic and uniaxial) as component for the BPM Sensor (Beam Position Monitor) Sirius Project</t>
  </si>
  <si>
    <t>14/50785-7</t>
  </si>
  <si>
    <t>Detectores de raios X: integração de sistemas Medipix de grande área para o Sirius (Sirius)</t>
  </si>
  <si>
    <t>X-ray detectors: integration of large area Medipix systems for Sirius</t>
  </si>
  <si>
    <t>13/50656-0</t>
  </si>
  <si>
    <t>Desenvolvimento de molde para pultrusão visando processamento de perfis com seção transversal variável</t>
  </si>
  <si>
    <t>14/50810-1</t>
  </si>
  <si>
    <t>Projeto, desenvolvimento e fabricação de protótipos de componentes para micro focalização de raios X por reflexão externa total, mono e multi filamentares, para linhas de aceleradores síncrotron (Sirius)</t>
  </si>
  <si>
    <t>Design, development and manufacture of prototypes of components for micro focus of X rays using total external reflection, mono and multi filamentary for synchrotrons accelerators lines</t>
  </si>
  <si>
    <t>14/50780-5</t>
  </si>
  <si>
    <t>Fabricação, montagem e testes das placas eletrônicas (Front End, FMC and Back End) (Sirius)</t>
  </si>
  <si>
    <t>Manufacturing, assembly and testing of electronic boards (Front End, FMC and Back End)</t>
  </si>
  <si>
    <t>14/50779-7</t>
  </si>
  <si>
    <t>Módulos de regulação digital de fonte (Sirius)</t>
  </si>
  <si>
    <t>Power supply digital regulation modules</t>
  </si>
  <si>
    <t>14/50812-4</t>
  </si>
  <si>
    <t>Eletrônica dos detectores de posição de fótons (Sirius)</t>
  </si>
  <si>
    <t>Electronic of Photons Position Detectors</t>
  </si>
  <si>
    <t>14/50804-1</t>
  </si>
  <si>
    <t>Fontes de corrente de alta potência - fase 2 (Sirius)</t>
  </si>
  <si>
    <t>Phase 2 - High Current Power Supplies</t>
  </si>
  <si>
    <t>14/22699-9</t>
  </si>
  <si>
    <t>Pesquisa de arquitetura de Hardware Security Module (HSM) para data centers</t>
  </si>
  <si>
    <t>Hardware Security Module (HSM) for data centers architecture research</t>
  </si>
  <si>
    <t>14/50782-8</t>
  </si>
  <si>
    <t>Desenvolvimento final de dispositivo eletrônico para medida de posição de feixe de elétrons (ebpm) para fonte de luz síncrotron do Projeto Sirius (Sirius)</t>
  </si>
  <si>
    <t>Sirius Project Synchrotron Light Source EBPM (electronic beam position monitor) device final development</t>
  </si>
  <si>
    <t>15/19823-2</t>
  </si>
  <si>
    <t>Development of new hemostatic agents coagulants based on zeolite materials for surgical and dental applications</t>
  </si>
  <si>
    <t>15/21567-4</t>
  </si>
  <si>
    <t>Multiverso emprendedor: desenvolvimento de software para tomada de decisão e gestão de PMEs, promoção de boas práticas empreendedoras e geração de lucro em PMEs</t>
  </si>
  <si>
    <t>Multiverse entrepreneur: development of software for decision making and management of SMEs, promotion of good entrepreneurial practices and profit generation in SMEs</t>
  </si>
  <si>
    <t>15/16430-0</t>
  </si>
  <si>
    <t>Estudo do controle da qualidade físico químico e biológico do extrato dos frutos de Syzygium cumini (L.) Skeels (jambolão), Myrtaceae para a inovação e desenvolvimento de formulação cosmética</t>
  </si>
  <si>
    <t>Study of chemist-physical and biological quality control fruit extract of Syzygium cumini (L.) Skeels (jambolão), Myrtaceae into the innovation and development of cosmetic formulation</t>
  </si>
  <si>
    <t>14/50404-3</t>
  </si>
  <si>
    <t>Multiverso empreendedor: desenvolvimento de software para tomada de decisão e gestão de PMEs, promoção de boas práticas empreendedoras e geração de lucro em PMEs</t>
  </si>
  <si>
    <t>15/50124-3</t>
  </si>
  <si>
    <t>14/50408-9</t>
  </si>
  <si>
    <t>Projeto e desenvolvimento de sensor óptico para detecção do nível de preenchimento de tanques e reservatórios para líquidos e gases liquefeitos, sem peças móveis</t>
  </si>
  <si>
    <t>14/50787-0</t>
  </si>
  <si>
    <t>Monitores fluorescentes de perfil de feixe de elétrons (Sirius)</t>
  </si>
  <si>
    <t>Fluorescent monitors of electron beam profile</t>
  </si>
  <si>
    <t>14/50783-4</t>
  </si>
  <si>
    <t>14/50784-0</t>
  </si>
  <si>
    <t>Pesquisa e desenvolvimento de câmaras especiais de inox para ultra-alto vácuo do Projeto (Sirius)</t>
  </si>
  <si>
    <t>Research and development of special stainless steel chambers for ultra-high vacuum of the ""Sirius"" Project.</t>
  </si>
  <si>
    <t>14/50380-7</t>
  </si>
  <si>
    <t>Plataforma de identificação automática de músicas e gestão de direitos autorais</t>
  </si>
  <si>
    <t>Platform for automatic identification of music and copyright management</t>
  </si>
  <si>
    <t>15/16200-4</t>
  </si>
  <si>
    <t>Sensor de fibra óptica de nível de líquido aplicado a hidroponia</t>
  </si>
  <si>
    <t>Liquid level optical fiber sensor for hydroponics</t>
  </si>
  <si>
    <t>15/13313-2</t>
  </si>
  <si>
    <t>Inovações em promoção da saúde a distância: pesquisa de viabilidade de desenvolvimento e criação de aplicativo (APP) para monitoramento e manejo da dor e condições crônicas de saúde</t>
  </si>
  <si>
    <t>Innovations in telehealth promotion: development of feasibility study and creation of application (APP) to control and manage pain and chronic health conditions</t>
  </si>
  <si>
    <t>14/21649-8</t>
  </si>
  <si>
    <t>14/22779-2</t>
  </si>
  <si>
    <t>Transportadora eletrônica controlada para células-tronco somáticas de uso terapêutico</t>
  </si>
  <si>
    <t>Electronic controlled carrier for somatic stem cells for therapeutic use</t>
  </si>
  <si>
    <t>13/50296-3</t>
  </si>
  <si>
    <t>Seleção de genes para identificação, caracterização, seleção, melhoramento e rastreabilidade de isolados de Metarhizium spp de alta perfomance através de genômica e transcriptoma comparativos</t>
  </si>
  <si>
    <t>14/22541-6</t>
  </si>
  <si>
    <t>Optical fiber liquid level sensor for hydroponics</t>
  </si>
  <si>
    <t>13/50701-5</t>
  </si>
  <si>
    <t>Inovações em promoção da saúde a distância: pesquisa de viabilidade de desenvolvimento e criação de aplicativo (app) para monitoramento e manejo da dor e condições crônicas de saúde</t>
  </si>
  <si>
    <t>12/51354-4</t>
  </si>
  <si>
    <t>Dispositivos implantáveis para a liberação prolongada de anti-inflamatórios para o olho</t>
  </si>
  <si>
    <t>13/50775-9</t>
  </si>
  <si>
    <t>Aquisição de sinal com alta resolução e processamento paralelo para reconstrução de imagens em Tomografia por Impedância Elétrica</t>
  </si>
  <si>
    <t>High resolution signal acquisition and parallel processing of image reconstruction for Electrical Impedance Tomography</t>
  </si>
  <si>
    <t>13/50774-2</t>
  </si>
  <si>
    <t>Elaboração e submissão ao FDA do arquivo técnico do tomógrafo por impedância elétrica ENLIGHT 1800</t>
  </si>
  <si>
    <t>Development and submission to the FDA of the technical file of the Electrical Impedance Tomography ENLIGHT 1800</t>
  </si>
  <si>
    <t>15/12874-0</t>
  </si>
  <si>
    <t>Development of a mobile application giving access to information about the Brazilian forestry market</t>
  </si>
  <si>
    <t>15/13304-3</t>
  </si>
  <si>
    <t>Inovações em promoção da saúde à distância: pesquisa de viabilidade de desenvolvimento e criação de aplicativo (app) para monitoramento e manejo da dor e condições crônicas de saúde</t>
  </si>
  <si>
    <t>Innovations in Telehealth promotion: development of feasibility study and creation of application (app) to control and manage pain and chronic health conditions</t>
  </si>
  <si>
    <t>15/12917-1</t>
  </si>
  <si>
    <t>14/18851-0</t>
  </si>
  <si>
    <t>Este projeto visa ao desenvolvimento clínico de implantes para liberação seletiva de anti-inflamatórios pela via episcleral para tratamento do edema macular</t>
  </si>
  <si>
    <t>This project aims at the clinical development of selective ocular implants using the episcleral route to deliver anti-inflammatory drugs for the treatment of macular edema</t>
  </si>
  <si>
    <t>15/50051-6</t>
  </si>
  <si>
    <t>Desenvolvimento de nanopartículas de fibroína para aplicação como ativo cosmético na área capilar</t>
  </si>
  <si>
    <t>14/21474-3</t>
  </si>
  <si>
    <t>Ferramenta de otimização de risco de crédito em instituições financeiras e não financeiras utilizando simulação de Monte Carlo</t>
  </si>
  <si>
    <t>Optimization tool for credit risk in financial institutions and non- financial corporations using Monte Carlo simulation</t>
  </si>
  <si>
    <t>14/22772-8</t>
  </si>
  <si>
    <t>14/22724-3</t>
  </si>
  <si>
    <t>Colly Smart - desenvolvimento de armadilhas inteligentes para ratos</t>
  </si>
  <si>
    <t>14/50637-8</t>
  </si>
  <si>
    <t>Sistema de automação de baixo custo composto por unidade de processamento, software supervisório de código livre, unidades remotas de interface com redes industriais e unidade remota de entradas e saídas digitais e analógicas</t>
  </si>
  <si>
    <t>15/10096-0</t>
  </si>
  <si>
    <t>Estudos para identificação de biopolímeros, de baixo custo, compatíveis com micro-organismos para uso em formulações encapsuladas de entomopatógenos e compatibilidade de adjuvantes para uso em formulações</t>
  </si>
  <si>
    <t>Studies for identification of biopolymers, low cost, compatible with micro-organisms for use in encapsulated formulations containing entomopathogensand compatibility of adjuvants for use in formulations</t>
  </si>
  <si>
    <t>14/50174-8</t>
  </si>
  <si>
    <t>Projeto supervisão acústica de vazamento de óleo - savol</t>
  </si>
  <si>
    <t>14/50579-8</t>
  </si>
  <si>
    <t>Studies to identify low-cost biopolymers compatible with microorganisms for use in encapsulated formulations of entomopathogens and compatibility of adjuvants for use in formulations</t>
  </si>
  <si>
    <t>14/50415-5</t>
  </si>
  <si>
    <t>Fabricação de cadeiras de rodas para rúgbi</t>
  </si>
  <si>
    <t>15/11250-3</t>
  </si>
  <si>
    <t>Projeto Supervisão Acústica de Vazamento de Óleo: SAVOL</t>
  </si>
  <si>
    <t>Acoustic Surveillance Oil Leak: SAVOL</t>
  </si>
  <si>
    <t>15/06407-0</t>
  </si>
  <si>
    <t>Development of the Port Forecast-Safety Integrated System (SIPS): forecast model for coastal ports management</t>
  </si>
  <si>
    <t>15/06292-9</t>
  </si>
  <si>
    <t>14/50574-6</t>
  </si>
  <si>
    <t>Desenvolvimento do sistema integrado de previsão e segurança (SIPS): modelo de previsão para monitoramento de terminais portuários costeiros</t>
  </si>
  <si>
    <t>15/50065-7</t>
  </si>
  <si>
    <t>Obtenção de tecidos multicamadas tridimensionais de fibras de carbono, de vidro ou aramida, para serem usados como reforços em materiais compósitos</t>
  </si>
  <si>
    <t>Obtaining three-dimensional multi layer fabric of carbon, glass or aramid fiber for using as reinforcements in composite materials</t>
  </si>
  <si>
    <t>15/12448-1</t>
  </si>
  <si>
    <t>Análise de viabilidade técnico-científica de um curativo com luz para fototerapia</t>
  </si>
  <si>
    <t>Technical and scientific feasibility analysis of a dressing to light phototherapy</t>
  </si>
  <si>
    <t>14/50569-2</t>
  </si>
  <si>
    <t>14/50381-3</t>
  </si>
  <si>
    <t>Desenvolvimento de uma ribonucleotídeo redutase recombinante de Lactobacillus leichmannii para a produção de desoxirribonucleotídeos trifosfato (dntps)</t>
  </si>
  <si>
    <t>14/50609-4</t>
  </si>
  <si>
    <t>Concentrado protéico de alta solubilidade na alimentação de peixes e suínos</t>
  </si>
  <si>
    <t>13/50792-0</t>
  </si>
  <si>
    <t>Desenvolvimento de compostos híbridos de polipropileno ecologicamente adequados para aplicação em móveis para ambientes externos como jardins</t>
  </si>
  <si>
    <t>15/07035-0</t>
  </si>
  <si>
    <t>Desenvolvimento de compostos híbridos de polipropileno, ecologicamente adequados para aplicação em móveis para ambientes externos, como jardins</t>
  </si>
  <si>
    <t>Development of hybrid polypropylene compounds, ecologically suitable for use in outdoor furniture, like gardens</t>
  </si>
  <si>
    <t>15/09612-4</t>
  </si>
  <si>
    <t>Desenvolvimento de uma ribonucleotídeo redutase recombinante de Lactobacillus leichmannii para a produção de Desoxirribonucleotídeos trifosfato (dNTPS)</t>
  </si>
  <si>
    <t>13/50887-1</t>
  </si>
  <si>
    <t>Desenvolvimento tecnológico: com ênfase na melhoria de produção anaeróbia de biogás advindo da vinhaça</t>
  </si>
  <si>
    <t>14/50405-0</t>
  </si>
  <si>
    <t>Sistema de gestão de Big Bags laváveis, baseado em tecnologia RFID</t>
  </si>
  <si>
    <t>14/50980-4</t>
  </si>
  <si>
    <t>Medidor de nível e interface</t>
  </si>
  <si>
    <t>14/50989-1</t>
  </si>
  <si>
    <t>Desenvolvimento de organogéis para aplicações em emulsões a frio para produtos cosméticos</t>
  </si>
  <si>
    <t>14/50585-8</t>
  </si>
  <si>
    <t>Cana: energia transgênica para elevada produção de biomassa</t>
  </si>
  <si>
    <t>15/02253-9</t>
  </si>
  <si>
    <t>Padronização da diferenciação e caracterização de queratinócitos a partir de células-tronco pluripotentes induzidas</t>
  </si>
  <si>
    <t>Differentiation and characterization of induced pluripotent stem cells-derived keratinocytes</t>
  </si>
  <si>
    <t>15/04165-0</t>
  </si>
  <si>
    <t>15/10883-2</t>
  </si>
  <si>
    <t>Desenvolvimento de equipamentos de fototerapia em 3D com tecnologia LED para tratamento de hiperbilirrubinemia de recém-nascidos</t>
  </si>
  <si>
    <t>Phototerapy equipment development in 3D with led technology for hiperbilirrubinemia treatment of newborn</t>
  </si>
  <si>
    <t>15/04752-2</t>
  </si>
  <si>
    <t>Aromatizante natural de Mhenta L. com liberação duradoura para prolongamento de sabor</t>
  </si>
  <si>
    <t>Natural flavor of Mentha L. with controlled release for flavour lasting</t>
  </si>
  <si>
    <t>14/50225-1</t>
  </si>
  <si>
    <t>Geração de fibroblastos e queratinócitos a partir de células-tronco pluripotentes induzidas e sua caracterização para uso em testes de drogas</t>
  </si>
  <si>
    <t>14/50623-7</t>
  </si>
  <si>
    <t>Descoberta e desenvolvimento de ativo cosmético para o controle da oleosidade: estudos in silico e in vitro</t>
  </si>
  <si>
    <t>14/50407-2</t>
  </si>
  <si>
    <t>Lâminas de polietileno de ultra-alto peso molecular (UHMWPE) modificadas para aumento de adesão</t>
  </si>
  <si>
    <t>14/50243-0</t>
  </si>
  <si>
    <t>Paramotor elétrico a energia solar</t>
  </si>
  <si>
    <t>14/25194-5</t>
  </si>
  <si>
    <t>13/50654-7</t>
  </si>
  <si>
    <t>13/50279-1</t>
  </si>
  <si>
    <t>Elaboração de um aparelho mobilizador biomecânico automático função: mobilização de tornozelos humanos</t>
  </si>
  <si>
    <t>12/51181-2</t>
  </si>
  <si>
    <t>13/50663-6</t>
  </si>
  <si>
    <t>14/50635-5</t>
  </si>
  <si>
    <t>Aromatizante natural de Mhenta l. com liberação duradoura para prolongamento de sabor</t>
  </si>
  <si>
    <t>15/10097-7</t>
  </si>
  <si>
    <t>Produção de siri-mole: aspectos para melhoria do crescimento e muda</t>
  </si>
  <si>
    <t>Soft crab production: aspects for improving growth and moulting</t>
  </si>
  <si>
    <t>15/09904-5</t>
  </si>
  <si>
    <t>ChronusCamp research: uma empresa de pesquisa e aplicação na área de prospecção de petróleo</t>
  </si>
  <si>
    <t>ChronusCamp research: a research and application company in the oil exploration area</t>
  </si>
  <si>
    <t>15/06103-1</t>
  </si>
  <si>
    <t>Efeito de inibidores farmacológicos das proteínas quinases TBK1, IKKe e do estresse de retículo endoplasmático e seu uso como medicamento para síndrome metabólica</t>
  </si>
  <si>
    <t>Effect of pharmacological inhibitors of the protein kinases TBK1, IKKe, and endoplasmic reticulum stress, and its use as a medicinal product for metabolic syndrome</t>
  </si>
  <si>
    <t>14/50168-8</t>
  </si>
  <si>
    <t>14/50565-7</t>
  </si>
  <si>
    <t>14/50311-5</t>
  </si>
  <si>
    <t>Efeito de inibidores farmacológicos das proteínas quinases tbk1 e IKKe e do estresse de retículo endoplasmático e seu uso como medicamento para síndrome metabólica</t>
  </si>
  <si>
    <t>14/50618-3</t>
  </si>
  <si>
    <t>Desenvolvimento de sensor indutivo minimamente invasivo para monitorar a pressão intracraniana</t>
  </si>
  <si>
    <t>13/50779-4</t>
  </si>
  <si>
    <t>Novas aplicações práticas do IntFuzzy para controle avançado de processos industriais</t>
  </si>
  <si>
    <t>IntFuzzy new practical applications for advanced control of industrial processes</t>
  </si>
  <si>
    <t>13/50875-3</t>
  </si>
  <si>
    <t>15/03398-0</t>
  </si>
  <si>
    <t>Next-generation DNA sequencing (NGS) applications for clinic microbiology</t>
  </si>
  <si>
    <t>15/00562-4</t>
  </si>
  <si>
    <t>15/04935-0</t>
  </si>
  <si>
    <t>Soft-crab production: aspects for improving growth and molting</t>
  </si>
  <si>
    <t>14/50578-1</t>
  </si>
  <si>
    <t>Planejamento racional, síntese e avaliação do potencial farmacológico de antagonistas seletivos do receptor do peptídeo liberador de gastrina, capazes de penetrar o sistema nervoso central, na gestão de prurido</t>
  </si>
  <si>
    <t>14/50596-0</t>
  </si>
  <si>
    <t>14/50616-0</t>
  </si>
  <si>
    <t>Validação de biópsias e amplificação do DNA de embriões de bovinos produzidos in vitro para análise genômica global</t>
  </si>
  <si>
    <t>13/50845-7</t>
  </si>
  <si>
    <t>Desenvolvimento de perfilador subaquático para monitoramento hidrológico</t>
  </si>
  <si>
    <t>13/50283-9</t>
  </si>
  <si>
    <t>Medidores inteligentes multimissão em redes de sensores sem fio - mimrssf</t>
  </si>
  <si>
    <t>13/50854-6</t>
  </si>
  <si>
    <t>Chronuscamp research: uma empresa de pesquisa e aplicação na área de prospecção de petróleo</t>
  </si>
  <si>
    <t>14/50393-1</t>
  </si>
  <si>
    <t>14/26466-9</t>
  </si>
  <si>
    <t>Definição de método de modelagem matemática para criação de um simulador de consumo de energia elétrica de um sistema de refrigeração</t>
  </si>
  <si>
    <t>Definition of method of mathematical modeling to create a power consumption simulator of a refrigeration system</t>
  </si>
  <si>
    <t>15/05518-3</t>
  </si>
  <si>
    <t>Cromatógrafo industrial</t>
  </si>
  <si>
    <t>Industrial chromatograph</t>
  </si>
  <si>
    <t>14/27290-1</t>
  </si>
  <si>
    <t>Sistema de Acesso Celular via WiFi: ACW</t>
  </si>
  <si>
    <t>WiFi Cellular Access system: WCA</t>
  </si>
  <si>
    <t>13/50840-5</t>
  </si>
  <si>
    <t>14/50183-7</t>
  </si>
  <si>
    <t>Unidade integrada de produção de hidrogênio a partir da reforma autotérmica de etanol</t>
  </si>
  <si>
    <t>Integrated hydrogen production unit via auto-thermal reforming of ethanol</t>
  </si>
  <si>
    <t>14/50495-9</t>
  </si>
  <si>
    <t>14/50748-4</t>
  </si>
  <si>
    <t>Desenvolvimento do processo de extração do óleo de macadâmia para a produção de suplemento alimentar composto de biomoléculas de alto valor agregado: Ômega-7 e Ômega-9</t>
  </si>
  <si>
    <t>13/50791-4</t>
  </si>
  <si>
    <t>Equipamentos de ultrassom para cirurgia óssea com pontas de diamante CVD</t>
  </si>
  <si>
    <t>Ultrasound equipment for bone surgery with CVD diamond tips</t>
  </si>
  <si>
    <t>14/50593-0</t>
  </si>
  <si>
    <t>14/50411-0</t>
  </si>
  <si>
    <t>Plataforma em rede para monitoração e controle agrícola</t>
  </si>
  <si>
    <t>14/50402-0</t>
  </si>
  <si>
    <t>Uso de bacteriófagos como aditivo probiótico para frangos de corte</t>
  </si>
  <si>
    <t>13/50784-8</t>
  </si>
  <si>
    <t>Pesquisa e desenvolvimento de robô para reabilitação neurológica dos membros superiores</t>
  </si>
  <si>
    <t>Research and development of upper limbs neurorehabilitation robot</t>
  </si>
  <si>
    <t>14/50568-6</t>
  </si>
  <si>
    <t>Application of internet of things technology to enable Product-Service Systems (PSS)</t>
  </si>
  <si>
    <t>14/50564-0</t>
  </si>
  <si>
    <t>Desenvolvimento de ferramenta computacional para acoplamento entre modelos de reservatório e sistemas de produção de petróleo (elevação e escoamento)</t>
  </si>
  <si>
    <t>15/00907-1</t>
  </si>
  <si>
    <t>Pesquisa de viabilidade técnica e econômica de embalagens descartáveis de madeira no setor automotivo</t>
  </si>
  <si>
    <t>Technical and economical feasibility study of reuse of disposable wooden packaging at automotive sector</t>
  </si>
  <si>
    <t>15/01626-6</t>
  </si>
  <si>
    <t>Platform for network monitoring and agricultural control</t>
  </si>
  <si>
    <t>15/01749-0</t>
  </si>
  <si>
    <t>Sistema de busca de anterioridade em marcas figurativas</t>
  </si>
  <si>
    <t>Content based information retrieval system for prior art search in trademark images</t>
  </si>
  <si>
    <t>15/01400-8</t>
  </si>
  <si>
    <t>Aplicação de tecnologia de internet das coisas para viabilização de Sistemas Produto-Serviço (PSS)</t>
  </si>
  <si>
    <t>15/03246-6</t>
  </si>
  <si>
    <t>Pesquisa da viabilidade técnica e econômica de reuso de embalagens no setor automotivo</t>
  </si>
  <si>
    <t>Technical and economical viability of wooden disposable packaging at automotive sector</t>
  </si>
  <si>
    <t>15/00695-4</t>
  </si>
  <si>
    <t>Otimização do crescimento de microalgas visando a obtenção de biomassa e bioprodutos com alto valor comercial</t>
  </si>
  <si>
    <t>Optimization of microalgae growth to obtain biomass and bioproducts of high commercial value</t>
  </si>
  <si>
    <t>15/06128-4</t>
  </si>
  <si>
    <t>Desenvolvimento de blendas poliméricas (PMMA/SAN) para aplicação em produtos transparentes</t>
  </si>
  <si>
    <t>Development of polymer blends (PMMA/SAN) for application in transparent products</t>
  </si>
  <si>
    <t>14/50399-0</t>
  </si>
  <si>
    <t>Avaliação de viabilidade de reúso de caixas de madeira descartáveis na indústria automobilística</t>
  </si>
  <si>
    <t>Reuse of disposable wooden packaging assessment in automotive industry</t>
  </si>
  <si>
    <t>14/50160-7</t>
  </si>
  <si>
    <t>12/51343-2</t>
  </si>
  <si>
    <t>14/50398-3</t>
  </si>
  <si>
    <t>Rastreadores de olhar: eye-trackers</t>
  </si>
  <si>
    <t>Eye-tracking devices</t>
  </si>
  <si>
    <t>12/51395-2</t>
  </si>
  <si>
    <t>Desenvolvimento de novo método para quantificar os diferentes níveis de danos protéicos capilares para utilização na indústria cosmética</t>
  </si>
  <si>
    <t>13/50474-9</t>
  </si>
  <si>
    <t>Filmes de carbono-tipo diamante (DLC) contendo nanopartículas de diamante cristalino, TiO2 e de Ag em sua estrutura para aplicações em superfícies anticorrosivas e bactericidas para o espaço e indústria</t>
  </si>
  <si>
    <t>Diamond-like carbon (DLC) films containing crystalline diamond, TiO2 and Ag nanoparticles in their structure for anti-corrosive and bactericidal surfaces applications in aerospace and industry</t>
  </si>
  <si>
    <t>12/51050-5</t>
  </si>
  <si>
    <t>14/24720-5</t>
  </si>
  <si>
    <t>Maxibi, desenvolvimento de um sistema de inteligência de negócio para o setor bioenergético com ferramentas de mineração de dados e apoio a tomada de decisão</t>
  </si>
  <si>
    <t>Maxibi, business intelligence software development for bioenergy sector with data mining tools and decision-making support</t>
  </si>
  <si>
    <t>15/00744-5</t>
  </si>
  <si>
    <t>Redução dos níveis de emissões atmosféricas de CO2 durante a fabricação de revestimentos cerâmicos porosos (monoporosas)</t>
  </si>
  <si>
    <t>Reduction of the levels of atmospheric emissions of CO2 during the fabrication of single fired porous tiles</t>
  </si>
  <si>
    <t>14/50189-5</t>
  </si>
  <si>
    <t>Sistema de acesso celular via WiFi - ACW</t>
  </si>
  <si>
    <t>13/50657-6</t>
  </si>
  <si>
    <t>14/24200-1</t>
  </si>
  <si>
    <t>14/24361-5</t>
  </si>
  <si>
    <t>Identificação de novas drogas para o tratamento da tuberculose</t>
  </si>
  <si>
    <t>Identification of new drugs for the treatment of tuberculosis</t>
  </si>
  <si>
    <t>14/21966-3</t>
  </si>
  <si>
    <t>ECitros: sistema de gerenciamento de produção industrial da indústria cítrica</t>
  </si>
  <si>
    <t>ECitros: system for managing industrial production of citrus industry</t>
  </si>
  <si>
    <t>15/01219-1</t>
  </si>
  <si>
    <t>Projeto para transformação do microscópio biológico Carl Zeiss Jena convencional em microscópio digital holográfico, conservando suas características originais</t>
  </si>
  <si>
    <t>Project for processing biological microscope Carl Zeiss Jena in conventional digital holographic microscope, preserving its original features</t>
  </si>
  <si>
    <t>14/50657-9</t>
  </si>
  <si>
    <t>14/50157-6</t>
  </si>
  <si>
    <t>14/50179-0</t>
  </si>
  <si>
    <t>E citros - gerenciamento de produção de suco concentrado natural para indústria cítrica</t>
  </si>
  <si>
    <t>14/50545-6</t>
  </si>
  <si>
    <t>Criação de imunossensores em microcanais criados por cera em papel</t>
  </si>
  <si>
    <t>14/50413-2</t>
  </si>
  <si>
    <t>13/50894-8</t>
  </si>
  <si>
    <t>Smartset - ampliando lucros de robôs investidores</t>
  </si>
  <si>
    <t>14/50169-4</t>
  </si>
  <si>
    <t>Padronização e validação de PCR em tempo real para certificação sanitária de embriões de bovinos produzidos in vitro</t>
  </si>
  <si>
    <t>14/50368-7</t>
  </si>
  <si>
    <t>Desenvolvimento de produto biológico contendo o ácaro predador Amblyseius tamatavensis para o controle de mosca-branca</t>
  </si>
  <si>
    <t>14/50163-6</t>
  </si>
  <si>
    <t>Projeto para transformação do microscópio biológico Carl Zeiss Jena convenciona em microscópio digital holográfico, conservando suas características originais</t>
  </si>
  <si>
    <t>14/50281-9</t>
  </si>
  <si>
    <t>Equipamento híbrido: gateway de rede de sensores sem fio e controlador inteligente para estufas agrícolas</t>
  </si>
  <si>
    <t>15/03226-5</t>
  </si>
  <si>
    <t>Processo de obtenção de preparações farmacêuticas e seu uso como medicamento para úlceras em diabéticos</t>
  </si>
  <si>
    <t>Research and development of topical pharmaceutical preparations for the treatment of chronic wounds in diabetics</t>
  </si>
  <si>
    <t>14/19474-5</t>
  </si>
  <si>
    <t>Cultivo da microalga Chlorella sp. para a produção de carotenóide e proteínas para atender às indústrias farmacêutica, alimentícia, cosmética e de química fina</t>
  </si>
  <si>
    <t>Cultivation of microalgae Chlorella sp. for production of carotenoid and proteins to supply the pharmaceutical, food, cosmetic and fine chemical industries</t>
  </si>
  <si>
    <t>14/25437-5</t>
  </si>
  <si>
    <t>Sistema para rede de distribuição de conteúdos integrado à tecnologia SDN</t>
  </si>
  <si>
    <t>Content delivery network system integrated to SDN technology</t>
  </si>
  <si>
    <t>14/25120-1</t>
  </si>
  <si>
    <t>Immunosensors in microfluidic created by wax paper</t>
  </si>
  <si>
    <t>14/23538-9</t>
  </si>
  <si>
    <t>SmartSet: ampliando lucros de robôs investidores</t>
  </si>
  <si>
    <t>SmartSet</t>
  </si>
  <si>
    <t>14/50246-9</t>
  </si>
  <si>
    <t>Processo de obtenção de preparações farmacêuticas contendo insulina e seu uso como medicamento para úlceras</t>
  </si>
  <si>
    <t>14/50386-5</t>
  </si>
  <si>
    <t>Sistema para rede de distribuição de conteúdos integrado a tecnologia SDN</t>
  </si>
  <si>
    <t>13/50848-6</t>
  </si>
  <si>
    <t>Desenvolvimento de sistema de suporte a decisão para determinação de heurísticas de realocação em sistemas de bicicletas compartilhadas</t>
  </si>
  <si>
    <t>12/51357-3</t>
  </si>
  <si>
    <t>CVT - Transmissão Continuamente Variável</t>
  </si>
  <si>
    <t>14/22721-4</t>
  </si>
  <si>
    <t>Desenvolvimento de produtos farmacêuticos a base de nanopartículas de prata para tratamento de onicomicose</t>
  </si>
  <si>
    <t>Development of pharmaceutical product based on silver nanoparticles for onycomicosis</t>
  </si>
  <si>
    <t>14/20686-7</t>
  </si>
  <si>
    <t>Sistema integrado de avaliação da fadiga e do estado sono: vigília</t>
  </si>
  <si>
    <t>Integrated system for evaluation of fatigue and sleep state: vigil</t>
  </si>
  <si>
    <t>13/50289-7</t>
  </si>
  <si>
    <t>O desenvolvimento de produto cosmecêutico a base de nanopartículas de prata para tratamento de onicomicose</t>
  </si>
  <si>
    <t>14/50223-9</t>
  </si>
  <si>
    <t>Sistema integrado de avaliação da fadiga e do estado sono - vigília</t>
  </si>
  <si>
    <t>14/26498-8</t>
  </si>
  <si>
    <t>Desenvolvimento de produto cosmecêutico a base de nanopartículas de prata para tratamento de onicomicose</t>
  </si>
  <si>
    <t>14/22712-5</t>
  </si>
  <si>
    <t>14/50410-3</t>
  </si>
  <si>
    <t>Desenvolvimento de um medicamento de base nanotecnológica oriundo da biodiversidade brasileira para tratamento de Leshmaniose</t>
  </si>
  <si>
    <t>14/22002-8</t>
  </si>
  <si>
    <t>Color SNP</t>
  </si>
  <si>
    <t>14/21307-0</t>
  </si>
  <si>
    <t>Desenvolvimento de técnicas moleculares de última geração para o levantamento e monitoração da fauna de carnívoros neotropicais</t>
  </si>
  <si>
    <t>Development of molecular techniques of next generation for survey and monitoring of fauna carnivores neotropical</t>
  </si>
  <si>
    <t>14/21315-2</t>
  </si>
  <si>
    <t>Development of molecular techniques of next generation for survey and monitoring of neotropical carnivores fauna</t>
  </si>
  <si>
    <t>14/24102-0</t>
  </si>
  <si>
    <t>Prospecção de atividade de lipídios e carreadores lipídicos em soluções crioprotetoras e desenvolvimento de kits para uso em tecnologia da reprodução assistida</t>
  </si>
  <si>
    <t>Prospecting activity of lipids and lipid carriers in cryoprotectant solutions and development of kits for use in assisted reproductive technology</t>
  </si>
  <si>
    <t>14/50066-0</t>
  </si>
  <si>
    <t>Métricas de desempenho em participações e capital de risco</t>
  </si>
  <si>
    <t>Private equity performance metrics (PE Metrics)</t>
  </si>
  <si>
    <t>13/50962-3</t>
  </si>
  <si>
    <t>Desenvolvimento de plataforma modular de rádio-sobre-fibra com ênfase em redes de sensores sem-fio</t>
  </si>
  <si>
    <t>Development of wireless sensor network emphasized modular radio-over-fiber platform - Phase III</t>
  </si>
  <si>
    <t>12/51059-2</t>
  </si>
  <si>
    <t>Obtenção de blendas poliméricas biodegradáveis a partir de plásticos biodegradáveis e de plásticos commodities</t>
  </si>
  <si>
    <t>13/50267-3</t>
  </si>
  <si>
    <t>Sistema de aquicultura de água-viva para extração de colágeno</t>
  </si>
  <si>
    <t>12/51035-6</t>
  </si>
  <si>
    <t>Semantic sensys: solução semântica de inteligência competitiva para comércio eletrônico</t>
  </si>
  <si>
    <t>14/50557-4</t>
  </si>
  <si>
    <t>14/50400-8</t>
  </si>
  <si>
    <t>Radar meteorológico de baixo custo</t>
  </si>
  <si>
    <t>13/50881-3</t>
  </si>
  <si>
    <t>14/50158-2</t>
  </si>
  <si>
    <t>Determinação e validação de método analítico para quantificação de drogas imunossupressoras em sangue utilizando a técnica de Dried Blood Spot (DBS) e a cromatografia líquida de alta eficiência acoplada com detector de espectrometria de massas (CLAE-EM)</t>
  </si>
  <si>
    <t>14/21841-6</t>
  </si>
  <si>
    <t>Máquina descascadora de bananas automática</t>
  </si>
  <si>
    <t>Automatic banana peeling machine</t>
  </si>
  <si>
    <t>14/24254-4</t>
  </si>
  <si>
    <t>Desenvolvimento do medidor de vazão Meier do tipo proporcional com alta precisão em ampla faixa de operação para macromedição</t>
  </si>
  <si>
    <t>Development of the Meier proportional flowmeter for large volumes with high precision and ample range of measurement</t>
  </si>
  <si>
    <t>14/14251-8</t>
  </si>
  <si>
    <t>Desenvolvimento de dispositivo de amostragem para áreas contaminadas</t>
  </si>
  <si>
    <t>Multilevel sampling device development for contamined areas</t>
  </si>
  <si>
    <t>14/50073-7</t>
  </si>
  <si>
    <t>Otimização construtiva e de processo de módulo acoplável de esterilização microbiológica a base de ozônio em autoclaves e câmaras laboratoriais, hospitalares e industriais</t>
  </si>
  <si>
    <t>Constructive and process optimization of attachable module of microbiological sterilization by ozone for autoclaves and laboratory, industrial and hospital chambers</t>
  </si>
  <si>
    <t>12/51352-1</t>
  </si>
  <si>
    <t>Desenvolvimento de base inovadora de informação sobre medicamentos integrada aos sistemas público e privado de saúde: parceria estratégica entre a Faculdade de Ciências Farmacêuticas da Universidade de São Paulo e a SOLLIS - Soluções Integradas à Saúde Ltda para promoção do uso racional de medicamentos</t>
  </si>
  <si>
    <t>14/50162-0</t>
  </si>
  <si>
    <t>14/50406-6</t>
  </si>
  <si>
    <t>Proposta de um método de gestão logístico aplicado ao transporte de trabalhadores rurais em frente agrícolas</t>
  </si>
  <si>
    <t>14/50193-2</t>
  </si>
  <si>
    <t>14/50287-7</t>
  </si>
  <si>
    <t>14/50252-9</t>
  </si>
  <si>
    <t>13/50256-1</t>
  </si>
  <si>
    <t>Produção de zircônia por plasma</t>
  </si>
  <si>
    <t>14/15898-5</t>
  </si>
  <si>
    <t>Sistema de suporte ao ensino de empreendedorismo</t>
  </si>
  <si>
    <t>Online support system to teach entrepreneurship</t>
  </si>
  <si>
    <t>14/20321-9</t>
  </si>
  <si>
    <t>Development of computational solutions in seismic tomography to oil and gas prospecting</t>
  </si>
  <si>
    <t>14/50170-2</t>
  </si>
  <si>
    <t>Avaliação do protótipo de tanque-rede de grande volume e o desenvolvimento de um protocolo de manejo para o seu uso na criação de tilápia</t>
  </si>
  <si>
    <t>Evaluating a large volume netting-tank prototype and developing a management protocol for its use in tilapia fish farming</t>
  </si>
  <si>
    <t>13/50843-4</t>
  </si>
  <si>
    <t>Obtenção das enzimas lignolíticas, a partir da biomassa de resíduos agroindustriais, para a produção de derivados de lignina e formulações de coloração capilar</t>
  </si>
  <si>
    <t>12/51364-0</t>
  </si>
  <si>
    <t>Desenvolvimento de sistema de emissão UV-A homogêneo e desenvolvimento de substância fotossensibilizadora para uso clínico de irradiação de córnea</t>
  </si>
  <si>
    <t>13/50794-3</t>
  </si>
  <si>
    <t>Equipamento de laser dual para tratamento da hiperplasia prostática benigna por termoablação seletiva</t>
  </si>
  <si>
    <t>14/50166-5</t>
  </si>
  <si>
    <t>13/50652-4</t>
  </si>
  <si>
    <t>Bioprodução de enzimas para refino de celulose</t>
  </si>
  <si>
    <t>Bioproduction of enzymes for cellulose refining</t>
  </si>
  <si>
    <t>14/19178-7</t>
  </si>
  <si>
    <t>Obtenção das enzimas ligninolíticas, a partir da biomassa de resíduos agroindustriais, para a produção de derivados de lignina e formulações de coloração capilar</t>
  </si>
  <si>
    <t>Obtaining the ligninolytic enzymes from agroindustrial waste biomass for the production of derivatives of lignin and hair dye formulations</t>
  </si>
  <si>
    <t>14/15580-5</t>
  </si>
  <si>
    <t>Comercial and natural fungicidal nanostructured system for Agriculture</t>
  </si>
  <si>
    <t>14/50187-2</t>
  </si>
  <si>
    <t>Estatores de alto rendimento e processo de retrofit em motores elétricos trifásicos de 1 a 100 hp, ip-55, em 2, 4, 6 e 8 polos, em uso, seminovos, sucateados ou recondicionados, de baixo rendimento para máquinas de alta-eficiência com a ostentação da etiqueta Inmetro</t>
  </si>
  <si>
    <t>13/50869-3</t>
  </si>
  <si>
    <t>13/50847-0</t>
  </si>
  <si>
    <t>12/51053-4</t>
  </si>
  <si>
    <t>13/50693-2</t>
  </si>
  <si>
    <t>Ímãs de terras-raras anisotrópicos produzidos por sinterização</t>
  </si>
  <si>
    <t>12/51363-3</t>
  </si>
  <si>
    <t>Equipamento multifuncional para produção de imagem e uso para espectroscopia através de ressonância nuclear magnética</t>
  </si>
  <si>
    <t>Multifunctional equipment for imaging production and use in spectroscopy through nuclear magnetic resonance</t>
  </si>
  <si>
    <t>14/17215-2</t>
  </si>
  <si>
    <t>Uma aplicação móvel para obtenção de informações atualizadas de transporte público a partir do conhecimento coletivo</t>
  </si>
  <si>
    <t>A mobile application to retrieve real-time information about the public transportation network using the knowledge of the crowd</t>
  </si>
  <si>
    <t>14/13747-0</t>
  </si>
  <si>
    <t>PowerID project: RFID sensor tag for energy meter applied in a context of Internet of Things IOT</t>
  </si>
  <si>
    <t>12/51396-9</t>
  </si>
  <si>
    <t>Plataforma para quantificação de marcadores diagnósticos in vitro</t>
  </si>
  <si>
    <t>13/50639-8</t>
  </si>
  <si>
    <t>Produção de biodiesel etílico na presença de água em reator supercrítico de baixo custo</t>
  </si>
  <si>
    <t>13/50070-5</t>
  </si>
  <si>
    <t>Pesquisa científica para viabilização em escala industrial da fabricação de reservatórios térmicos para sistemas de aquecimento solar de tubos evacuados através do processo de rotomoldagem</t>
  </si>
  <si>
    <t>13/50782-5</t>
  </si>
  <si>
    <t>Desenvolvimento industrial e comercial de aerostatos cativos de baixa altitude para múltiplas missões</t>
  </si>
  <si>
    <t>Commercial and industrial development of multi mission low altitude tethered aerostats</t>
  </si>
  <si>
    <t>13/50781-9</t>
  </si>
  <si>
    <t>Sistema de simulação online de balanço de massa e energia para usinas de açúcar e álcool</t>
  </si>
  <si>
    <t>Online mass and energy balance simulation system for sugar cane industry</t>
  </si>
  <si>
    <t>13/50063-9</t>
  </si>
  <si>
    <t>Plataforma de monitoramento aquático multiuso, com aplicações de ecobatimetria</t>
  </si>
  <si>
    <t>14/17503-8</t>
  </si>
  <si>
    <t>Ethyl biodiesel production in the presence of water in low cost supercritical reactor</t>
  </si>
  <si>
    <t>14/15909-7</t>
  </si>
  <si>
    <t>3DClass+: plataforma virtual gamificada para ensino e avaliação de desempenho de jovens à distância</t>
  </si>
  <si>
    <t>3DClass+: gamifyied virtual platform for distance education and perfomance evaluation of young students</t>
  </si>
  <si>
    <t>14/17551-2</t>
  </si>
  <si>
    <t>Estudo da viabilidade da combinação de plataforma simuladora instável associada a interatividade de vídeo games como atrativo e fidelizador aos tratamentos de fisioterapia</t>
  </si>
  <si>
    <t>Study of combination feasibility of unstable simulator plate associated to video games interactivity as attractive to physiotherapy treatments</t>
  </si>
  <si>
    <t>14/15745-4</t>
  </si>
  <si>
    <t>14/15910-5</t>
  </si>
  <si>
    <t>3DClass+: gamifyied virtual platform for distance education and performance evaluation of young students</t>
  </si>
  <si>
    <t>13/50923-8</t>
  </si>
  <si>
    <t>PowerID: etiqueta de RFID com sensor de energia elétrica para aplicação na Internet das Coisas</t>
  </si>
  <si>
    <t>13/50087-5</t>
  </si>
  <si>
    <t>Compósito de bambu e polietileno para fabricação de artefato plástico em processo de rotomoldagem</t>
  </si>
  <si>
    <t>13/50340-2</t>
  </si>
  <si>
    <t>X-factory - inovação em processos industriais versáteis com modelo de fábrica inteligente para inclusão produtiva e aumento de competitividade</t>
  </si>
  <si>
    <t>14/50198-4</t>
  </si>
  <si>
    <t>Aptâmeros anti-rank-l associados a nanovetores para utilização de terapias celulares sítio-dirigidas</t>
  </si>
  <si>
    <t>13/50812-1</t>
  </si>
  <si>
    <t>A mobile application to retrieve real-time information about public transportation network using crowd knowledge</t>
  </si>
  <si>
    <t>13/50733-4</t>
  </si>
  <si>
    <t>3Dclass+: plataforma virtual gamificada para ensino e avaliação de desempenho de jovens a distância</t>
  </si>
  <si>
    <t>13/50877-6</t>
  </si>
  <si>
    <t>12/51521-8</t>
  </si>
  <si>
    <t>12/51366-2</t>
  </si>
  <si>
    <t>Estudo da viabilidade da combinação de plataforma simuladora instável associada a interatividade de vídeo games como atrativo a fidelizador aos tratamentos de fisioterapia</t>
  </si>
  <si>
    <t>14/02118-1</t>
  </si>
  <si>
    <t>Diferenciação de células-tronco pluripotentes induzidas em hepatócitos e sua caracterização para uso em testes de drogas</t>
  </si>
  <si>
    <t>Hepatocyte differentiatiion of IPS cells and its characterization for the use in drug screening tests</t>
  </si>
  <si>
    <t>14/13687-7</t>
  </si>
  <si>
    <t>Utilização da técnica de CLAE preparativa para o isolamento de produtos de degradação de fármacos na ordem de miligramas e sua caracterização por espectrometria de massas sequencial e de alta resolução e RMN de 13C e 1H</t>
  </si>
  <si>
    <t>Use of prep-HPLC to isolate degradation products in mg amount and its characterization by MS, NMR and IR</t>
  </si>
  <si>
    <t>14/13087-0</t>
  </si>
  <si>
    <t>Análise do potencial de ganho de produtividade na gestão de suprimentos odontológicos mediante adoção de solução baseada em plataforma colaborativa</t>
  </si>
  <si>
    <t>Analysis of the potential for improvement of productivity in dental supply management through adoption of solution based on collaborative platform</t>
  </si>
  <si>
    <t>14/14231-7</t>
  </si>
  <si>
    <t>Desenvolvimento de dispositivos poliméricos nanobiocarreadores para liberação controlada de fármacos fotossensibilizadores ftalocianínicos aplicados à regeneração de tecidos biológicos e tratamento de lesões</t>
  </si>
  <si>
    <t>Development of polymeric nanocarriers for controlled release devices photosensitizer drug phthalocyanines applied to biological tissue regeneration and treatment of lesions</t>
  </si>
  <si>
    <t>14/12710-5</t>
  </si>
  <si>
    <t>13/50662-0</t>
  </si>
  <si>
    <t>Módulo integrado - painel solar fotovoltaico com estrutura de fixação, fiação e microinversor integrado</t>
  </si>
  <si>
    <t>13/50703-8</t>
  </si>
  <si>
    <t>13/50628-6</t>
  </si>
  <si>
    <t>13/50890-2</t>
  </si>
  <si>
    <t>Utilização da técnica de CLAE preparativa e semi-preparativa para o isolamento de produtos de degradação de fármacos na ordem de mg e sua caracterização por espectrometria de massas sequencial e de alta resolução e RMN de 13 C e 1H</t>
  </si>
  <si>
    <t>14/09237-6</t>
  </si>
  <si>
    <t>ARS Ceratintas: inovação em pintura artística e educacional</t>
  </si>
  <si>
    <t>ARS Ceratintas: innovation in artistic and educational paint</t>
  </si>
  <si>
    <t>14/17212-3</t>
  </si>
  <si>
    <t>Biomoléculas: pesquisa em produtos naturais e produção de padrões primários para a indústria de fitoterápicos, cosméticos e nutracêuticos</t>
  </si>
  <si>
    <t>Biomolecules: research in natural products and production of standard compounds for phytotherapics, cosmeteuticals and nutraceuticals</t>
  </si>
  <si>
    <t>14/14909-3</t>
  </si>
  <si>
    <t>Projeto conceitual e preliminar para sistemas do Helicóptero AlphaOne da BrasCopter</t>
  </si>
  <si>
    <t>Conceptual and preliminary design for BrasCopter AlphaOne Helicopter systems</t>
  </si>
  <si>
    <t>13/50876-0</t>
  </si>
  <si>
    <t>Desenvolvimento de dispositivos poliméricos nanobiocarreadores para liberação controlada de fármacos fotossensibilizadores ftalocianínicos aplicados a regeneração de tecidos biológicos e tratamento de lesões</t>
  </si>
  <si>
    <t>12/50405-4</t>
  </si>
  <si>
    <t>Pesquisa em produtos naturais e produção de padrões primários para a indústria de fitoterápicos, cosméticos e nutracêuticos</t>
  </si>
  <si>
    <t>12/51413-0</t>
  </si>
  <si>
    <t>Projeto conceitual e preliminar para sistemas do helicóptero AlphaOne da Brascopter</t>
  </si>
  <si>
    <t>12/50969-5</t>
  </si>
  <si>
    <t>Desenvolvimento de sistema de medida biométrica do olho humano para cálculo de lentes intra-oculares aplicadas em cirurgias de catarata</t>
  </si>
  <si>
    <t>14/09652-3</t>
  </si>
  <si>
    <t>Low cost architecture development for digital oscilloscope (DSO) multifunctional with support to Android system</t>
  </si>
  <si>
    <t>14/08796-1</t>
  </si>
  <si>
    <t>Computational tools development to evaluate and optimize oil production strategies</t>
  </si>
  <si>
    <t>14/13987-0</t>
  </si>
  <si>
    <t>Desenvolvimento de processos para cultura de células com material de suporte tridimensional de colágeno e sulfato de condroitina</t>
  </si>
  <si>
    <t>Não aplicável</t>
  </si>
  <si>
    <t>13/50658-2</t>
  </si>
  <si>
    <t>Quantificação contínua e acurada de fluxos de gases do efeito estufa na fase agrícola da produção de etanol de cana de açúcar</t>
  </si>
  <si>
    <t>13/50276-2</t>
  </si>
  <si>
    <t>Ars ceratintas: inovação em pintura artística e educacional</t>
  </si>
  <si>
    <t>12/50956-0</t>
  </si>
  <si>
    <t>Desenvolvimento de sistema de retinografia digital não midriática para triagem e acompanhamento de grupos de risco de retinopatia diabética e glaucoma</t>
  </si>
  <si>
    <t>Development of a digital non-mydriatic retinography system in screening and monitoring risk groups for diabetic retinopathy and glaucoma</t>
  </si>
  <si>
    <t>13/50702-1</t>
  </si>
  <si>
    <t>Desenvolvimento de soluções computacionais para avaliação e otimização de estratégias de produção reservatórios de petróleo</t>
  </si>
  <si>
    <t>13/50827-9</t>
  </si>
  <si>
    <t>Efeito da idade da doadora na qualidade oocitária e produção in vitro de embriões</t>
  </si>
  <si>
    <t>Effects of maternal donor age on oocyte quality and in vitro embryo production</t>
  </si>
  <si>
    <t>13/50871-8</t>
  </si>
  <si>
    <t>13/50469-5</t>
  </si>
  <si>
    <t>Produção, interação e análise Objetos de Aprendizagem multimídia e multimodais: captura ubíqua, produção, interação e análise</t>
  </si>
  <si>
    <t>14/12893-2</t>
  </si>
  <si>
    <t>Produção, interação e análise objetos de aprendizagem multimídia e multimodais: captura ubíqua, produção, interação e análise</t>
  </si>
  <si>
    <t>Production, interaction, and analysis of multimodal multimedia learning objects and: ubiquitous capturing, production, and interaction analysis</t>
  </si>
  <si>
    <t>14/13180-0</t>
  </si>
  <si>
    <t>Desenvolvimento de protótipo virtual de um sistema para treinamento esportivo de usuários de cadeira de rodas</t>
  </si>
  <si>
    <t>Virtual prototype development of a system for sports training for wheelchair users</t>
  </si>
  <si>
    <t>13/26569-0</t>
  </si>
  <si>
    <t>12/50120-0</t>
  </si>
  <si>
    <t>Busca facetada de patentes com adaptação sob demanda de modelagem de tópico</t>
  </si>
  <si>
    <t>13/50870-1</t>
  </si>
  <si>
    <t>12/50124-5</t>
  </si>
  <si>
    <t>Desenvolvimento de um monitor multiparamétrico portátil</t>
  </si>
  <si>
    <t>12/50127-4</t>
  </si>
  <si>
    <t>13/50785-4</t>
  </si>
  <si>
    <t>Desenvolvimento de processo de síntese e separação de oligômeros de glicerina, como produtos destinados a indústria alimentícia e de cosméticos</t>
  </si>
  <si>
    <t>14/07968-3</t>
  </si>
  <si>
    <t>Planejamento e scale up de um processo de fermentação sólida de produção de enzima de alto vapor agregado para exploração industrial</t>
  </si>
  <si>
    <t>Planning and scale up of a case of solid fermentation production of high enzyme added to steam industrial exploitation</t>
  </si>
  <si>
    <t>14/10388-9</t>
  </si>
  <si>
    <t>Multilevel sampling device development for contaminated areas</t>
  </si>
  <si>
    <t>13/50268-0</t>
  </si>
  <si>
    <t>13/50626-3</t>
  </si>
  <si>
    <t>Desenvolvimento de dispositivo de amostragem multinível para áreas contaminadas</t>
  </si>
  <si>
    <t>13/50872-4</t>
  </si>
  <si>
    <t>Viabilidade da utilização de licochalcona a no tratamento da leishmaniose visceral canina</t>
  </si>
  <si>
    <t>14/08873-6</t>
  </si>
  <si>
    <t>Desenvolvimento de sistemas de liberação sustentada de fármacos para o tratamento da doença periodontal</t>
  </si>
  <si>
    <t>Development of drug delivery systems to be used in the treatment of periodontal disease</t>
  </si>
  <si>
    <t>14/10558-1</t>
  </si>
  <si>
    <t>Endoscopic video capsule</t>
  </si>
  <si>
    <t>12/51863-6</t>
  </si>
  <si>
    <t>Desenvolvimento de sistemas de liberação sustentada de fármacos para o tratamento de doença periodontal</t>
  </si>
  <si>
    <t>10/51485-6</t>
  </si>
  <si>
    <t>12/51377-4</t>
  </si>
  <si>
    <t>Implantes odontológicos de zircônia de segunda geração</t>
  </si>
  <si>
    <t>13/50683-7</t>
  </si>
  <si>
    <t>Planejamento e scale up de um processo de fermentação sólida de produção de enzima de alto valor agregado para exploração industrial</t>
  </si>
  <si>
    <t>13/50922-1</t>
  </si>
  <si>
    <t>14/04892-6</t>
  </si>
  <si>
    <t>Onion: cardápio inteligente de bolso</t>
  </si>
  <si>
    <t>Onion: pocket smart menu</t>
  </si>
  <si>
    <t>14/05289-1</t>
  </si>
  <si>
    <t>14/00951-8</t>
  </si>
  <si>
    <t>Avaliação da eficiência do óleo bioativo da Citricultura no controle bacteriano em fermentação alcoólica</t>
  </si>
  <si>
    <t>Efficiency of bioactive citrus oil evaluation into bacteria control of ethanolic fermentation</t>
  </si>
  <si>
    <t>13/50471-0</t>
  </si>
  <si>
    <t>13/50655-3</t>
  </si>
  <si>
    <t>Estudo, desenvolvimento e aprimoramento de pós metálicos atomizados a gás para aplicação e utilização no processo de sinterização a laser em metal e Electron Beam Melting EBM, para confecção de próteses odontológicas e médicas. Utilizando pós de ligas de cobalto-cromo</t>
  </si>
  <si>
    <t>13/50263-8</t>
  </si>
  <si>
    <t>10/51919-6</t>
  </si>
  <si>
    <t>Desenvolvimento de semicondutores policristalinos (blocos cerâmicos varistores) a base de SnO2 para sistemas altamente eficientes de proteção contra sobre tensão</t>
  </si>
  <si>
    <t>13/50946-8</t>
  </si>
  <si>
    <t>Projeto de um sistema aviônico certificável para veículos aéreos não tripulados (VANTs) de aplicação civil</t>
  </si>
  <si>
    <t>Design of a certifiable avionics system for civil application unmanned aerial vehicles (UAVs)</t>
  </si>
  <si>
    <t>13/50281-6</t>
  </si>
  <si>
    <t>ONION: Cardápio Inteligente de Bolso</t>
  </si>
  <si>
    <t>13/50704-4</t>
  </si>
  <si>
    <t>Avaliação da eficiência do óleo bioativo da citricultura no controle bacteriano em fermentação alcoólica</t>
  </si>
  <si>
    <t>14/05229-9</t>
  </si>
  <si>
    <t>Desenvolvimento de semicondutores policristalinos (blocos cerâmicos varistores) à base de SnO2 para sistemas altamente eficientes de proteção contra sobretensão</t>
  </si>
  <si>
    <t>Development of polycrystalline semiconductors (varistors) SnO2-based for voltage surge protection systems</t>
  </si>
  <si>
    <t>14/16745-8</t>
  </si>
  <si>
    <t>Análise de viabilidade técnico-científica de um sistema de visão computacional para a classificação de mudas de flores e plantas ornamentais</t>
  </si>
  <si>
    <t>Feasability analysis of a computer vision system for vegetative cuttings sorting</t>
  </si>
  <si>
    <t>14/03806-9</t>
  </si>
  <si>
    <t>Dormentes em madeira laminada colada provenientes de espécies de reflorestamento</t>
  </si>
  <si>
    <t>Ties in glulam from reforestation species</t>
  </si>
  <si>
    <t>12/51361-0</t>
  </si>
  <si>
    <t>Estação de controle com padrão militar para veículos aéreos não tripulados</t>
  </si>
  <si>
    <t>12/50974-9</t>
  </si>
  <si>
    <t>13/50095-8</t>
  </si>
  <si>
    <t>13/50648-7</t>
  </si>
  <si>
    <t>Desenvolvimento de molde em alumínio anodizado para a conformação a vácuo em processos de fabricação de dutos corrugados em polietileno de alta densidade (PEAD)</t>
  </si>
  <si>
    <t>13/25586-8</t>
  </si>
  <si>
    <t>Aumento da reprodução de canários Belgas (Serinus canarius) através da Cronobiologia</t>
  </si>
  <si>
    <t>Reproduction increase in Canarian avian (Serinus canarius) by Chronobiology</t>
  </si>
  <si>
    <t>14/07731-3</t>
  </si>
  <si>
    <t>Fungos micorrízicos arbusculares: desenvolvimento da tecnologia de produção e aplicação como inoculante</t>
  </si>
  <si>
    <t>Arbuscular mycorrhizal fungi: development of production technology and application as inoculant</t>
  </si>
  <si>
    <t>14/04789-0</t>
  </si>
  <si>
    <t>Análise de viabilidade técnica para o desenvolvimento de dispositivo de inspeção e avaliação de grades de tomada de água em usinas hidroelétricas por imageamento acústico de alta resolução</t>
  </si>
  <si>
    <t>Technical feasibility analysis for developing device inspection and assessment of water intake grids in hydroelectric dam by high resolution acoustic imaging</t>
  </si>
  <si>
    <t>14/05485-5</t>
  </si>
  <si>
    <t>Desenvolvimento de um fundente descolorante de massas cerâmicas</t>
  </si>
  <si>
    <t>Development of a synthetic flux as a whitening agent for ceramic tiles</t>
  </si>
  <si>
    <t>13/50915-5</t>
  </si>
  <si>
    <t>12/51365-6</t>
  </si>
  <si>
    <t>Aumento da reprodução de canários belgas (Serinus canarius) através da cronobiologia</t>
  </si>
  <si>
    <t>13/50668-8</t>
  </si>
  <si>
    <t>Teste rápido em papel para detecção de doenças transmitidas por patogêneos em grãos durante armazenamento</t>
  </si>
  <si>
    <t>13/50638-1</t>
  </si>
  <si>
    <t>14/02117-5</t>
  </si>
  <si>
    <t>Padronização de plataforma celular de cardiomiócitos humanos para teste de drogas in vitro</t>
  </si>
  <si>
    <t>Standardization of a cellular platform of human cardiomyocytes to in vitro drug tests</t>
  </si>
  <si>
    <t>14/02839-0</t>
  </si>
  <si>
    <t>12/51403-5</t>
  </si>
  <si>
    <t>Projeto GreenUp: dispositivo inteligente para medição de consumo de potência ativa de aparelhos eletrônicos em ambiente residencial</t>
  </si>
  <si>
    <t>13/50262-1</t>
  </si>
  <si>
    <t>13/50076-3</t>
  </si>
  <si>
    <t>13/50630-0</t>
  </si>
  <si>
    <t>Mudanças morfológicas nas células e organelas de leveduras induzidas pelos estresses da fermentação alcoólica como indicadores para análises de rotina pela indústria</t>
  </si>
  <si>
    <t>Morphological changes in yeast cells and organelles induced by alcoholic fermentation stresses as indicators for routine industrial analyses</t>
  </si>
  <si>
    <t>14/02355-3</t>
  </si>
  <si>
    <t>SECA Sistema Embarcado de Controle Automático: desenvolvimento de um novo algoritmo e equipamento para automação da aplicação de agrodefensivos em aeronaves agrícolas</t>
  </si>
  <si>
    <t>SECA Embedded System for Automatic Control: development of a new algorithm and equipment for the automation of agrodefensives spraying using agricultural aircrafts</t>
  </si>
  <si>
    <t>14/05418-6</t>
  </si>
  <si>
    <t>Filtragem de conteúdo inadequado na internet por meio de fusão de técnicas de descrição visual, textual e de geolocalização</t>
  </si>
  <si>
    <t>Inappropriate content filtering in internet through the fusion of visual, textual and geolocalization description techniques</t>
  </si>
  <si>
    <t>14/05395-6</t>
  </si>
  <si>
    <t>13/50253-2</t>
  </si>
  <si>
    <t>13/50278-5</t>
  </si>
  <si>
    <t>Máquinas de secagem, esterilização e empacotamento de resíduos</t>
  </si>
  <si>
    <t>13/50284-5</t>
  </si>
  <si>
    <t>13/50255-5</t>
  </si>
  <si>
    <t>Unidade móvel palco itinerante</t>
  </si>
  <si>
    <t>13/22430-7</t>
  </si>
  <si>
    <t>Processo de brasagem a vácuo para soldagem de nitreto de boro hexagonal (h-BN)</t>
  </si>
  <si>
    <t>Vacuum brazing welding process of hexagonal boron nitride (h-BN)</t>
  </si>
  <si>
    <t>13/21207-2</t>
  </si>
  <si>
    <t>Nanosílica da cinza da casca do arroz</t>
  </si>
  <si>
    <t>Nanosilica from rice hull ash</t>
  </si>
  <si>
    <t>13/21480-0</t>
  </si>
  <si>
    <t>Sistema seguro para monitoramento remoto da qualidade do ambiente interno</t>
  </si>
  <si>
    <t>Remote and secure indoor environmental quality monitoring system</t>
  </si>
  <si>
    <t>12/51112-0</t>
  </si>
  <si>
    <t>Produção massal de colônias de abelhas sem ferrão e uso comercial para a polinização agrícola</t>
  </si>
  <si>
    <t>Large-scale breeding of stingless bees colonies and their commercial use for agricultural polinization</t>
  </si>
  <si>
    <t>13/50052-7</t>
  </si>
  <si>
    <t>Proteoma em células do cumulus: identificação de biomarcadores de sucesso para técnicas de reprodução humana assistida</t>
  </si>
  <si>
    <t>13/50257-8</t>
  </si>
  <si>
    <t>Análise da viabilidade do teste para detecção de mutações causadoras de doenças familiares por meio do sequenciamento de nova geração</t>
  </si>
  <si>
    <t>12/51376-8</t>
  </si>
  <si>
    <t>Desenvolvimento do assoalho de um veículo elétrico puro em função de suas características aerodinâmicas, térmicas e mecânicas</t>
  </si>
  <si>
    <t>12/50385-3</t>
  </si>
  <si>
    <t>12/51411-8</t>
  </si>
  <si>
    <t>Um modelo conceitual para reconhecimento de padrões e aquisição de informações de documentos contábeis por mecanismos de reconhecimento óptico de caracteres</t>
  </si>
  <si>
    <t>13/50271-0</t>
  </si>
  <si>
    <t>12/50407-7</t>
  </si>
  <si>
    <t>Processamento digital de imagens baseado em GPU</t>
  </si>
  <si>
    <t>13/50092-9</t>
  </si>
  <si>
    <t>Aprimoramento do sistema hidráulico para controle automático da flutuação dos rolos superiores das moendas-DHMA visando maior eficiência, com redução de custos e perdas durante a operação de moagem</t>
  </si>
  <si>
    <t>13/21418-3</t>
  </si>
  <si>
    <t>Sabores e aromas do Brasil: obtenção de alimento industrializado com sabor de frutas e elevadas propriedades nutricionais, através de um veículo capaz de aproximar o produto final de sua fruta original</t>
  </si>
  <si>
    <t>Aromas and flavors of Brazil: getting processed foods with fruit flavor and high nutritional properties, through a vehicle capable of bringing the product of your original fruit</t>
  </si>
  <si>
    <t>13/17718-1</t>
  </si>
  <si>
    <t>RideWise: sistemas de caronas com otimização de volume de veículos particulares, consumo de combustível e emissões de poluentes para pessoas e empresas</t>
  </si>
  <si>
    <t>RideWise: ridesharing system with vehicle volume, fuel consumption and greenhouses emission optimization for consumers and companies</t>
  </si>
  <si>
    <t>12/51052-8</t>
  </si>
  <si>
    <t>11/50097-5</t>
  </si>
  <si>
    <t>Ridewise - sistemas de caronas com otimização de volume de veículos particulares, consumo de combustível e emissões de poluentes para pessoas e empresas</t>
  </si>
  <si>
    <t>13/50489-6</t>
  </si>
  <si>
    <t>Plataformas mais leves que o ar para múltiplos usos</t>
  </si>
  <si>
    <t>13/50260-9</t>
  </si>
  <si>
    <t>Estudo do aproveitamento da fuligem da queima do bagaço de açúcar em compostos de borracha</t>
  </si>
  <si>
    <t>13/50035-5</t>
  </si>
  <si>
    <t>Criação de abelhas solitárias da espécie Xylocopa frontalis (Olivier) em ambiente protegido e em escala comercial para sua utilização na polinização de maracujá e outras culturas de interesse econômico no Brasil</t>
  </si>
  <si>
    <t>13/22745-8</t>
  </si>
  <si>
    <t>Creation of solitary bees of the species Xylocopa frontalis (Olivier) in greenhouse on a commercial scale for use in the pollination of passionfruit and other economic crops in Brazil</t>
  </si>
  <si>
    <t>13/22828-0</t>
  </si>
  <si>
    <t>Plasma print: impressora de nano filmes tipo-vidro através de plasma atmosférico frio</t>
  </si>
  <si>
    <t>Plasma print: nano glass like films printer by cold atmospheric plasma</t>
  </si>
  <si>
    <t>13/25358-5</t>
  </si>
  <si>
    <t>Desenvolvimento de um programa para a previsão do Movimento Induzido por Vórtices (VIM) em bóias submersas utilizando uma abordagem empírica</t>
  </si>
  <si>
    <t>Development of a software for the prediction of the Vortex Induced Motion (VIM) in submersible buoys using an empirical approach</t>
  </si>
  <si>
    <t>13/23624-0</t>
  </si>
  <si>
    <t>Desenvolvimento de discos metálicos a base de liga de CoCr por meio da Metalurgia do pó para a produção de infraestruturas odontológicas via sistemas CAD-CAM</t>
  </si>
  <si>
    <t>Development of CoCr metal blocks by powder metallurgy for the production of dental infrastructure via CAD-CAM systems</t>
  </si>
  <si>
    <t>12/50114-0</t>
  </si>
  <si>
    <t>Desenvolvimento de um sistema portátil para detecção fotônica de infestação da doença Greening (Huanglongbing - HLB) na produção de citrus</t>
  </si>
  <si>
    <t>Development of a portable photonic device for Greening (Huanglongbing - HLB) disease detection in citrus production</t>
  </si>
  <si>
    <t>12/51092-0</t>
  </si>
  <si>
    <t>Time tremors projeto convergente interativo</t>
  </si>
  <si>
    <t>Time tremors interactive convergent project</t>
  </si>
  <si>
    <t>12/51350-9</t>
  </si>
  <si>
    <t>Desenvolvimento de discos metálicos a base de liga de CoCr por meio da metalurgia do pó para a produção de infraestruturas odontológicas via sistemas CAD-CAM</t>
  </si>
  <si>
    <t>13/50129-0</t>
  </si>
  <si>
    <t>13/50274-0</t>
  </si>
  <si>
    <t>13/50072-8</t>
  </si>
  <si>
    <t>Desenvolvimento e otimização de processo para obtenção de celulose microcristalina grau farmacêutico a partir de bagaço de cana-de-açúcar</t>
  </si>
  <si>
    <t>13/50088-1</t>
  </si>
  <si>
    <t>Desenvolvimento de nanopartículas de fibroina para aplicação como ativo cosmético na área capilar</t>
  </si>
  <si>
    <t>12/50440-4</t>
  </si>
  <si>
    <t>Desenvolvimento de um programa para previsão do movimento por vórtices (VIM) em boias submersas utilizando uma abordagem empírica</t>
  </si>
  <si>
    <t>12/51334-3</t>
  </si>
  <si>
    <t>Sistema a plasma para perfuração de poços de petróleo</t>
  </si>
  <si>
    <t>13/50496-2</t>
  </si>
  <si>
    <t>Desenvolvimento de um medicamento para tratamento de candidíase vulvovaginal</t>
  </si>
  <si>
    <t>13/50951-1</t>
  </si>
  <si>
    <t>Projeto piloto para apoio a empresas de base tecnológica por meio do fundo de investimento paulista SP Venture</t>
  </si>
  <si>
    <t>12/50961-4</t>
  </si>
  <si>
    <t>Desenvolvimento de reator piloto e processo para reativação de carvão ativado saturado</t>
  </si>
  <si>
    <t>13/21194-8</t>
  </si>
  <si>
    <t>Desenvolvimento de corpo de prova e dispositivo para avaliação da eficiência mastigatória</t>
  </si>
  <si>
    <t>Development of speciment and device for evaluation of masticatory efficience</t>
  </si>
  <si>
    <t>11/51088-0</t>
  </si>
  <si>
    <t>Sistema Blueidea</t>
  </si>
  <si>
    <t>Blueidea system</t>
  </si>
  <si>
    <t>13/17310-2</t>
  </si>
  <si>
    <t>Um modelo para recepção de dados de aeronaves por meio do Protocolo ACARS - MACARS-BR</t>
  </si>
  <si>
    <t>A model for reception of data through the aircraft addressing and reporting system (ACARS) protocol MACARS-BR</t>
  </si>
  <si>
    <t>12/51392-3</t>
  </si>
  <si>
    <t>12/50975-5</t>
  </si>
  <si>
    <t>12/51445-0</t>
  </si>
  <si>
    <t>Técnicas de liberação visando maximizar a eficiência de Trichogramma spp, agente biológico de controle de pragas agrícolas</t>
  </si>
  <si>
    <t>12/51397-5</t>
  </si>
  <si>
    <t>Inventário em tempo real combinando rádios IEEE 802.15.4 e sistemas de RFID com etiquetas passivas</t>
  </si>
  <si>
    <t>12/51400-6</t>
  </si>
  <si>
    <t>Aplicação de bacteriófagos no controle da contaminação bacteriana em dornas de fermentação de usinas de álcool</t>
  </si>
  <si>
    <t>13/50032-6</t>
  </si>
  <si>
    <t>Pesquisa e desenvolvimento de uma arma de pressão e controlada de acordo com a distância do alvo</t>
  </si>
  <si>
    <t>13/50078-6</t>
  </si>
  <si>
    <t>ActTrust - desenvolvimento de um actímetro nacional para pesquisas e uso médico</t>
  </si>
  <si>
    <t>13/21241-6</t>
  </si>
  <si>
    <t>Técnicas de liberação visando maximizar a eficiência de Trichogramma spp., agente biológico de controle de pragas agrícolas</t>
  </si>
  <si>
    <t>Tecniques for Trichogramma's releases with goal to maximize your effectiveness in field for pest control</t>
  </si>
  <si>
    <t>13/16581-2</t>
  </si>
  <si>
    <t>Real time inventory combining IEEE 802.15.4 transducers and RFID systems with passive tags</t>
  </si>
  <si>
    <t>13/17482-8</t>
  </si>
  <si>
    <t>Monitor de tempo de manipulação de recém-nascido pré-termo</t>
  </si>
  <si>
    <t>Monitor of handling time of newborn preterm</t>
  </si>
  <si>
    <t>12/51068-1</t>
  </si>
  <si>
    <t>Monitor de tempo de manipulação de Recém-Nascido Pré-Termo (RNPT) em incubadoras</t>
  </si>
  <si>
    <t>12/51339-5</t>
  </si>
  <si>
    <t>Desenvolvimento de organogéis para aplicação em emulsões a frio para produtos cosméticos</t>
  </si>
  <si>
    <t>13/16030-6</t>
  </si>
  <si>
    <t>Desenvolvimento de técnicas moleculares de última geração para o levantamento e monitoramento da fauna de carnívoros neotropicais</t>
  </si>
  <si>
    <t>12/51405-8</t>
  </si>
  <si>
    <t>Desenvolvimento de técnicas moleculares de última geração para o levantamento e monitoração da fauna de canívoros neotropicais</t>
  </si>
  <si>
    <t>12/51067-5</t>
  </si>
  <si>
    <t>Desenvolvimento de ferramentas genômicas para a seleção de vacas com alta fertilidade</t>
  </si>
  <si>
    <t>Development of genomic tools for selection of breed cows presenting high fertility</t>
  </si>
  <si>
    <t>12/51088-2</t>
  </si>
  <si>
    <t>Metodologia cientificamente otimizada para produção sustentável de sorvete aerados e confeccionados com forte apelo tecnológico para sua comercialização, potencialmente capaz de substituir o conjunto de metodologias atualmente existentes</t>
  </si>
  <si>
    <t>11/51442-8</t>
  </si>
  <si>
    <t>Nova abordagem tecnológica do desempenho reprodutivo e controle sanitário de aves de produção</t>
  </si>
  <si>
    <t>13/14791-0</t>
  </si>
  <si>
    <t>Tabelas de recursos e usos com unidades híbridas para avaliar o impacto de alternativas tecnológicas de conversão e consumo de energia nas economias brasileira e paulista</t>
  </si>
  <si>
    <t>Supply and use tables with hybrid units to assess the impact of energy conversion and consumption technologies on the economies of Brazil and São Paulo</t>
  </si>
  <si>
    <t>13/14790-3</t>
  </si>
  <si>
    <t>Estudo e desenvolvimento de um sistema de medida de transmitância ultravioleta e visível para qualificação e categorização das lentes e filtros solares</t>
  </si>
  <si>
    <t>Study and development of a system to measure ultraviolet and visible transmittance for eligibility and classification of lenses and sunglasses</t>
  </si>
  <si>
    <t>12/50968-9</t>
  </si>
  <si>
    <t>Obtenção de tubetes biodegradáveis de germinação e plantio a partir de resíduo industriais e urbanos de fontes renováveis</t>
  </si>
  <si>
    <t>12/51089-9</t>
  </si>
  <si>
    <t>Método/produto facilitador para inseminação artificial de ovinos como ferramenta de fomento à cadeia produtiva de ovinos</t>
  </si>
  <si>
    <t>12/51387-0</t>
  </si>
  <si>
    <t>Desenvolvimento do processo de extração do óleo de macadâmia para a produção de suplemento alimentar composto de biomoléculas de alto valor agregado: ômega-7 e ômega-9</t>
  </si>
  <si>
    <t>12/51005-0</t>
  </si>
  <si>
    <t>Minerais quelatos especiais como produtos de alta performance</t>
  </si>
  <si>
    <t>12/51032-7</t>
  </si>
  <si>
    <t>12/51383-4</t>
  </si>
  <si>
    <t>Inovavale: desenvolvimento de válvula aórtica transcateter</t>
  </si>
  <si>
    <t>Inovavale: development of a transcatheter aortic valve</t>
  </si>
  <si>
    <t>12/51060-0</t>
  </si>
  <si>
    <t>Pesquisa e desenvolvimento da aplicação, industrialização e comercialização de aditivos biocidas nanoestruturados de base orgânica e inorgânica para inserção em materiais poliméricos</t>
  </si>
  <si>
    <t>12/50356-3</t>
  </si>
  <si>
    <t>Capacitive sensor for measuring levels and interfaces</t>
  </si>
  <si>
    <t>13/15627-9</t>
  </si>
  <si>
    <t>Desenvolvimento de um sistema para monitoramento on-line da qualidade da cerveja através da aplicação de técnicas óticas e fotônicas e da implementação de processamento neural</t>
  </si>
  <si>
    <t>Development of a monitoring system for on-line quality beer analisys using optical and neural network processing</t>
  </si>
  <si>
    <t>13/03993-0</t>
  </si>
  <si>
    <t>Desenvolvimento de fornos e processos para produção de fibras de carbono</t>
  </si>
  <si>
    <t>Development of process and furnances for carbon fiber production</t>
  </si>
  <si>
    <t>12/50381-8</t>
  </si>
  <si>
    <t>Luminária urbana a LED</t>
  </si>
  <si>
    <t>12/51036-2</t>
  </si>
  <si>
    <t>12/51336-6</t>
  </si>
  <si>
    <t>Framework de desenvolvimento para projetos de sistemas embarcados para aplicações móveis</t>
  </si>
  <si>
    <t>12/50386-0</t>
  </si>
  <si>
    <t>12/51074-1</t>
  </si>
  <si>
    <t>Desenvolvimento de biomateriais híbridos bioativos baseados na poli(e-caprolactona) para aplicações na engenharia de tecidos biológicos</t>
  </si>
  <si>
    <t>12/51356-7</t>
  </si>
  <si>
    <t>10/50280-1</t>
  </si>
  <si>
    <t>Desenvolvimento de um sistema para monitoramento da qualidade de cerveja através da aplicação de técnicas óticas e fotônicas e da implementação de processamento neural</t>
  </si>
  <si>
    <t>12/51402-9</t>
  </si>
  <si>
    <t>Events: software de localização de pessoas e gerenciamento de estatísticas em tempo real em eventos</t>
  </si>
  <si>
    <t>13/50173-9</t>
  </si>
  <si>
    <t>Desenvolvimento, fabricação e comercialização de instrumentos científicos: reciclador de solvente para cromatógrafos líquidos, pHmetro, condutivímetro e agitador magnético</t>
  </si>
  <si>
    <t>12/51007-2</t>
  </si>
  <si>
    <t>Desenvolvimento de biossensores eletroquímicos para detecção da proteína NS1 do vírus da dengue</t>
  </si>
  <si>
    <t>Development of electrochemical biosensors for detecting dengue virus NS1 protein</t>
  </si>
  <si>
    <t>12/51010-3</t>
  </si>
  <si>
    <t>Método para aumentar a taxa de implantação de embriões no útero materno em mamíferos, uso de uma quantidade eficaz de uma lectina ligante de beta-galactosídeo ou derivados e produto: desenvolvimento e ampliação de mercado</t>
  </si>
  <si>
    <t>12/51025-0</t>
  </si>
  <si>
    <t>Desenvolvimento de um sistema de informação para gerenciamento de logística reversa, baseado em sistemas de informação geográficos e algoritmos de otimização utilizando colônia de formigas (ant colony)</t>
  </si>
  <si>
    <t>12/51042-2</t>
  </si>
  <si>
    <t>Desenvolvimento de linhagem congênica de bovinos da raça Nelore com mutação no gene da miostatina</t>
  </si>
  <si>
    <t>Development of congenic lineage of Nellore cattle with mutation in the myostatin gene</t>
  </si>
  <si>
    <t>12/51072-9</t>
  </si>
  <si>
    <t>Adaptação e validação de modelos matemáticos e do sistema SMART IPM para a previsão e mapeamento de áreas suscetíveis ao ataque de insetos e recomendação, dimensionamento e agendamento do manejo integrado de pragas da cana-de-açúcar</t>
  </si>
  <si>
    <t>12/51076-4</t>
  </si>
  <si>
    <t>SEMA: Sistema Estabilizador Multi-Ativo para embarcações de pequeno e médio porte</t>
  </si>
  <si>
    <t>12/51009-5</t>
  </si>
  <si>
    <t>Projeto piloto para implantação de uma nova plataforma (hardware e software) para captura e processamento de transações financeiras voltadas ao público de baixa renda</t>
  </si>
  <si>
    <t>12/51024-4</t>
  </si>
  <si>
    <t>Desenvolvimento industrial e comercial do imunomodulador DNAhsp65 para imunoterapia de câncer em animais de estimação</t>
  </si>
  <si>
    <t>11/50720-4</t>
  </si>
  <si>
    <t>Desenvolvimento de equipamento multisensor CTD nacional</t>
  </si>
  <si>
    <t>13/11739-7</t>
  </si>
  <si>
    <t>Comportamento biológico de scaffolds de hidroxiapatita prototipados por laser azul</t>
  </si>
  <si>
    <t>Biological behavior of hydroxyapatite scaffolds prototyped by blue laser</t>
  </si>
  <si>
    <t>12/50994-0</t>
  </si>
  <si>
    <t>Pergaminho: projeto de pesquisa para construção de protótipo de revolvedora para secagem de grãos de café no terreiro de modo a superar deficiências dos métodos atuais e alcançar padrões de qualidade superiores</t>
  </si>
  <si>
    <t>12/51286-9</t>
  </si>
  <si>
    <t>12/51340-3</t>
  </si>
  <si>
    <t>Desenvolvimento de ativo cosmético despigmentante a partir de extratos de Achyrocline satureoides para tratamento de hipercromias cutâneas</t>
  </si>
  <si>
    <t>11/51423-3</t>
  </si>
  <si>
    <t>Desenvolvimento de reatímetro digital para reatores nucleares</t>
  </si>
  <si>
    <t>13/12824-8</t>
  </si>
  <si>
    <t>Testes de caminhões leves até semipesados com um reboque de arrasto inovador com freio eletromagnético para simulações on-road de aclives</t>
  </si>
  <si>
    <t>Tests from light to semi heavy trucks using a innovator trailer with electromagnetig brakes for on road simulations of slopes</t>
  </si>
  <si>
    <t>13/13802-8</t>
  </si>
  <si>
    <t>Pergaminho: projeto de pesquisa para construção de protótipo de revolvedora para secagem de grãos de café no terreiro de modo a superar deficiências dos métodos atuais e alcançar padrões de qualidade</t>
  </si>
  <si>
    <t>Pergaminho: research project to build prototype revolving drying coffee beans in the yard in order to overcome shortcomings of current methods and achieve standards of quality</t>
  </si>
  <si>
    <t>13/11676-5</t>
  </si>
  <si>
    <t>Development of a color modifier flux of ceramics mass</t>
  </si>
  <si>
    <t>13/11872-9</t>
  </si>
  <si>
    <t>Simplificar a complexidade espacializando dados para a gestão socioambiental em áreas costeiras: teste de produto</t>
  </si>
  <si>
    <t>Academic data spacialization to improve environmental management in coastal áreas: product evaluation</t>
  </si>
  <si>
    <t>12/50992-7</t>
  </si>
  <si>
    <t>12/51071-2</t>
  </si>
  <si>
    <t>12/50972-6</t>
  </si>
  <si>
    <t>Simplificar a complexidade espacializando dados para gestão socioambiental em áreas costeiras: teste de produto</t>
  </si>
  <si>
    <t>12/50215-0</t>
  </si>
  <si>
    <t>Obtenção de um antibiótico de origem natural, obtido por processo biotecnológico, para controle de contaminação de processos de fermentação alcoólica</t>
  </si>
  <si>
    <t>12/51002-0</t>
  </si>
  <si>
    <t>Concentrador de serviços Wireless para marketing localizado e interativo (CSW-marketing)</t>
  </si>
  <si>
    <t>12/50400-2</t>
  </si>
  <si>
    <t>Utilização da vinhaça e do bagaço de cana para a produção de biodiesel e antiespumante, visando a sustentabilidade ambiental através de um processo de biorefinaria integrada</t>
  </si>
  <si>
    <t>12/51373-9</t>
  </si>
  <si>
    <t>Biomabilidade 3D: imagens interativas para dispositivos móveis (tablets e smartphones) sobre os biomas brasileiros</t>
  </si>
  <si>
    <t>12/51382-8</t>
  </si>
  <si>
    <t>12/51338-9</t>
  </si>
  <si>
    <t>Reciclagem de fármacos: uma abordagem envolvendo química e biotecnológica verde</t>
  </si>
  <si>
    <t>12/51078-7</t>
  </si>
  <si>
    <t>Modelos de projeções econômicas baseados em metas de inflação</t>
  </si>
  <si>
    <t>13/10707-4</t>
  </si>
  <si>
    <t>13/05145-7</t>
  </si>
  <si>
    <t>Sistema VANT do tipo QuadRotor para o monitoramento aéreo</t>
  </si>
  <si>
    <t>UAVs rotary wing type to aerial surveilance</t>
  </si>
  <si>
    <t>11/51444-0</t>
  </si>
  <si>
    <t>12/51861-3</t>
  </si>
  <si>
    <t>Desenvolvimento mecânico de um sistema de fixação externo radiotransparente</t>
  </si>
  <si>
    <t>12/50119-1</t>
  </si>
  <si>
    <t>Elabminer: ordem e previsibilidade em workflows de mineração da web</t>
  </si>
  <si>
    <t>12/51862-0</t>
  </si>
  <si>
    <t>Desenvolvimento de novo inoculante para tratamento de sementes de soja</t>
  </si>
  <si>
    <t>12/50106-7</t>
  </si>
  <si>
    <t>13/11532-3</t>
  </si>
  <si>
    <t>13/11437-0</t>
  </si>
  <si>
    <t>Development of a new inoculant for treatment of soybean seeds</t>
  </si>
  <si>
    <t>12/50387-6</t>
  </si>
  <si>
    <t>Desenvolvimento de liga e de recobrimentos por filmes finos para a fabricação de bijuterias folheadas a ouro</t>
  </si>
  <si>
    <t>12/50991-0</t>
  </si>
  <si>
    <t>Desenvolvimento de equipamento auto aplicável de baixo custo e uso único para estimulação elétrica nervosa transcutânea (TENS)</t>
  </si>
  <si>
    <t>Development of a self-administered equipment at low cost and to be used only in transcutaneous electrical nerve stimulation (TENS)</t>
  </si>
  <si>
    <t>12/50982-1</t>
  </si>
  <si>
    <t>12/50980-9</t>
  </si>
  <si>
    <t>Desenvolvimento de tecnologias e de funcionalidades avançadas de impressão 3D e de um gerenciador web para a cadeia de valor de produção em séries pequenas</t>
  </si>
  <si>
    <t>13/00365-9</t>
  </si>
  <si>
    <t>Desenvolvimento de equipamento e processos para a produção de feltros de fibra de carbono ativada com porosidade nanoestrutura e distribuição de tamanho controlada a partir de PAN têxtil</t>
  </si>
  <si>
    <t>Development of machines and process for micropores non-woven activated carbon fiber production from textile pan with controlled pores size distribution</t>
  </si>
  <si>
    <t>13/07631-6</t>
  </si>
  <si>
    <t>Uso de aptâmeros de DNA para a substituição de proteína A na purificação industrial de anticorpos monoclonais (mAbs)</t>
  </si>
  <si>
    <t>Use of DNA aptamers to replace protein in the industrial purification of monoclonal antibodies (mAbs)</t>
  </si>
  <si>
    <t>12/50374-1</t>
  </si>
  <si>
    <t>Desenvolvimento de bebida nutracêutica de açaí</t>
  </si>
  <si>
    <t>12/50437-3</t>
  </si>
  <si>
    <t>Produção de enzimas ligninolíticas e biomassa fúngica usando vinhaça como meio de cultivo</t>
  </si>
  <si>
    <t>10/50224-4</t>
  </si>
  <si>
    <t>Estudo da redução de consumo de água em descargas sanitárias</t>
  </si>
  <si>
    <t>12/50394-2</t>
  </si>
  <si>
    <t>Software de apoio a equipe multidisciplinar no planejamento terapêutico de tumores cerebrais</t>
  </si>
  <si>
    <t>11/50818-4</t>
  </si>
  <si>
    <t>Tampa de compósito para câmara de inspeção</t>
  </si>
  <si>
    <t>11/51590-7</t>
  </si>
  <si>
    <t>Jogos casuais colaborativos para multidão</t>
  </si>
  <si>
    <t>12/50113-3</t>
  </si>
  <si>
    <t>Estabelecimento e padronização do modelo ex vivo de pele humana para avaliação de segurança e eficácia de filtro de proteção solar (FPS)</t>
  </si>
  <si>
    <t>12/51083-0</t>
  </si>
  <si>
    <t>Novo bioproduto para cultura de feijão</t>
  </si>
  <si>
    <t>12/50998-5</t>
  </si>
  <si>
    <t>Desenvolvimento técnico e comercial da linha de produtos para navegação e automação da aplicação de agrodefensivos em aeronaves agrícolas</t>
  </si>
  <si>
    <t>Technical and commercial development of products for navigation and pesticide application automation in agricultural aircraft</t>
  </si>
  <si>
    <t>12/51019-0</t>
  </si>
  <si>
    <t>Medidor de distorção para vidros temperados/blindados</t>
  </si>
  <si>
    <t>12/51041-6</t>
  </si>
  <si>
    <t>Valoração de levedura industrial selecionada para alto desempenho fermentativo e consolidação de um novo modelo de negócio</t>
  </si>
  <si>
    <t>12/51075-8</t>
  </si>
  <si>
    <t>Desenvolvimento comercial de produtos e inserção no mercado de componentes moldados por injeção a partir de compósitos termoplásticos com fibras vegetais</t>
  </si>
  <si>
    <t>12/51000-8</t>
  </si>
  <si>
    <t>Produção de anticorpos para métodos imunoquímicos: inserção no mercado</t>
  </si>
  <si>
    <t>Antibodies production for immunochemical methods: market insertion</t>
  </si>
  <si>
    <t>12/51003-7</t>
  </si>
  <si>
    <t>Equipamento para revestimento de formas farmacêuticas</t>
  </si>
  <si>
    <t>13/09658-9</t>
  </si>
  <si>
    <t>Desenvolvimento de software e site para administração de ativos e gestão institucional</t>
  </si>
  <si>
    <t>Software and site development for asset management and institutional administration</t>
  </si>
  <si>
    <t>13/05612-4</t>
  </si>
  <si>
    <t>Ligninolytic enzyme production and fungal biomass using vinasse as culture médium</t>
  </si>
  <si>
    <t>13/14070-0</t>
  </si>
  <si>
    <t>Automatização do diagnóstico de parasitos entéricos do homem por análise computadorizada de imagens</t>
  </si>
  <si>
    <t>Automation of diagnosis of human enteric parasites by computerized image analysis</t>
  </si>
  <si>
    <t>12/51087-6</t>
  </si>
  <si>
    <t>11/51601-9</t>
  </si>
  <si>
    <t>Desenvolvimento de tubos pirométricos cerâmicos a base de titanato de alumínio</t>
  </si>
  <si>
    <t>12/50977-8</t>
  </si>
  <si>
    <t>Uso de Aptâmeros de DNA para a substituição de proteína a na purificação industrial de anticorpos monoclonais (mAbs)</t>
  </si>
  <si>
    <t>12/51139-6</t>
  </si>
  <si>
    <t>Gestão de APLs</t>
  </si>
  <si>
    <t>12/50954-8</t>
  </si>
  <si>
    <t>12/51001-4</t>
  </si>
  <si>
    <t>Minerais especiais para alimentos nutracêuticos</t>
  </si>
  <si>
    <t>12/50999-1</t>
  </si>
  <si>
    <t>VCane: otimização simultânea de custos logísticos e tributários &amp; desenvolvimento para navegação Web</t>
  </si>
  <si>
    <t>12/51020-9</t>
  </si>
  <si>
    <t>Wabbers - aplicação da plataforma TrafficWise</t>
  </si>
  <si>
    <t>13/03572-5</t>
  </si>
  <si>
    <t>Desenvolvimento de um refratômetro diferencial para medir o índice de refração e coeficiente de atenuação de materiais em tempo real</t>
  </si>
  <si>
    <t>Development of a differential refractometer for measuring the index of refraction and attenuation coefficient of materials in real time</t>
  </si>
  <si>
    <t>13/04888-6</t>
  </si>
  <si>
    <t>Desenvolvimento e análise de uma máquina de auto-serviço para alimentos assados</t>
  </si>
  <si>
    <t>Development and analysis of vending machine to baked food</t>
  </si>
  <si>
    <t>13/04632-1</t>
  </si>
  <si>
    <t>Aprimoramento de metodologia para investigação acústica de áreas submersas rasas</t>
  </si>
  <si>
    <t>Acoustic research methodology for shallow submerged areas</t>
  </si>
  <si>
    <t>12/50128-0</t>
  </si>
  <si>
    <t>11/51449-2</t>
  </si>
  <si>
    <t>Síntese de ingredientes farmacêuticos ativos genéricos com potencial aplicação no mercado brasileiro</t>
  </si>
  <si>
    <t>12/50389-9</t>
  </si>
  <si>
    <t>Dati braille: pesquisa, desenvolvimento e inovação de máquina de datilografia em braille</t>
  </si>
  <si>
    <t>Dati braille: research, development and innovation of a braille typewriter</t>
  </si>
  <si>
    <t>12/50908-6</t>
  </si>
  <si>
    <t>12/50409-0</t>
  </si>
  <si>
    <t>Desenvolvimento de sistemas nanoestruturados de extrato de Punica granatum l. (Roma) com potencial uso cicatrizante</t>
  </si>
  <si>
    <t>13/05488-1</t>
  </si>
  <si>
    <t>Development of Punica granatum L. (pomegranate) nanostructured systems with potential healing activity</t>
  </si>
  <si>
    <t>13/03097-5</t>
  </si>
  <si>
    <t>Synthesis of active pharmaceutical ingredients with potential for application in the Brazilian market</t>
  </si>
  <si>
    <t>12/50981-5</t>
  </si>
  <si>
    <t>Uso de arrays genômicos de alta resolução e next generation sequencing no diagnóstico de deficiência mental e anomalias congênitas</t>
  </si>
  <si>
    <t>High resolution genomic arrays and next generation sequencing in mental deficiency and congenital anomalies diagnosis</t>
  </si>
  <si>
    <t>13/01703-5</t>
  </si>
  <si>
    <t>12/25454-1</t>
  </si>
  <si>
    <t>Development of biopharmaceutical from platform to production of recombinant monoclonal antibodies</t>
  </si>
  <si>
    <t>10/52713-2</t>
  </si>
  <si>
    <t>Desenvolvimento de um dosímetro acústico com tecnologia nacional</t>
  </si>
  <si>
    <t>13/01101-5</t>
  </si>
  <si>
    <t>Desenvolvimento de ensaio enzimático para identificar novas pequenas moléculas antimicobacterianas para tuberculose em fase latente</t>
  </si>
  <si>
    <t>Development of a new enzymatic assay to identify new antimycobacterium small molecules during latent tuberculosis</t>
  </si>
  <si>
    <t>13/05411-9</t>
  </si>
  <si>
    <t>Estudo da formulação, estabilidade e segurança de uma emulsão de proteção solar com dióxido de titânio disperso em colágeno do tipo I aniônico</t>
  </si>
  <si>
    <t>Study of formulation, stability and safety of a sunscreen emulsion with titanium dioxide dispersed in anionic collagen type I</t>
  </si>
  <si>
    <t>12/50384-7</t>
  </si>
  <si>
    <t>Utilização de co-oximetria de pulso para monitoração de paciente submetido a terapia de óxido nítrico inalatório</t>
  </si>
  <si>
    <t>12/50404-8</t>
  </si>
  <si>
    <t>Desenvolvimento de ensaio enzimático para identificar novas pequenas moléculas antimicobacterianas para tubérculos em fase latente</t>
  </si>
  <si>
    <t>12/51171-7</t>
  </si>
  <si>
    <t>12/50377-0</t>
  </si>
  <si>
    <t>Análise global da diversidade de microorganismo e vias metabólicas importantes para a fermentação nas usinas de álcool: uma abordagem utilizando metagenômica e a metatranscriptoma</t>
  </si>
  <si>
    <t>Global analysis of microorganism diversity and important metabolic pathways for fermentation in alcohol plants: a metagenomic and metatranscriptomic approach</t>
  </si>
  <si>
    <t>12/51054-0</t>
  </si>
  <si>
    <t>12/50396-5</t>
  </si>
  <si>
    <t>Fungos micorrízicos arbusculares: desenvolvimento da tecnologia de produção e aplicação como inoculantes</t>
  </si>
  <si>
    <t>11/51725-0</t>
  </si>
  <si>
    <t>Desenvolvimento e avaliação de biocurativos obtidos a partir de celulose bacteriana e extrato padronizado de Própolis (EPP-AF) para o tratamento de queimaduras e/ou lesões de pele</t>
  </si>
  <si>
    <t>13/01256-9</t>
  </si>
  <si>
    <t>12/21586-0</t>
  </si>
  <si>
    <t>SIMPLE SNP</t>
  </si>
  <si>
    <t>09/53734-6</t>
  </si>
  <si>
    <t>Loadtrack: sistema de controle para transporte e armazenagem de cargas</t>
  </si>
  <si>
    <t>10/52112-9</t>
  </si>
  <si>
    <t>Simple SNP</t>
  </si>
  <si>
    <t>12/50071-9</t>
  </si>
  <si>
    <t>12/50817-0</t>
  </si>
  <si>
    <t>Dispositivo de leitura RFID completamente integrado</t>
  </si>
  <si>
    <t>12/50123-9</t>
  </si>
  <si>
    <t>Desenvolvimento de enzimas industriais: aplicações em refinação de celulose, degomagem de óleo de soja, branqueamento de açúcar e sacarificação de celulose</t>
  </si>
  <si>
    <t>11/51448-6</t>
  </si>
  <si>
    <t>Planejamento racional, síntese e avaliação do potencial farmacológico de antagonistas seletivos de receptor do peptídeo liberador de gastrina, capazes de penetrar o sistema nervoso central, na gestão de prurido</t>
  </si>
  <si>
    <t>12/19442-0</t>
  </si>
  <si>
    <t>Plataforma de monitoramento aéreo multiuso com funcionalidades bioinspiradas</t>
  </si>
  <si>
    <t>Development of a multipurposal UAV systems with biologic inpirated functionalities</t>
  </si>
  <si>
    <t>11/51268-8</t>
  </si>
  <si>
    <t>Aplicação de catalisador usado de petroquímicas na fabricação de fritas cerâmicas</t>
  </si>
  <si>
    <t>11/51395-0</t>
  </si>
  <si>
    <t>HSM para execução segura de código</t>
  </si>
  <si>
    <t>HSM for secure code execution</t>
  </si>
  <si>
    <t>11/50739-7</t>
  </si>
  <si>
    <t>12/21297-9</t>
  </si>
  <si>
    <t>Use of spent catalyst of petrochemicals to produce glass frits</t>
  </si>
  <si>
    <t>12/20169-7</t>
  </si>
  <si>
    <t>11/50331-8</t>
  </si>
  <si>
    <t>Plataforma de monitoramento aéreo multiuso utilizando veículos aéreos não-tripulados com funcionalidades bio-inspiradas</t>
  </si>
  <si>
    <t>12/16879-9</t>
  </si>
  <si>
    <t>Sistema de automação para a alimentação de tilápias</t>
  </si>
  <si>
    <t>Automation of tilapia feed</t>
  </si>
  <si>
    <t>12/16730-5</t>
  </si>
  <si>
    <t>Microinversor para sistema fotovoltaico conectado à rede elétrica</t>
  </si>
  <si>
    <t>Micro-inverter for photovoltaic grid-connected system</t>
  </si>
  <si>
    <t>11/51417-3</t>
  </si>
  <si>
    <t>11/51790-6</t>
  </si>
  <si>
    <t>Microinversor para sistema fotovoltaico conectado a rede elétrica</t>
  </si>
  <si>
    <t>11/50088-6</t>
  </si>
  <si>
    <t>Desenvolvimento de um aditivo nanocompósito modificador para o elastômero EPDM</t>
  </si>
  <si>
    <t>12/50132-8</t>
  </si>
  <si>
    <t>Aperfeiçoamento do dispositivo sensor para determinação da umidade do solo: aplicação em agricultura de precisão</t>
  </si>
  <si>
    <t>12/50461-1</t>
  </si>
  <si>
    <t>12/50129-7</t>
  </si>
  <si>
    <t>Desenvolvimento de sensor não invasivo, hardware e software para monitoramento da pressão intracraniana em pacientes com hidrocefalia e acidente vascular cerebral</t>
  </si>
  <si>
    <t>Development of non-invasive sensor, hardware and software for monitoring intracranial pressure in patients with hydrocephalus and stroke</t>
  </si>
  <si>
    <t>12/17557-5</t>
  </si>
  <si>
    <t>Development of a nanocomposite modifier additive for EPDM elastomer</t>
  </si>
  <si>
    <t>12/20069-2</t>
  </si>
  <si>
    <t>Pharmaceutical preparations containing insulin for topical use</t>
  </si>
  <si>
    <t>11/51416-7</t>
  </si>
  <si>
    <t>11/50737-4</t>
  </si>
  <si>
    <t>Sistema de alimentação automática para peixes e rãs</t>
  </si>
  <si>
    <t>12/50096-1</t>
  </si>
  <si>
    <t>Desenvolvimento de compósito para uso odontológico utilizando partículas fluorescentes</t>
  </si>
  <si>
    <t>12/50482-9</t>
  </si>
  <si>
    <t>SEMA - Sistema Estabilizador Multi-Ativo para embarcações de pequeno e médio porte</t>
  </si>
  <si>
    <t>11/51415-0</t>
  </si>
  <si>
    <t>Desenvolvimento de um aplicativo de acesso móvel ao Sistema de Regulação Médica de Urgências e Emergências</t>
  </si>
  <si>
    <t>12/15564-4</t>
  </si>
  <si>
    <t>Inovações tecnológicas utilizando glicerina bruta oriunda da produção do biodiesel</t>
  </si>
  <si>
    <t>Technological innovations using glicerine from the biodiesel production</t>
  </si>
  <si>
    <t>12/14466-9</t>
  </si>
  <si>
    <t>Coordenação do projeto intitulado Desenvolvimento de aplicativos de acesso móvel ao sistema de regulação médica de urgências e emergências, amparado pelo programa de Auxílio Pesquisa - Programa Inovação Tecnológica em Pequenas Empresas 1</t>
  </si>
  <si>
    <t>Coordination of the project entitled Development of mobile applications for access to the software of regulation of medical emergency care, supported by the Program Research Assistance program - Small Business Innovation Research 1</t>
  </si>
  <si>
    <t>12/50561-6</t>
  </si>
  <si>
    <t>12/17604-3</t>
  </si>
  <si>
    <t>Video-cápsula enteroscópica</t>
  </si>
  <si>
    <t>12/08789-0</t>
  </si>
  <si>
    <t>Dispositivo de aquisição de imagens médicas por meio de câmeras CMOS multiplexadas</t>
  </si>
  <si>
    <t>Device for medical imaging aquisition using multiplex CMOS cameras</t>
  </si>
  <si>
    <t>12/50134-0</t>
  </si>
  <si>
    <t>Determinação de fatores de emissão de gases do efeito estufa da fase agrícola da produção de soja no Brasil: bases para elaboração de inventário em nível de propriedade agrícola</t>
  </si>
  <si>
    <t>11/50229-9</t>
  </si>
  <si>
    <t>Dispositivo de aquisição de imagens por meio de câmeras CMOS multiplexadas</t>
  </si>
  <si>
    <t>12/50122-2</t>
  </si>
  <si>
    <t>12/11310-8</t>
  </si>
  <si>
    <t>SGP fase II: Sistema de Gestão de Pneus - Savetyre®</t>
  </si>
  <si>
    <t>SGP stage II: tyre management system - SAVETYRE</t>
  </si>
  <si>
    <t>12/09490-8</t>
  </si>
  <si>
    <t>Sistema de reconhecimento multibiométrico combinando face e íris</t>
  </si>
  <si>
    <t>Multibiometrics recognition system combining face and Iris</t>
  </si>
  <si>
    <t>12/09938-9</t>
  </si>
  <si>
    <t>SECA Embedded System for Automatic Control: development of a new algorithm and equipment for agrodefensives aplication automation through agricultural aircrafts</t>
  </si>
  <si>
    <t>11/51061-4</t>
  </si>
  <si>
    <t>Viabilização de produção em escala de um fotômetro para determinação do teor de etanol em álcool combustível e gasolina</t>
  </si>
  <si>
    <t>11/50699-5</t>
  </si>
  <si>
    <t>11/51450-0</t>
  </si>
  <si>
    <t>SECA: Sistema Embarcado de Controle Automático: desenvolvimento de um novo algoritmo e equipamento para automação da aplicação de agrodefensivos em aeronaves agrícolas</t>
  </si>
  <si>
    <t>On-board automatic control system (SECA): development of a new algorithm and equipment for automation of pesticide application in agricultural aircraft</t>
  </si>
  <si>
    <t>11/51736-1</t>
  </si>
  <si>
    <t>11/52110-9</t>
  </si>
  <si>
    <t>SGP Fase II - Sistema de Gestão de Pneus - Savetyre</t>
  </si>
  <si>
    <t>SGP - Phase II - Tyre management system  - Savetyre.®</t>
  </si>
  <si>
    <t>11/51559-2</t>
  </si>
  <si>
    <t>Desenvolvimento de produtos oriundos de cúrcuma longa, para uso alimentício, farmacêutico e cosméticos</t>
  </si>
  <si>
    <t>12/50082-0</t>
  </si>
  <si>
    <t>Implemento acoplado a trator para colheita de cana-de-açúcar sem queima prévia</t>
  </si>
  <si>
    <t>11/51426-2</t>
  </si>
  <si>
    <t>Desenvolvimento de um gerador de campo magnético para caracterização de nanopartículas magnéticas usadas no tratamento de câncer por hipertermia</t>
  </si>
  <si>
    <t>10/51431-3</t>
  </si>
  <si>
    <t>Secagem de leite humano: estratégia para enriquecer o leite humano para alimentação de recém-nascidos prematuros e de baixo peso</t>
  </si>
  <si>
    <t>11/51055-4</t>
  </si>
  <si>
    <t>Fabricação de alianças de ouro colorido</t>
  </si>
  <si>
    <t>Manufacturing colored gold wedding rings</t>
  </si>
  <si>
    <t>12/06241-7</t>
  </si>
  <si>
    <t>12/05881-2</t>
  </si>
  <si>
    <t>Development of a magnetic field generator to characterize magnetic nanoparticles used in hyperthermia cancer treatment</t>
  </si>
  <si>
    <t>12/08195-2</t>
  </si>
  <si>
    <t>Desenvolvimento de plataforma modular de rádio-sobre-fibra para aplicações de até 6 GHz com ênfase em redes de sensores sem-fio</t>
  </si>
  <si>
    <t>Development of radio over fiber system up to 6 GHz with emphasis in wireless sensor network</t>
  </si>
  <si>
    <t>12/09946-1</t>
  </si>
  <si>
    <t>SSPA: desenvolvimento de uma correlação para um sistema separador pluvial automático</t>
  </si>
  <si>
    <t>ARSS: Automatic Rainwater Separation System</t>
  </si>
  <si>
    <t>11/51443-4</t>
  </si>
  <si>
    <t>Vacina contra endoparasita de ovinos e caprinos</t>
  </si>
  <si>
    <t>10/51487-9</t>
  </si>
  <si>
    <t>Sspa - desenvolvimento de uma correlação para um sistema separador pluvial automático</t>
  </si>
  <si>
    <t>11/51467-0</t>
  </si>
  <si>
    <t>12/50065-9</t>
  </si>
  <si>
    <t>11/50131-9</t>
  </si>
  <si>
    <t>Filmes de carbono-tipo diamante (DLC) contendo nanopartículas de diamante cristalino, TiO2 e de AG em sua estrutura para aplicações em superfícies anticorrosivas e bactericidas para o espaço e indústria</t>
  </si>
  <si>
    <t>12/08039-0</t>
  </si>
  <si>
    <t>Avaliação da tecnologia e aplicação de células solares de TiO2/corante</t>
  </si>
  <si>
    <t>Viability study of the technology and application of dye-sensitized TiO2 solar cells</t>
  </si>
  <si>
    <t>12/06227-4</t>
  </si>
  <si>
    <t>Desenvolvimento de sistema nanoestruturado de alta estabilidade para carreamento de ativos cosméticos com segurança e eficácia</t>
  </si>
  <si>
    <t>Development of nanostructured high system stability for carrying of active cosmetics safely and effectively</t>
  </si>
  <si>
    <t>11/51143-0</t>
  </si>
  <si>
    <t>Agregação de valor ao processo de industrialização do híbrido da tilápia vermelha (Oreochromis niloticus)</t>
  </si>
  <si>
    <t>Adding value to the industrialization process of a red hybrid tilapia (Oreochromis niloticus)</t>
  </si>
  <si>
    <t>11/50696-6</t>
  </si>
  <si>
    <t>Produção de pilares cerâmicos a base de zircônia para o uso como componentes de sistemas de implante dentário</t>
  </si>
  <si>
    <t>11/51735-5</t>
  </si>
  <si>
    <t>12/09981-1</t>
  </si>
  <si>
    <t>Produção de pilares cerâmicos à base de zircônia para o uso como componentes de sistemas de implante dentário</t>
  </si>
  <si>
    <t>Production of zirconia-based ceramic abutments for use as components of dental implant systems</t>
  </si>
  <si>
    <t>11/50736-8</t>
  </si>
  <si>
    <t>11/50933-8</t>
  </si>
  <si>
    <t>11/51069-5</t>
  </si>
  <si>
    <t>Desenvolvimento da linha de produtos SHMed para videocirurgia</t>
  </si>
  <si>
    <t>12/05768-1</t>
  </si>
  <si>
    <t>Sistema de apoio a tomada de decisão para rotação de culturas em sistema plantio direto</t>
  </si>
  <si>
    <t>Decision support system to crop rotation in no tillage</t>
  </si>
  <si>
    <t>10/51481-0</t>
  </si>
  <si>
    <t>Desenvolvimento de tecnologias de fabricação de mantas de tecidos a partir de bio resinas compostáveis sem similar nacional</t>
  </si>
  <si>
    <t>09/50705-5</t>
  </si>
  <si>
    <t>11/51451-7</t>
  </si>
  <si>
    <t>11/50472-0</t>
  </si>
  <si>
    <t>Desenvolvimento mecânico de um sistema de fixação radiotransparente</t>
  </si>
  <si>
    <t>11/50792-5</t>
  </si>
  <si>
    <t>Método para aumentar a taxa de implantação de embriões no útero materno em mamíferos, uso de uma quantidade eficaz de uma lectina ligante de beta-galactosídeo ou derivados da mesma, lectina ligante de beta-galactosídeo ou derivados e produto</t>
  </si>
  <si>
    <t>Method for increasing embryo implantation rate in mother's uterus in mammals, use of an effective amount of beta-galactoside-binding lectin or derivatives thereof, beta-galactoside-binding lectin or derivatives and product</t>
  </si>
  <si>
    <t>11/51805-3</t>
  </si>
  <si>
    <t>Desenvolvimento de fertilizante orgânico silicatado a partir de resíduos agroindustriais</t>
  </si>
  <si>
    <t>10/51555-4</t>
  </si>
  <si>
    <t>Desenvolvimento de produtos da Antares Eletrônica para serem adaptados às normas internacionais e compulsórias nas áreas elétrica, de comunicações e médica</t>
  </si>
  <si>
    <t>11/50679-4</t>
  </si>
  <si>
    <t>Isolamento de bacteriófagos para tratamento de Salmonella spp. em frangos</t>
  </si>
  <si>
    <t>12/03220-9</t>
  </si>
  <si>
    <t>Silicate organic fertilizer development from agro-industrial residues</t>
  </si>
  <si>
    <t>11/21825-2</t>
  </si>
  <si>
    <t>Bacteriophage isolation for the treatment of Salmonella spp. in chicken</t>
  </si>
  <si>
    <t>11/51096-2</t>
  </si>
  <si>
    <t>Bioprocesso de produção de enzimas para biorrefinaria de biomassa: branqueamento de celulose</t>
  </si>
  <si>
    <t>11/51070-3</t>
  </si>
  <si>
    <t>Camelvulk: controle de vulcanização em tempo real</t>
  </si>
  <si>
    <t>10/52057-8</t>
  </si>
  <si>
    <t>Estudo da viabilidade de associação de imagens de fluorescência e infravermelho para determinação da profundidade de cáries dentais</t>
  </si>
  <si>
    <t>10/52047-2</t>
  </si>
  <si>
    <t>11/51084-4</t>
  </si>
  <si>
    <t>Escalonamento e implementação de controle de qualidade para produção de antimicrobianos nanoestruturados para aplicação em cerâmicas e plásticos</t>
  </si>
  <si>
    <t>Scaling and implementing quality control for the production of nanostructured antimicrobials for use in ceramics and plastics</t>
  </si>
  <si>
    <t>11/51095-6</t>
  </si>
  <si>
    <t>Hemoglobinômetro Agabe</t>
  </si>
  <si>
    <t>11/51102-2</t>
  </si>
  <si>
    <t>Gestão do conhecimento odontológico</t>
  </si>
  <si>
    <t>11/51150-7</t>
  </si>
  <si>
    <t>Produção em escala das linhagens monossexo (PIGalbina e albina)</t>
  </si>
  <si>
    <t>11/51151-3</t>
  </si>
  <si>
    <t>Aplicação industrial de novas matérias-primas oleaginosas para o seguimento de nutrição animal, tintas e cosméticos</t>
  </si>
  <si>
    <t>11/51091-0</t>
  </si>
  <si>
    <t>Gliconline - sistema de controle e monitoração glicêmica para portadores de diabetes, médicos e nutricionistas</t>
  </si>
  <si>
    <t>11/51101-6</t>
  </si>
  <si>
    <t>Desenvolvimento técnico e comercial da linha de produtos de som digital sem fio para dispositivos portáteis</t>
  </si>
  <si>
    <t>11/51138-7</t>
  </si>
  <si>
    <t>Desenvolvimento da viabilidade técnico-comercial do sistema de telefonia de emergência - callbox</t>
  </si>
  <si>
    <t>11/51153-6</t>
  </si>
  <si>
    <t>Nanotecnologia aplicada em catalisadores e filtros automotivos de exaustão</t>
  </si>
  <si>
    <t>11/21780-9</t>
  </si>
  <si>
    <t>Pesquisa e desenvolvimento de uma aplicação de apoio a esportes coletivos, utilizando interfaces pen-based</t>
  </si>
  <si>
    <t>Research and development of a team sports supportive application</t>
  </si>
  <si>
    <t>11/51126-9</t>
  </si>
  <si>
    <t>Produção de clones bovinos leiteiros em larga escala comercial</t>
  </si>
  <si>
    <t>11/51146-0</t>
  </si>
  <si>
    <t>Produção de linalol a partir do óleo essencial de manjericão: uma alternativa ecologicamente sustentável para substituir o linalol do Pau-rosa, uma espécie amazônica em risco. Expansão de produtos</t>
  </si>
  <si>
    <t>11/51192-1</t>
  </si>
  <si>
    <t>Melhoramentos na produção e comercialização de armadilhas de cola para ratos, baratas e moscas</t>
  </si>
  <si>
    <t>11/51056-0</t>
  </si>
  <si>
    <t>Nanocompósitos de argila organofílica/borracha</t>
  </si>
  <si>
    <t>11/51062-0</t>
  </si>
  <si>
    <t>Implementação de melhorias no processo produtivo de descontaminação de lâmpadas fluorescentes</t>
  </si>
  <si>
    <t>11/51080-9</t>
  </si>
  <si>
    <t>Registro e comercialização de um equipamento para monitoramento minimamente invasivo da pressão intracraniana</t>
  </si>
  <si>
    <t>11/51090-4</t>
  </si>
  <si>
    <t>Desenvolvimento de um moinho de alta energia para produção em escala piloto de grafite nanométrico</t>
  </si>
  <si>
    <t>11/51123-0</t>
  </si>
  <si>
    <t>Dr. Resíduo: destinação racional de resíduos</t>
  </si>
  <si>
    <t>Dr. Resíduo: waste rational destination</t>
  </si>
  <si>
    <t>11/50064-0</t>
  </si>
  <si>
    <t>11/51043-6</t>
  </si>
  <si>
    <t>Organização de departamento de P&amp;D e controle de qualidade para fabricação de elementos filtrantes de alta resistência por soldagem por difusão</t>
  </si>
  <si>
    <t>11/51019-8</t>
  </si>
  <si>
    <t>Controle de precisão de micro-motores para odontologia</t>
  </si>
  <si>
    <t>11/51081-5</t>
  </si>
  <si>
    <t>Hemonet - sistema de controle de estoque de sangue e hemocomponentes para modernização, padronização e operação integrada da cadeia de sangue baseada na solução WelCOSS-RFID, projeto rede SafeBlood, com identificação por etiquetas inteligentes RFID e padrão ISBT-128</t>
  </si>
  <si>
    <t>11/51087-3</t>
  </si>
  <si>
    <t>Certificação da qualidade, marketing e comercialização do sistema de supervisão e controle de temperatura para indústria de cerâmica vermelha</t>
  </si>
  <si>
    <t>11/51109-7</t>
  </si>
  <si>
    <t>Sensedia repository: solução para governança SOA</t>
  </si>
  <si>
    <t>11/51110-5</t>
  </si>
  <si>
    <t>Projeto válvula reguladora de pressão para hospitais</t>
  </si>
  <si>
    <t>11/19588-2</t>
  </si>
  <si>
    <t>Desenvolvimento de sistema de produção de interferon-beta 1B humano visando a produção de biofármaco</t>
  </si>
  <si>
    <t>Development of a system for production of human interferon-beta 1B aimed at producing a biopharmaceutical drug</t>
  </si>
  <si>
    <t>09/53720-5</t>
  </si>
  <si>
    <t>11/21367-4</t>
  </si>
  <si>
    <t>11/20806-4</t>
  </si>
  <si>
    <t>Desenvolvimento de pigmentos luminescentes de segurança a serem incorporados em tintas de impressão</t>
  </si>
  <si>
    <t>Development of luminescent pigments security to be incorporated in printing inks</t>
  </si>
  <si>
    <t>11/51568-1</t>
  </si>
  <si>
    <t>Desenvolvimento de marcadores ópticos para sensores de temperatura em armazenamento de sêmen bovino para inseminação artifical</t>
  </si>
  <si>
    <t>09/52777-3</t>
  </si>
  <si>
    <t>Desenvolvimento e integração de algoritmos de ranqueamento e ambientes colaborativos para a descoberta e uso de informações científicas</t>
  </si>
  <si>
    <t>11/50237-1</t>
  </si>
  <si>
    <t>Bomba analítica de precisão</t>
  </si>
  <si>
    <t>11/50089-2</t>
  </si>
  <si>
    <t>Obtenção de um insumo farmacêutico de origem natural para tratamento de candidemias e candidíases</t>
  </si>
  <si>
    <t>10/50258-6</t>
  </si>
  <si>
    <t>Análise computacional de exame genético de pedigree: aplicação na manutenção da diversidade genética de equinos</t>
  </si>
  <si>
    <t>11/50108-7</t>
  </si>
  <si>
    <t>10/51483-3</t>
  </si>
  <si>
    <t>Desenvolvimento de equipamento de varredura e microposicionamento laser para aplicações oftalmológicas</t>
  </si>
  <si>
    <t>11/14536-4</t>
  </si>
  <si>
    <t>11/13455-0</t>
  </si>
  <si>
    <t>TrafficWise: simulação em ambiente urbano reconstruído dinamicamente com informações de trânsito em tempo real</t>
  </si>
  <si>
    <t>TrafficWise: simulation of an urban environment dynamically reconstructed with real time traffic information</t>
  </si>
  <si>
    <t>11/19193-8</t>
  </si>
  <si>
    <t>Estudo da estabilização de nanopartículas de óxido de titânio com gel de colágeno aniônico do tipo I</t>
  </si>
  <si>
    <t>Study of titanium oxide nanoparticles estabilization with type I anionic collagen gel</t>
  </si>
  <si>
    <t>11/14695-5</t>
  </si>
  <si>
    <t>Validação de métodos analíticos de absorção, distribuição, metabolismo e eliminação (in vitro) utilizando a técnica de LC-MS/MS para aplicação no processo de desenvolvimento de novos fármacos</t>
  </si>
  <si>
    <t>Analytical method validation of Absorption, Distribution, Metabolism and Elimination (ADME in vitro) using the LC-MS/MS technique applied for new drug discovery workflow</t>
  </si>
  <si>
    <t>09/53714-5</t>
  </si>
  <si>
    <t>Desenvolvimento de centrífugas filtradoras e perfis de cesto visando melhoria no desempenho de equipamento e qualidade do açúcar</t>
  </si>
  <si>
    <t>10/50278-7</t>
  </si>
  <si>
    <t>Produção de enzimas despolimerizantes de fibra vegetal por fermentação em estado sólido em biorreator de leito fixo</t>
  </si>
  <si>
    <t>10/52090-5</t>
  </si>
  <si>
    <t>Sistema especialista para diagnose de pragas e doenças na cultura do eucalipto</t>
  </si>
  <si>
    <t>11/50608-0</t>
  </si>
  <si>
    <t>TrafficWise - simulação em ambiente urbano reconstruído dinamicamente com informações e trânsito em tempo real</t>
  </si>
  <si>
    <t>08/58635-3</t>
  </si>
  <si>
    <t>Produção de anticorpos policlonais: desenvolvimento de anticorpos secundários e conjugados</t>
  </si>
  <si>
    <t>10/52269-5</t>
  </si>
  <si>
    <t>10/50641-4</t>
  </si>
  <si>
    <t>Estudo da estabilização de nanopartículas de óxido de titânio em gel de colágeno aniônico do tipo I</t>
  </si>
  <si>
    <t>11/51064-3</t>
  </si>
  <si>
    <t>11/50299-7</t>
  </si>
  <si>
    <t>Desenvolvimento de medicamento, utilizando plantas da biodiversidade brasileira, para o tratamento da Leishmaniose: o potencial do lignoide grandisina</t>
  </si>
  <si>
    <t>10/51389-7</t>
  </si>
  <si>
    <t>Receptor banda S para transponders de satélites de órbita baixa</t>
  </si>
  <si>
    <t>10/50275-8</t>
  </si>
  <si>
    <t>11/11670-1</t>
  </si>
  <si>
    <t>10/51484-0</t>
  </si>
  <si>
    <t>Desenvolvimento de um aditivo a base de nanopartículas de ZNO para a aplicação como fotoiniciador para cura UV de tintas e adesivos</t>
  </si>
  <si>
    <t>11/10169-7</t>
  </si>
  <si>
    <t>Produção de antibióticos naturais para fermentação alcoólica industrial</t>
  </si>
  <si>
    <t>Production of natural antibiotics to industrial fermentation</t>
  </si>
  <si>
    <t>11/08851-4</t>
  </si>
  <si>
    <t>Desenvolvimento de novos métodos para a obtenção de metabólitos bioativos produzidos por fungos isolados de plantas tropicais</t>
  </si>
  <si>
    <t>Bioactive metabolites from endophytic fungi: methods and processes</t>
  </si>
  <si>
    <t>10/52712-6</t>
  </si>
  <si>
    <t>Desenvolvimento de projeto de pesquisa de equipamento portátil para auxílio a infuso terapias</t>
  </si>
  <si>
    <t>10/51468-4</t>
  </si>
  <si>
    <t>Pesquisa de materiais para confecção de velas e fixação das mesmas no Gerador Eólico e a Vela de Eixo Vertical (GEVEV)</t>
  </si>
  <si>
    <t>10/51531-8</t>
  </si>
  <si>
    <t>10/51604-5</t>
  </si>
  <si>
    <t>Desenvolvimento da tecnologia industrial para produção de tecido obtido de fibra celulósica do pseudocaule de bananeira</t>
  </si>
  <si>
    <t>10/50546-1</t>
  </si>
  <si>
    <t>Sistemas de inteligência para prospecção e monitoramento de informações tecnológicas</t>
  </si>
  <si>
    <t>10/51581-5</t>
  </si>
  <si>
    <t>Sistemas dispersos sólidos de dissolução imediata para veicular fármacos insolúveis</t>
  </si>
  <si>
    <t>11/50526-3</t>
  </si>
  <si>
    <t>Anticorpos monoclonais para tratamento de tumores do sistema nervoso central</t>
  </si>
  <si>
    <t>08/55300-0</t>
  </si>
  <si>
    <t>Desenvolvimento de uma vacina para controle da mosca-dos-chifres (Haematobia irritants)</t>
  </si>
  <si>
    <t>10/51662-5</t>
  </si>
  <si>
    <t>11/02497-4</t>
  </si>
  <si>
    <t>Desenvolvimento de enzimas para biobranqueamento de celulose: serviço de personalização de enzimas através de um processo robusto e inovador de engenharia molecular</t>
  </si>
  <si>
    <t>Development of enzymes to cellulose biobleaching: enzymatic personalization service through of a robust and innovative molecular engineering process</t>
  </si>
  <si>
    <t>11/08013-9</t>
  </si>
  <si>
    <t>Bioanalisador</t>
  </si>
  <si>
    <t>Bioanalyzer</t>
  </si>
  <si>
    <t>09/52957-1</t>
  </si>
  <si>
    <t>Sistema para medição de oxigênio dissolvido por meio de microssensores</t>
  </si>
  <si>
    <t>10/51529-3</t>
  </si>
  <si>
    <t>10/50328-4</t>
  </si>
  <si>
    <t>Development of enzymes to cellulose biobleaching: enzymatic personalization service through a robust and innovative molecular engineering process</t>
  </si>
  <si>
    <t>11/07252-0</t>
  </si>
  <si>
    <t>Plataforma de desenvolvimento em telecomunicações com transmissão OTN - Optical Transport Network</t>
  </si>
  <si>
    <t>Telecommunications development platform with OTN transmission</t>
  </si>
  <si>
    <t>11/50065-6</t>
  </si>
  <si>
    <t>09/53468-4</t>
  </si>
  <si>
    <t>Projeto e desenvolvimento de um medidor em-processo para aplicação em processos de torneamento e de fresamento</t>
  </si>
  <si>
    <t>10/52288-0</t>
  </si>
  <si>
    <t>Desenvolvimento de torquímetro eletrônico odontológico para apalicação em implantodontia (cirúrgica e prótese)</t>
  </si>
  <si>
    <t>11/06572-0</t>
  </si>
  <si>
    <t>Desenvolvimento de torquímetro eletrônico odontológico para aplicação em implantodontia (cirurgia e prótese)</t>
  </si>
  <si>
    <t>Development of dental electronic torquimeter for implantology application (surgery e prostheses)</t>
  </si>
  <si>
    <t>11/01895-6</t>
  </si>
  <si>
    <t>Desenvolvimento de medicamento fitoterápico com folhas de Morus alba (Moraceae) para o tratamento do climatério</t>
  </si>
  <si>
    <t>Development of a phytotherapic medicine  from Morus alba (Moraceae) leaves for  menopause treatment</t>
  </si>
  <si>
    <t>11/04970-9</t>
  </si>
  <si>
    <t>Projeto e desenvolvimento de um medidor em processo para aplicação em processos de torneamento e de fresamento</t>
  </si>
  <si>
    <t>Project and development of an in-process gage for CNC lathes and milling machines</t>
  </si>
  <si>
    <t>09/53601-6</t>
  </si>
  <si>
    <t>11/04936-5</t>
  </si>
  <si>
    <t>Desenvolvimento de máquinas e processos para produção de fibras PAN oxidadas</t>
  </si>
  <si>
    <t>Development of machines and processes for oxidized PAN fibers production</t>
  </si>
  <si>
    <t>11/08182-5</t>
  </si>
  <si>
    <t>SIM-RSC: sistemas de inteligência de marketing com base em redes sociais complexas</t>
  </si>
  <si>
    <t>Intelligent marketing systems based on complex social networks</t>
  </si>
  <si>
    <t>10/50281-8</t>
  </si>
  <si>
    <t>Autoclave ozônio - otimização construtiva e de processo de um equipamento de ação esterilizante a base de ozônio com validação microbiológica por meio de testes desafio com esporos bacterianos</t>
  </si>
  <si>
    <t>09/51574-1</t>
  </si>
  <si>
    <t>Desenvolvimento de kit diagnóstico de hipertensão através de marcadores moleculares envolvendo enzima conversora de angiotensina e isoformas</t>
  </si>
  <si>
    <t>09/52989-0</t>
  </si>
  <si>
    <t>Desenvolvimento de máquinas e processos para produção de fibras de pan oxidadas</t>
  </si>
  <si>
    <t>11/01503-0</t>
  </si>
  <si>
    <t>Sistema híbrido de armazenamento de energia para veículos elétricos</t>
  </si>
  <si>
    <t>Hybrid energy storage system for electric vehicles</t>
  </si>
  <si>
    <t>10/51435-9</t>
  </si>
  <si>
    <t>SIM-RSC: Sistemas de Inteligência de Marketing com base em Redes Sociais Complexas</t>
  </si>
  <si>
    <t>10/51530-1</t>
  </si>
  <si>
    <t>11/00087-3</t>
  </si>
  <si>
    <t>Desenvolvimento de marcadores moleculares capazes de diferenciar as cepas de levedura (Saccharomyces cerevisiae) durante o processo de fermentação do álcool</t>
  </si>
  <si>
    <t>Development of molecular markers to distinguish yeast strains (Saccharomyces cerevisiae) during fermentation in ethanol plants</t>
  </si>
  <si>
    <t>09/53727-0</t>
  </si>
  <si>
    <t>Clonagem e expressão de proteína VP2 de bocavírus humano para desenvolvimento de insumo para kit de diagnóstico rápido</t>
  </si>
  <si>
    <t>10/51539-9</t>
  </si>
  <si>
    <t>Characterization of molecular markers to differentiate yeast strains (Saccharomyces cerevisiae) during alcohol production</t>
  </si>
  <si>
    <t>09/53711-6</t>
  </si>
  <si>
    <t>Desenvolvimento e validação de um diagnóstico comercial para detecção de Salmonelose Aviária utilizando a técnica de amplificação isotérmica mediada por Pool (LAMP)</t>
  </si>
  <si>
    <t>10/18479-2</t>
  </si>
  <si>
    <t>Clonagem e expressão de proteína VP2 de Bocavirus humano para desenvolvimento de insumo para kit de diagnóstico rápido</t>
  </si>
  <si>
    <t>Cloning and expression of VP2 protein of human Bocavirus for the development of a rapid diagnostic kit</t>
  </si>
  <si>
    <t>10/51391-1</t>
  </si>
  <si>
    <t>Inovações em amostrador contínuo e ponderal de canal aberto para a amostragem de águas residuais em usinas de açúcar e álcool</t>
  </si>
  <si>
    <t>09/53672-0</t>
  </si>
  <si>
    <t>Sistema de gerenciamento eletrônico avançado para gerador de energia com emissão de poluição zero</t>
  </si>
  <si>
    <t>11/07240-1</t>
  </si>
  <si>
    <t>Desenvolvimento de blocos cerâmicos pré-sinterizados para confecção de próteses dentárias pelo sistema CAD-CAM</t>
  </si>
  <si>
    <t>Development of pre-sintered ceramic blocks for dental prostheses made by CAD-CAM systems</t>
  </si>
  <si>
    <t>08/55278-5</t>
  </si>
  <si>
    <t>SGP - Sistema de Gestão de Pneus</t>
  </si>
  <si>
    <t>SGP - Tyre management system</t>
  </si>
  <si>
    <t>10/17932-5</t>
  </si>
  <si>
    <t>Separação da lactose e proteínas do soro de queijo para obtenção de dois produtos de valor agregado: proteína microbiana para aplicação na piscicultura e proteínas do soro e queijo</t>
  </si>
  <si>
    <t>Separation of lactose and cheese whey proteins for obtaining two value-added products: microbial protein for application in fish farming and cheese whey proteins</t>
  </si>
  <si>
    <t>10/51228-3</t>
  </si>
  <si>
    <t>Desenvolvimento de um hemocitômetro baseado em processamento digital de imagens</t>
  </si>
  <si>
    <t>10/50479-2</t>
  </si>
  <si>
    <t>Desenvolvimento de equipamentos de diagnóstico óptico utilizando laser infravermelho e sensor tipo CCD para detecção de cárie e fraturas ósseas</t>
  </si>
  <si>
    <t>09/53752-4</t>
  </si>
  <si>
    <t>Análise de viabilidade técnica e científica de nova técnica de imagem denominada de magnetoacustografia para utilização em um equipamento de utrassom de diagnóstico</t>
  </si>
  <si>
    <t>10/16094-6</t>
  </si>
  <si>
    <t>Desenvolvimento de sistema imageador terahertz</t>
  </si>
  <si>
    <t>Development of THz imaging system</t>
  </si>
  <si>
    <t>09/52449-6</t>
  </si>
  <si>
    <t>Desenvolvimento de fertilizantes de liberação lenta a base de bio-óleo de resíduos agrícolas</t>
  </si>
  <si>
    <t>07/59319-5</t>
  </si>
  <si>
    <t>Óleo de café (Coffea arabica) para tratamento de úlceras cutâneas</t>
  </si>
  <si>
    <t>10/15145-6</t>
  </si>
  <si>
    <t>Desenvolvimento de fertilizante de liberação lenta a base de bio-óleo de resíduos agrícolas</t>
  </si>
  <si>
    <t>Development of a slow release fertilizer base of bio-oil for agricultural residues</t>
  </si>
  <si>
    <t>10/50253-4</t>
  </si>
  <si>
    <t>Desenvolvimento de sistemas de imagens na faixa de Terahertz</t>
  </si>
  <si>
    <t>10/51528-7</t>
  </si>
  <si>
    <t>Módulo rotâmetro eletrônico para mistura de gases medicinais e ventilador para unidade de terapia intensiva</t>
  </si>
  <si>
    <t>Electronic rotameter module for mixing medical gases and ventilator for intensive care unit</t>
  </si>
  <si>
    <t>10/16862-3</t>
  </si>
  <si>
    <t>Avaliação da tecnologia e aplicação de células solares de Tio2/corante</t>
  </si>
  <si>
    <t>Viability study of the technology and application of dye-sensitized Tio2 solar cells</t>
  </si>
  <si>
    <t>10/15182-9</t>
  </si>
  <si>
    <t>Aplicação da plataforma Hourus para automação industrial e de equipamentos</t>
  </si>
  <si>
    <t>Implementation of the Hourus platform for industrial automation</t>
  </si>
  <si>
    <t>10/16700-3</t>
  </si>
  <si>
    <t>Desenvolvimento de um filtro híbrido sem transformador para aplicação em compensação de harmônicos no setor industrial</t>
  </si>
  <si>
    <t>Power hybrid filter with transformer-based insulation to current harmonics compensation in industrial sites</t>
  </si>
  <si>
    <t>08/55297-0</t>
  </si>
  <si>
    <t>Projeto automático e eficiente de cenários de teste de software</t>
  </si>
  <si>
    <t>09/53726-3</t>
  </si>
  <si>
    <t>Avaliação da tecnologia e aplicação de células solares de TIO2/corante</t>
  </si>
  <si>
    <t>09/53719-7</t>
  </si>
  <si>
    <t>Aperfeiçoamento técnico-eletrônico do dispositivo biosusceptometro de corrente alternada (BAC) para formatação de equipamento médico-hospitalar</t>
  </si>
  <si>
    <t>10/51349-5</t>
  </si>
  <si>
    <t>09/53801-5</t>
  </si>
  <si>
    <t>10/51286-3</t>
  </si>
  <si>
    <t>Application of Hourus platform for industrial automation and equipment</t>
  </si>
  <si>
    <t>10/12001-3</t>
  </si>
  <si>
    <t>Automatic and efficient specification of software testing scenarios</t>
  </si>
  <si>
    <t>10/15534-2</t>
  </si>
  <si>
    <t>Development of speciment and device for evaluation of masticatory efficiency</t>
  </si>
  <si>
    <t>10/15840-6</t>
  </si>
  <si>
    <t>Aperfeiçoamento técnico-eletrônico do dispositivo biosusceptômetro de corrente alternada (BAC) para formatação de equipamento médico-hospitalar</t>
  </si>
  <si>
    <t>Technical and electronic improvement of Alternating Current Biosusceptometry device (ACB) as medical equipment</t>
  </si>
  <si>
    <t>10/18273-5</t>
  </si>
  <si>
    <t>Uso de aptâmeros de DNA como ligantes de afinidade para a purificação de proteínas de interesse farmacêutico e biotecnológico</t>
  </si>
  <si>
    <t>Use of DNA aptamer as the ligand for afinity purification of protein of pharmaceutic and biotechnologic interest</t>
  </si>
  <si>
    <t>09/52448-0</t>
  </si>
  <si>
    <t>09/52373-0</t>
  </si>
  <si>
    <t>10/11198-8</t>
  </si>
  <si>
    <t>Desenvolvimento de propulsor catalítico utilizando propelentes pré-misturados</t>
  </si>
  <si>
    <t>Development of catalytic thruster using pre-mixed propellants</t>
  </si>
  <si>
    <t>10/12284-5</t>
  </si>
  <si>
    <t>Desenvolvimento de uma nova metodologia para determinação da porcentagem de hemoglobina glicada (A1C) no sangue</t>
  </si>
  <si>
    <t>Development of a new method for glycated hemoglobin (A1C) determination in blood</t>
  </si>
  <si>
    <t>09/52360-5</t>
  </si>
  <si>
    <t>Separação, em volume industrial, da membrana da casca do ovo da sua própria casca, por processo mecânico, a fim de utilizar a casca para a produção de carbonato de cálcio</t>
  </si>
  <si>
    <t>10/51169-7</t>
  </si>
  <si>
    <t>09/52278-7</t>
  </si>
  <si>
    <t>Ventilador pulmonar eletrônico de transporte e emergência</t>
  </si>
  <si>
    <t>Electronic pulmonary ventilator for transport and emergency</t>
  </si>
  <si>
    <t>08/54899-6</t>
  </si>
  <si>
    <t>Instrumentação para fibra óptica</t>
  </si>
  <si>
    <t>09/53580-9</t>
  </si>
  <si>
    <t>Caracterizar física e analiticamente o mel e o extrato de própolis com potencial para aplicação como ingrediente bactericida em produtos odontológicos</t>
  </si>
  <si>
    <t>10/50259-2</t>
  </si>
  <si>
    <t>Pesquisa e desenvolvimento de uma família de dispositivos semicondutores multiuso e sistemas associados voltados a aplicação em iluminação com LEDs, com alta eficiência energética, controle via rede de dados e com baixo custo unitário e de instalação</t>
  </si>
  <si>
    <t>09/53381-6</t>
  </si>
  <si>
    <t>Desenvolvimento de alternativa tecnológica do forno plasma aplicado a sucatas de baixa densidade</t>
  </si>
  <si>
    <t>10/16335-3</t>
  </si>
  <si>
    <t>ArcaMed-* soluções de software ubíquo e multimídia para diagnóstico médico</t>
  </si>
  <si>
    <t>ArcaMed-* software solutions and ubiquitous multimedia for medical diagnosis</t>
  </si>
  <si>
    <t>09/53684-9</t>
  </si>
  <si>
    <t>10/50315-0</t>
  </si>
  <si>
    <t>Manejo integrado de plantas aquáticas - pesquisa e desenvolvimento de um processo de controle, viabilizando a utilização segura do controle químico, com baixo custo e mínimo impacto ambiental</t>
  </si>
  <si>
    <t>10/09787-5</t>
  </si>
  <si>
    <t>10/15024-4</t>
  </si>
  <si>
    <t>Utilização de resíduos da indústria de bioenergia na formulação de biopolímeros para aplicação na indústria de embalagens biodegradáveis e manufatura de dispositivos recicláveis da indústria eletroeletrônica</t>
  </si>
  <si>
    <t>Utilization of bioenergy industry waste to manufacture packaging and recyclable electrical and electronic devices</t>
  </si>
  <si>
    <t>09/52427-2</t>
  </si>
  <si>
    <t>Seleção de leveduras tolerantes em processos de fermentação com alto teor alcoólico visando a redução de vinhaça e economia de energia</t>
  </si>
  <si>
    <t>08/55797-2</t>
  </si>
  <si>
    <t>Desenvolvimento de pigmentos inorgânicos especiais para uso em produtos cosméticos</t>
  </si>
  <si>
    <t>09/54749-7</t>
  </si>
  <si>
    <t>Desenvolvimento de componente passivo de microondas para aplicações em satélites de telecomunicações e de transmissão de dados</t>
  </si>
  <si>
    <t>Microwave passive component development for satellite telecommunication and data trasmission applications</t>
  </si>
  <si>
    <t>10/10540-4</t>
  </si>
  <si>
    <t>Sonar: sistema de inteligência competitiva e prospecção de negócios para organizações agroindustriais</t>
  </si>
  <si>
    <t>Sonar: competitive intelligence and business prospection system for agribusiness enterprises</t>
  </si>
  <si>
    <t>07/59537-2</t>
  </si>
  <si>
    <t>Plataforma de processamento digital de áudio de 24 canais de sinal analógico com PCI express - PPDA_24</t>
  </si>
  <si>
    <t>09/53735-2</t>
  </si>
  <si>
    <t>09/54664-1</t>
  </si>
  <si>
    <t>Utilização de resíduos da indústria de bio-energia na formulação de biopolímeros para aplicação na indústria de embalagens biodegradáveis e manufatura de dispositivos recicláveis da indústria eletro-eletrônica</t>
  </si>
  <si>
    <t>Utilization of bio-energy industry waste to manufacture recyclable building and electronic parts</t>
  </si>
  <si>
    <t>10/09448-6</t>
  </si>
  <si>
    <t>Cosméticos para peles sensíveis com ativos de óleo de copaíba</t>
  </si>
  <si>
    <t>Cosmetics for sensitive skin with assets of oil copaiba</t>
  </si>
  <si>
    <t>09/50442-4</t>
  </si>
  <si>
    <t>09/50653-5</t>
  </si>
  <si>
    <t>Desenvolvimento de teste de DNA para a seleção de touros de alta fertilidade</t>
  </si>
  <si>
    <t>Development of DNA test for the selection of high fertility bulls</t>
  </si>
  <si>
    <t>09/51657-4</t>
  </si>
  <si>
    <t>08/02115-1</t>
  </si>
  <si>
    <t>Sistema de controle de despacho de vôos</t>
  </si>
  <si>
    <t>10/05857-9</t>
  </si>
  <si>
    <t>Flight dispatch control system</t>
  </si>
  <si>
    <t>09/52354-5</t>
  </si>
  <si>
    <t>Desenvolvimento de um equipamento para a medição da concentração de bilirrubina a partir de uma micro amostra de sangue</t>
  </si>
  <si>
    <t>09/54283-8</t>
  </si>
  <si>
    <t>10/04997-1</t>
  </si>
  <si>
    <t>Multibiometric recognition system combining face and iris</t>
  </si>
  <si>
    <t>09/52374-6</t>
  </si>
  <si>
    <t>Desenvolvimento de um protótipo estabilizador ativo para embarcações de pequeno e médio porte</t>
  </si>
  <si>
    <t>09/50709-0</t>
  </si>
  <si>
    <t>10/02275-9</t>
  </si>
  <si>
    <t>Materiais à base de proteínas recombinantes para aplicações médicas e odontológicas</t>
  </si>
  <si>
    <t>Materials based on recombinant protein for medical and dentistry application</t>
  </si>
  <si>
    <t>10/00433-6</t>
  </si>
  <si>
    <t>TrafficWise: urban traffic simulation using real-time traffic data in a dynamically reconstructed environment</t>
  </si>
  <si>
    <t>08/58669-5</t>
  </si>
  <si>
    <t>Materiais a base de proteínas recombinantes para aplicações médicas e odontológicas</t>
  </si>
  <si>
    <t>09/52990-9</t>
  </si>
  <si>
    <t>Inovação tecnológica na formulação de inseticida biológico produzido por Bacillus thuringiensis</t>
  </si>
  <si>
    <t>10/05179-0</t>
  </si>
  <si>
    <t>Comprovação da eficiência da fórmula do produto BIOFIX no promoção de uma nodulação eficaz e aumento da produtividade da soja</t>
  </si>
  <si>
    <t>Confirmation of the efficiency of the product BIOFIX in the effective nodulation and soybean yield increase</t>
  </si>
  <si>
    <t>09/17265-1</t>
  </si>
  <si>
    <t>Utilização de polímeros para aplicações especiais</t>
  </si>
  <si>
    <t>Use of polymers for special applications</t>
  </si>
  <si>
    <t>09/51781-7</t>
  </si>
  <si>
    <t>09/52355-1</t>
  </si>
  <si>
    <t>Reciclagem de resíduos de PVC provenientes de tubos para utilização em peças injetadas</t>
  </si>
  <si>
    <t>07/59154-6</t>
  </si>
  <si>
    <t>Desenvolvimento do produto biofix e verificação da eficácia de sua fórmula na promoção de uma nodulação eficaz e aumento da produtividade da soja (glycine max (L. ) Merrill)</t>
  </si>
  <si>
    <t>08/57914-6</t>
  </si>
  <si>
    <t>09/50464-8</t>
  </si>
  <si>
    <t>Desenvolvimento e validação de procedimentos para controle e parâmetros críticos para avaliação da biodegradabilidade marinha de produtos químicos</t>
  </si>
  <si>
    <t>08/58400-6</t>
  </si>
  <si>
    <t>Desenvolvimento e análise de protótipo para o sistema dosador inteligente - smart pack</t>
  </si>
  <si>
    <t>09/52458-5</t>
  </si>
  <si>
    <t>Trafficwise - simulação em ambiente urbano reconstruído dinamicamente com informações de trânsito em tempo real</t>
  </si>
  <si>
    <t>09/50457-1</t>
  </si>
  <si>
    <t>Dosímetro tempo/temperatura para produtos perecíveis</t>
  </si>
  <si>
    <t>08/06366-9</t>
  </si>
  <si>
    <t>Provador virtual para café torrado</t>
  </si>
  <si>
    <t>Virtual taster for roasted coffee</t>
  </si>
  <si>
    <t>08/06380-1</t>
  </si>
  <si>
    <t>Sistema de rádio sobre fibra com antena integrada para monitoração e controle de processos</t>
  </si>
  <si>
    <t>Radio over Fiber systems with embedded antenna for monitoring and process control</t>
  </si>
  <si>
    <t>08/51776-0</t>
  </si>
  <si>
    <t>Estudo da estabilidade da emulsão lipídica em nutrição parenteral com obtenção de parâmetros físico-químicos de segurança clínica de interesse público</t>
  </si>
  <si>
    <t>09/50707-8</t>
  </si>
  <si>
    <t>Desenvolvimento de alimentos prontos para servir (PPS), com pescado de cultivo (peixe, camarão e rã)</t>
  </si>
  <si>
    <t>09/16187-7</t>
  </si>
  <si>
    <t>Cynorms: uma plataforma virtual em 3D para auxílio ao aprendizado</t>
  </si>
  <si>
    <t>Cynorms: a 3D virtual framework to learning</t>
  </si>
  <si>
    <t>10/03097-7</t>
  </si>
  <si>
    <t>Lasers de estado sólido compactos, conversíveis e de potência</t>
  </si>
  <si>
    <t>Compact convertible and powerful solid state lasers</t>
  </si>
  <si>
    <t>09/52357-4</t>
  </si>
  <si>
    <t>Ventilador pulmonar eletrônico neonatal com ventilação de alta frequência</t>
  </si>
  <si>
    <t>Neonatal electronic lung ventilator with high-frequency ventilation</t>
  </si>
  <si>
    <t>09/52454-0</t>
  </si>
  <si>
    <t>09/52623-6</t>
  </si>
  <si>
    <t>09/08950-2</t>
  </si>
  <si>
    <t>Validação de métodos analíticos de absorção, distribuição, metabolismo e elminação (in vitro) utilizando a técnica de LC-MS/MS para aplicação no processo de devenvolvimento de novos fármacos</t>
  </si>
  <si>
    <t>Validation of analytical methods for absorption, distribution, metabolism and excretion (in vitro) using the LC-MS/MS technique applied in the new drug discovery workflow</t>
  </si>
  <si>
    <t>09/15187-3</t>
  </si>
  <si>
    <t>Unburned sugarcane harvester mounted on a tractor</t>
  </si>
  <si>
    <t>09/15904-7</t>
  </si>
  <si>
    <t>Filmes com propriedades catalíticas para pistões automotivos</t>
  </si>
  <si>
    <t>Films with properties catalytic to automotive pistons</t>
  </si>
  <si>
    <t>07/59163-5</t>
  </si>
  <si>
    <t>09/52626-5</t>
  </si>
  <si>
    <t>Desenvolvimento de tecnologias assistivas voltadas para pessoas cegas ou com visão subnormal (PROVER)</t>
  </si>
  <si>
    <t>09/53070-0</t>
  </si>
  <si>
    <t>Filmes com propriedades catalíticas para pistões automotivos: fase II</t>
  </si>
  <si>
    <t>09/17712-8</t>
  </si>
  <si>
    <t>Development of assistive technologies aimed at people who are blind or low vision (PROVIDE)</t>
  </si>
  <si>
    <t>08/58924-5</t>
  </si>
  <si>
    <t>Desenvolvimento de formulação utilizando proteína recombinante para aplicação anti-tumoral</t>
  </si>
  <si>
    <t>08/58247-3</t>
  </si>
  <si>
    <t>Validação de métodos analíticos de absorção, distribuição, metabolismo  e eliminação (in vitro) utilizando a técnica de LC-MS/MS para aplicação no processo de desenvolvimento de novos fármacos</t>
  </si>
  <si>
    <t>09/50703-2</t>
  </si>
  <si>
    <t>Luminária alimentícia obtida por compósito polimérico reforçado com fibras naturais</t>
  </si>
  <si>
    <t>09/15112-3</t>
  </si>
  <si>
    <t>Desenvolvimento de marcadores ópticos luminescentes para aplicação em etiquetas de embalagem</t>
  </si>
  <si>
    <t>Development of optical luminescent labels for use in packaging labels</t>
  </si>
  <si>
    <t>09/15142-0</t>
  </si>
  <si>
    <t>Nanopartículas luminescentes para aplicação como marcadores biológicos</t>
  </si>
  <si>
    <t>Luminescent nanoparticles used as biological labels</t>
  </si>
  <si>
    <t>08/58268-0</t>
  </si>
  <si>
    <t>09/13063-5</t>
  </si>
  <si>
    <t>Sistema imersivo de baixo custo para jogos e ambientes educacionais interativos</t>
  </si>
  <si>
    <t>An immersive and low cost system for interactive games and educational environments</t>
  </si>
  <si>
    <t>08/52306-8</t>
  </si>
  <si>
    <t>Sistema adaptativo de controle de soldagem por resistência a ponto</t>
  </si>
  <si>
    <t>08/55287-4</t>
  </si>
  <si>
    <t>OnAIR Mobile: um sistema para busca e recuperação de informação multimídia baseado em ontologias a partir de dispositivos móveis</t>
  </si>
  <si>
    <t>08/55355-0</t>
  </si>
  <si>
    <t>07/08051-2</t>
  </si>
  <si>
    <t>09/14750-6</t>
  </si>
  <si>
    <t>Formulação, caracterização e otimização de tintas tampográficas de cura UV: solução para processos automáticos x alta velocidade de secagem</t>
  </si>
  <si>
    <t>Formulation, characterization and optimization of UV curable pad printing inks: solution for automatic processes x high speed drying</t>
  </si>
  <si>
    <t>09/15506-1</t>
  </si>
  <si>
    <t>Development of pre-sintered ceramic blocks for dental protheses made by cad-cam system</t>
  </si>
  <si>
    <t>08/54807-4</t>
  </si>
  <si>
    <t>Desenvolvimento de dosímetro acústico com tecnologia nacional</t>
  </si>
  <si>
    <t>09/51783-0</t>
  </si>
  <si>
    <t>Caneta odontológica de baixo ruído: aperfeiçoamento e escalonamento de  produção (escala piloto)</t>
  </si>
  <si>
    <t>09/14739-2</t>
  </si>
  <si>
    <t>Desenvolvimento de um sistema de identificação do Curió (Oryzoborus angolensis) através de microsatélites de DNA</t>
  </si>
  <si>
    <t>Development of a system of identifying Curió (oryzoborus angolensis) using microsatellite DNA</t>
  </si>
  <si>
    <t>09/51412-1</t>
  </si>
  <si>
    <t>AGENDA - Sistema integrado de gestão operacional de empresas aéreas</t>
  </si>
  <si>
    <t>07/59159-8</t>
  </si>
  <si>
    <t>Desenvolvimento de um turbogerador a alta rotação suportado a mancal magnético</t>
  </si>
  <si>
    <t>09/52149-2</t>
  </si>
  <si>
    <t>Desenvolvimento de um sistema de identificação do Curio (Sporophila angolensis) através de microssatélites de DNA</t>
  </si>
  <si>
    <t>09/50589-5</t>
  </si>
  <si>
    <t>08/06364-6</t>
  </si>
  <si>
    <t>Formulação de nematóides entomopatogênicos e fomento ao uso desses agentes para o controle biológico de pragas</t>
  </si>
  <si>
    <t>Formulation of entomopathogenic nematoes and promotion of the use of these agents for biological control of pests</t>
  </si>
  <si>
    <t>08/55275-6</t>
  </si>
  <si>
    <t>Sistema integrado por fibra óptica para automação de estradas - Sistema de telefonia de emergência (call boxes)</t>
  </si>
  <si>
    <t>08/55296-3</t>
  </si>
  <si>
    <t>Desenvolvimento e seleção de aptâmeros para utilização na predeterminação de sexo em sêmen bovino</t>
  </si>
  <si>
    <t>09/09676-1</t>
  </si>
  <si>
    <t>Obtenção de metabólitos de origem fúngica com potencial para a comercialização como substâncias químicas de referência</t>
  </si>
  <si>
    <t>Commercial fine chemicals obtained from fungal sources</t>
  </si>
  <si>
    <t>09/10490-0</t>
  </si>
  <si>
    <t>Pesquisa e desenvolvimento de uma aplicação de apoio a esportes coletivos utilizando tablet PC</t>
  </si>
  <si>
    <t>08/57836-5</t>
  </si>
  <si>
    <t>Desenvolvimento de kits diagnósticos para fitopatógenos de importância para a Agricultura</t>
  </si>
  <si>
    <t>08/58570-9</t>
  </si>
  <si>
    <t>07/59161-2</t>
  </si>
  <si>
    <t>Desenvolvimento de matrizes poliméricas para incorporação de repelente para mosquitos</t>
  </si>
  <si>
    <t>08/58143-3</t>
  </si>
  <si>
    <t>Integração do sistema ALOCServer ao sistema nacional de informações de  recursos (SNIRH) e projeto piloto aplicado à Bacia do Rio Paraíba do Sul</t>
  </si>
  <si>
    <t>08/55805-5</t>
  </si>
  <si>
    <t>Fabricação e usinagem de painéis homogêneos de partículas de madeiras de alta e media densidade (PHPM) com resíduos de indústrias moveleiras de marcenaria e de florestas</t>
  </si>
  <si>
    <t>08/55279-1</t>
  </si>
  <si>
    <t>Desenvolvimento de laser DPSS amarelo para aplicações oftalmológicas</t>
  </si>
  <si>
    <t>09/51784-6</t>
  </si>
  <si>
    <t>Aplicação a campo do diagnostico genético pré-implantacional em embriões bovinos e ovinos produzidos in vitro</t>
  </si>
  <si>
    <t>08/51829-7</t>
  </si>
  <si>
    <t>Pesquisa sobre a viabilidade da adição de nanocargas em vernizes, resinas e esmaltes eletro-isolantes</t>
  </si>
  <si>
    <t>09/09915-6</t>
  </si>
  <si>
    <t>Desenvolvimento de matrizes poliméricas para incorporação de repelentes para mosquitos</t>
  </si>
  <si>
    <t>Polymeric matrices development for mosquitos repelent immobilization</t>
  </si>
  <si>
    <t>08/58975-9</t>
  </si>
  <si>
    <t>Obtenção e avaliação da atividade in vitro de novas substâncias com potencial atividade leishmanicida</t>
  </si>
  <si>
    <t>09/11666-4</t>
  </si>
  <si>
    <t>Fabricação e usinagem de painéis homogêneos de partículas de madeiras de alta e média densidade (PHPM) com resíduos de indústrias moveleiras de marcenaria e de florestas</t>
  </si>
  <si>
    <t>Manufacturing and machining of panels of homogeneous particles of wood of high and medium density (PHPM) with waste in furniture industry marcenes and forests</t>
  </si>
  <si>
    <t>09/13685-6</t>
  </si>
  <si>
    <t>Aplicação a campo do diagnóstico genético pré-implantacional em embriões bovinos e ovinos produzidos in vitro</t>
  </si>
  <si>
    <t>Field application of pre-implantation genetic diagnosis of bovine and ovine embryos in vitro produced</t>
  </si>
  <si>
    <t>09/13749-4</t>
  </si>
  <si>
    <t>Estudo de criação de um software para desenvolvimento de Documento de Concepção de Projeto (DCP) pelo uso da metodologia de projeto de Mecanismo de Desenvolvimento Limpo (MDL)</t>
  </si>
  <si>
    <t>Study creation of a software development document design (DCP) the use of the methodology project clean development mechanism (MDL)</t>
  </si>
  <si>
    <t>09/13894-4</t>
  </si>
  <si>
    <t>08/53621-4</t>
  </si>
  <si>
    <t>Desenvolvimento de kits diagnósticos para fitopatógenos de importância para agricultura</t>
  </si>
  <si>
    <t>08/55281-6</t>
  </si>
  <si>
    <t>09/51780-0</t>
  </si>
  <si>
    <t>Sistema para processamento e análise de imagens ecocardiográficas sincronizadas com o sinal ECG</t>
  </si>
  <si>
    <t>08/58404-1</t>
  </si>
  <si>
    <t>Research and development of a team sports supportive application using tablet PC</t>
  </si>
  <si>
    <t>07/59243-9</t>
  </si>
  <si>
    <t>Estudo de criação de um software para desenvolvimento de documento de concepção de projeto (DCP) pelo uso da metodologia de projeto de mecanismo de desenvolvimento limpo (MDL)</t>
  </si>
  <si>
    <t>08/58479-1</t>
  </si>
  <si>
    <t>08/58854-7</t>
  </si>
  <si>
    <t>Pisos e revestimentos anti-ruído de borracha reciclada incorporadas com rejeitos agroindustriais e aditivados com substâncias naturais tidas como repelentes</t>
  </si>
  <si>
    <t>09/50697-2</t>
  </si>
  <si>
    <t>Produção de anticorpos monoclonais com novo potencial imunoterapêutico para o controle do câncer metastático de origem epitelial</t>
  </si>
  <si>
    <t>09/09155-1</t>
  </si>
  <si>
    <t>Preparação de cálcio-fluoroaluminossilicatos contendo sódio e fósforo pelos métodos sol-gel hidrolítico e não-hidrolítico, para uso como base para cimento odontológico de ionômero de vidro e como biomaterial para implantes ósseos</t>
  </si>
  <si>
    <t>Preparation of calcium-fluoroaluminosilicates containing sodium and phosphorus by the hydrolytic and non-hydrolytic sol-gel methods, for use as a basis of glass ionomer dental cement and biomaterial for bone implants</t>
  </si>
  <si>
    <t>09/10756-0</t>
  </si>
  <si>
    <t>Efeito do pH, da consistência e da concentração de flúor presente em dentifrícios líquidos no controle de cárie em áreas fluoretadas e não fluoretadas: estudos clínicos randomizados</t>
  </si>
  <si>
    <t>Effect of pH, consistency and concentration of fluoride in liquid dentifrices in the control of caries in fluoridated and non fluoridated areas: randomized clinical trials</t>
  </si>
  <si>
    <t>09/10300-6</t>
  </si>
  <si>
    <t>Nanosílica de alta pureza</t>
  </si>
  <si>
    <t>High purity nanosilica</t>
  </si>
  <si>
    <t>09/10618-6</t>
  </si>
  <si>
    <t>Estudo do protótipo de propulsão invertida aplicado em cadeira de rodas auxiliando na melhora postural do cadeirante</t>
  </si>
  <si>
    <t>Assessment of inverted propulsion prototype on wheelchair assisting in the postural improvement of the wheelchairer</t>
  </si>
  <si>
    <t>08/58402-9</t>
  </si>
  <si>
    <t>Effect of pH, consistency and concentration of fluoride in liquid dentifrices for caries control in fluoridated and non fluoridated areas: randomized clinical trials</t>
  </si>
  <si>
    <t>07/55664-0</t>
  </si>
  <si>
    <t>Nanosilica de alta pureza</t>
  </si>
  <si>
    <t>08/53428-0</t>
  </si>
  <si>
    <t>Ferramenta de suporte a aplicações Smart Grid para tratamento de perdas comerciais e de parâmetros de qualidade de energia elétrica</t>
  </si>
  <si>
    <t>09/09690-4</t>
  </si>
  <si>
    <t>Sistema de identificação de padrões de escoamento bifásico em oleodutos, gasodutos e linhas de vapor</t>
  </si>
  <si>
    <t>Identification system of two-phase flow patterns for oil, gas and steam pipes</t>
  </si>
  <si>
    <t>09/09920-0</t>
  </si>
  <si>
    <t>Aplicação da plataforma Mobinet em gerenciamento de egressos (Alumni) em IES</t>
  </si>
  <si>
    <t>Application of the Mobinet platform in alumni relationship management</t>
  </si>
  <si>
    <t>09/10167-4</t>
  </si>
  <si>
    <t>Produção comercial de clones bovinos</t>
  </si>
  <si>
    <t>Cloned cattle commercial production</t>
  </si>
  <si>
    <t>08/58462-1</t>
  </si>
  <si>
    <t>Desenvolvimento de um fotômetro no infravermelho próximo para determinação do teor de água no álcool combustível e do teor de etanol na gasolina</t>
  </si>
  <si>
    <t>08/55267-3</t>
  </si>
  <si>
    <t>Produção de sistemas de membranas de polissulfona e de membranas polissulfonas nanocompósitas de micro e ultrafiltração para tratamento de água para fins potáveis</t>
  </si>
  <si>
    <t>09/10974-7</t>
  </si>
  <si>
    <t>06/51800-3</t>
  </si>
  <si>
    <t>Produção de sistemas de membranas de polissulfona e de membranas de polissulfonas nanocompósitas de micro e ultrafiltração para tratamento de água para fins potáveis</t>
  </si>
  <si>
    <t>08/53425-0</t>
  </si>
  <si>
    <t>Coatings nanoestruturados aplicado a tubulações de setor petroquímico</t>
  </si>
  <si>
    <t>07/55708-7</t>
  </si>
  <si>
    <t>09/51782-3</t>
  </si>
  <si>
    <t>Aplicação da plataforma mobinet para gerenciamento de alumni em instituições de ensino superior</t>
  </si>
  <si>
    <t>08/58468-0</t>
  </si>
  <si>
    <t>Preparação de cálcio-fluoroaluminossilicatos contendo sódio e fósforo pelos métodos sol-gel hidrolítico e não-hidrolítico, para uso como base para cimento odontológico de ionômero de vidro e como biomateriais</t>
  </si>
  <si>
    <t>08/58244-4</t>
  </si>
  <si>
    <t>08/55214-7</t>
  </si>
  <si>
    <t>09/08468-6</t>
  </si>
  <si>
    <t>Development a cytometer based in digital image processing for blood count</t>
  </si>
  <si>
    <t>09/10380-0</t>
  </si>
  <si>
    <t>SIMMOV: desenvolvimento de um sistema de mapeamento móvel</t>
  </si>
  <si>
    <t>SIMMOV: development of a mobile mapping system</t>
  </si>
  <si>
    <t>08/52302-2</t>
  </si>
  <si>
    <t>Sistema embarcado de informação ao usuário de transportes coletivos</t>
  </si>
  <si>
    <t>08/03003-2</t>
  </si>
  <si>
    <t>Construção de um banco de dados proteo-genômico de Mycobacterium turbeculosis</t>
  </si>
  <si>
    <t>08/02218-5</t>
  </si>
  <si>
    <t>Sistema de inteligência artificial para detecção e localização de vazamentos em dutos</t>
  </si>
  <si>
    <t>Artificial intelligence system for detecting and locating leaks in pipelines</t>
  </si>
  <si>
    <t>06/60846-7</t>
  </si>
  <si>
    <t>Ligas FeSI e FeNI sinterizadas sob vácuo e com adição de fósforo</t>
  </si>
  <si>
    <t>08/55351-4</t>
  </si>
  <si>
    <t>Conversor de vídeo para sistemas de broadcasting de TV digital</t>
  </si>
  <si>
    <t>08/55241-4</t>
  </si>
  <si>
    <t>Audiômetro clínico digital</t>
  </si>
  <si>
    <t>08/03030-0</t>
  </si>
  <si>
    <t>Produção dos fatores estimuladores de colônias de granulócitos (G-CSF) e de granulócitos e macrófagos (GM-CSF) humanos recombinantes por engenharia genética para a geração de biofármacos</t>
  </si>
  <si>
    <t>09/51253-0</t>
  </si>
  <si>
    <t>Sistema germicida de superfícies Steriled</t>
  </si>
  <si>
    <t>08/53489-9</t>
  </si>
  <si>
    <t>Rede safe-blood: rede segura de movimentação de bolsas de sangue com rastreabilidade baseada em etiquetas inteligentes de RFID EPC</t>
  </si>
  <si>
    <t>09/09602-8</t>
  </si>
  <si>
    <t>Sistema germicida de superfícies: steriLED</t>
  </si>
  <si>
    <t>Germicidal system for surfaces: steriLED</t>
  </si>
  <si>
    <t>09/09753-6</t>
  </si>
  <si>
    <t>Ligas de FeSi e FeNi sinterizadas sob vácuo e com adição de fósforo</t>
  </si>
  <si>
    <t>Vacuum sinterized FeSi and FeNi alloys with phosphorus adiction</t>
  </si>
  <si>
    <t>09/08447-9</t>
  </si>
  <si>
    <t>Ganho de escala na produção de violaceína para uso como antimalárico</t>
  </si>
  <si>
    <t>Scale up of violacein production for using as antimalaria product</t>
  </si>
  <si>
    <t>09/10171-1</t>
  </si>
  <si>
    <t>Produção dos fatores estimuladores de colônias de granulócitos (G-CSF) e de granulócitos e macrófagos (GM-CSF) humanos recombinantes por Engenharia genética para a geração de biofármaco</t>
  </si>
  <si>
    <t>Production of recombinant human granulocyte stimulating factor (G-CSF) and granulocyte-macrophage stimulating factor (GM-CSF) by Genetic Engineering for generation of biopharmaceuticals</t>
  </si>
  <si>
    <t>09/50788-8</t>
  </si>
  <si>
    <t>Construção de um banco de dados proteo-genômico de Mycobacterium tuberculosis</t>
  </si>
  <si>
    <t>08/55286-8</t>
  </si>
  <si>
    <t>Ganho de escala na produção de violaceina para uso como antimalárico</t>
  </si>
  <si>
    <t>07/08235-6</t>
  </si>
  <si>
    <t>08/01470-2</t>
  </si>
  <si>
    <t>Nova estratégia molecular para o diagnóstico de câncer: anticorpos conformação específica</t>
  </si>
  <si>
    <t>09/50617-9</t>
  </si>
  <si>
    <t>Controle industrial de processos: uma abordagem através de inteligência computacional</t>
  </si>
  <si>
    <t>09/50968-6</t>
  </si>
  <si>
    <t>Desenvolvimento de nova metodologia de baixo custo para determinação da porcentagem de glico-hemoglobina no sangue</t>
  </si>
  <si>
    <t>09/50138-3</t>
  </si>
  <si>
    <t>Estudo da viabilidade técnica do uso de sensores RFID para rastreabilidade suína</t>
  </si>
  <si>
    <t>07/03843-8</t>
  </si>
  <si>
    <t>Reconhecimento por voz: verificação de locutor</t>
  </si>
  <si>
    <t>Speech recognition: speaker verification</t>
  </si>
  <si>
    <t>07/56398-1</t>
  </si>
  <si>
    <t>Controle de processos industriais: uma abordagem através de inteligência computacional</t>
  </si>
  <si>
    <t>Control of industrial processes: an approach through computational intelligence</t>
  </si>
  <si>
    <t>07/59308-3</t>
  </si>
  <si>
    <t>Artizima - ferramenta computacional para evolução in silico de enzimas utilizadas em biorefinarias</t>
  </si>
  <si>
    <t>07/08028-0</t>
  </si>
  <si>
    <t>07/59310-8</t>
  </si>
  <si>
    <t>Estudo da composição fitoquímica e da atividade farmacológica das frações polares e apolares de Bidens pilosa obtidas por extração em dióxidp de carbono supercrítico para aplicação em dermatologia e cosmetologia</t>
  </si>
  <si>
    <t>08/53430-4</t>
  </si>
  <si>
    <t>Desenvolvimento de esteres de xilitol como emolientes, solubilizantes e conservantes alternativos para produtos farmacêuticos e cosméticos</t>
  </si>
  <si>
    <t>09/50218-7</t>
  </si>
  <si>
    <t>Artizima: ferramenta computacional para evolução in silico de enzimas utilizadas em biorrefinarias</t>
  </si>
  <si>
    <t>08/55802-6</t>
  </si>
  <si>
    <t>Desenvolvimento e avaliação de biocurativos obtidos a partir de celulose bacteriana e extrato padronizado de própolis (EPP-AF) para o tratamento de queimaduras e/ou lesões de pele</t>
  </si>
  <si>
    <t>08/02941-9</t>
  </si>
  <si>
    <t>08/53426-7</t>
  </si>
  <si>
    <t>07/55764-4</t>
  </si>
  <si>
    <t>Boroscópio Wireless</t>
  </si>
  <si>
    <t>08/52123-0</t>
  </si>
  <si>
    <t>08/57199-5</t>
  </si>
  <si>
    <t>08/57626-0</t>
  </si>
  <si>
    <t>Utilização de células tronco mesenquimais no tratamento de Insuficiência Renal Crônica (IRC) em cães</t>
  </si>
  <si>
    <t>09/50616-2</t>
  </si>
  <si>
    <t>07/59242-2</t>
  </si>
  <si>
    <t>Desenvolvimento, fabricação e comercialização de sondas cirúrgicas radioguiadas</t>
  </si>
  <si>
    <t>08/53435-6</t>
  </si>
  <si>
    <t>Utilização de células tronco mesenquimais no tratamento de insuficiência renal crônica (IRC) em cães</t>
  </si>
  <si>
    <t>08/56242-4</t>
  </si>
  <si>
    <t>Equipamento para a inspeção de poços profundos</t>
  </si>
  <si>
    <t>08/58950-6</t>
  </si>
  <si>
    <t>Sistema de mobilidade autônomo pessoal</t>
  </si>
  <si>
    <t>08/57625-4</t>
  </si>
  <si>
    <t>08/52332-9</t>
  </si>
  <si>
    <t>Desenvolvimento de sistema de liberação controlada de fármacos para tratamento de glaucoma</t>
  </si>
  <si>
    <t>08/57493-0</t>
  </si>
  <si>
    <t>OTN: Optical Transport Network</t>
  </si>
  <si>
    <t>08/52109-8</t>
  </si>
  <si>
    <t>Desenvolvimento e otimização de unidade integrada de reforma de etanol para produção de hidrogênio: fase II</t>
  </si>
  <si>
    <t>Development and optimization of integrated ethanol reformation unit for the production of hydrogen: phase II</t>
  </si>
  <si>
    <t>07/51768-5</t>
  </si>
  <si>
    <t>05/59785-0</t>
  </si>
  <si>
    <t>Equipamento para inspeção de poços profundos</t>
  </si>
  <si>
    <t>07/59162-9</t>
  </si>
  <si>
    <t>07/56166-3</t>
  </si>
  <si>
    <t>OTN - optical transport network</t>
  </si>
  <si>
    <t>07/59143-4</t>
  </si>
  <si>
    <t>Desenvolvimento de equipamento de diagnóstico óptico utilizando laser infravermelho e sensor tipo CCD para detecção de cáries e fraturas ósseas</t>
  </si>
  <si>
    <t>08/58748-2</t>
  </si>
  <si>
    <t>Desenvolvimento de nanocompósitos de nanografite ou grafite expandida com polipropileno</t>
  </si>
  <si>
    <t>08/57828-2</t>
  </si>
  <si>
    <t>Implementação de protótipo de equipamento para codificador híbrido fractal-wavelet de imagens digitais, com futura extensão para vídeo</t>
  </si>
  <si>
    <t>08/58158-0</t>
  </si>
  <si>
    <t>08/53427-3</t>
  </si>
  <si>
    <t>07/55661-0</t>
  </si>
  <si>
    <t>07/59287-6</t>
  </si>
  <si>
    <t>07/57064-0</t>
  </si>
  <si>
    <t>Sistema de automação residencial descentralizado utilizando redes de sensores sem fio</t>
  </si>
  <si>
    <t>07/51787-0</t>
  </si>
  <si>
    <t>07/59318-9</t>
  </si>
  <si>
    <t>Projeto Cabure</t>
  </si>
  <si>
    <t>07/55713-0</t>
  </si>
  <si>
    <t>Desenvolvimento de um sistema de recuperação para veículos de reentrada atmosférica</t>
  </si>
  <si>
    <t>08/51105-9</t>
  </si>
  <si>
    <t>Processamento de embalagens flexíveis complexas</t>
  </si>
  <si>
    <t>08/57318-4</t>
  </si>
  <si>
    <t>Desenvolvimento de software para identificação de novas reservas petrolíferas em bacias sedimentares terrestres do Brasil através da análise de vibrações sísmicas ambientais</t>
  </si>
  <si>
    <t>08/57494-7</t>
  </si>
  <si>
    <t>Sinalizador de trânsito, a base de LED, com operação emergencial</t>
  </si>
  <si>
    <t>08/58891-0</t>
  </si>
  <si>
    <t>Filmes de DLC para aplicações em superfícies antibacteriana, antiatrito para o espaço e indústria e para tubos de perfuração de poços de petróleo</t>
  </si>
  <si>
    <t>DLC films for applications in antibacterial, low friction, aerospace, and industrial surfaces and in drill pipes for oil wells</t>
  </si>
  <si>
    <t>07/55758-4</t>
  </si>
  <si>
    <t>Desenvolvimento de uma plataforma de movimentos para simulação de embarcações em ondas</t>
  </si>
  <si>
    <t>07/59244-5</t>
  </si>
  <si>
    <t>Desenvolvimento de um analisador de alta resolução das propriedades biomecânicas da córnea in vivo</t>
  </si>
  <si>
    <t>08/53436-2</t>
  </si>
  <si>
    <t>Desenvolvimento de um equipamento para monitoramento minimamente invasivo da pressão intracraniana</t>
  </si>
  <si>
    <t>Development of a minimally invasive device for monitoring intracranial pressure</t>
  </si>
  <si>
    <t>07/59156-9</t>
  </si>
  <si>
    <t>Estudo de viabilidade técnica do uso de partículas ""Strawberry""’ como aditivos modificadores de superfícies</t>
  </si>
  <si>
    <t>07/55752-6</t>
  </si>
  <si>
    <t>Metodologia do processo de produção de colágeno de rã, fonte alternativa de hidrolisados, para a área médico/farmacêutica, de cosméticos e cosmetêutica</t>
  </si>
  <si>
    <t>07/59322-6</t>
  </si>
  <si>
    <t>Sinalizador de trânsito, a base de Led, com operação emergencial</t>
  </si>
  <si>
    <t>08/53431-0</t>
  </si>
  <si>
    <t>Desenvolvimento e construção de fornos de prensagem isostática à quente (HIP)</t>
  </si>
  <si>
    <t>08/57200-3</t>
  </si>
  <si>
    <t>Formulações poliméricas e tratamento químico de capilares para análises eletroforéticas de DNA</t>
  </si>
  <si>
    <t>08/57317-8</t>
  </si>
  <si>
    <t>Metodologia do processo de produção de colágeno de rã, fonte alternativas de hidrolisados, para a área médico/farmacêutica, de cosméticos e cosmecêutica</t>
  </si>
  <si>
    <t>08/57827-6</t>
  </si>
  <si>
    <t>Estudo de viabilidade técnica de uso das partículas strawberry como aditivos modificadores de superfícies</t>
  </si>
  <si>
    <t>07/55627-7</t>
  </si>
  <si>
    <t>Desenvolvimento de microssensores planares para espécie de interesse bioquímico usando tecnologia tampográfica</t>
  </si>
  <si>
    <t>08/51568-9</t>
  </si>
  <si>
    <t>Desenvolvimento de software para identificação de novas reservas petrolíferas em bacias sedimentares terrestre no Brasil, através da análise de vibrações sísmicas ambientais</t>
  </si>
  <si>
    <t>07/59304-8</t>
  </si>
  <si>
    <t>06/61110-4</t>
  </si>
  <si>
    <t>Produção e purificação de anticorpos policlonais em escala piloto a partir de ovos de galinha</t>
  </si>
  <si>
    <t>08/53396-0</t>
  </si>
  <si>
    <t>Membranas poliméricas reabsorvíveis para regeneração óssea guiada</t>
  </si>
  <si>
    <t>07/01270-0</t>
  </si>
  <si>
    <t>Sistema de identificação de padrões de escoamento bifásico de oleodutos, gasodutos e linhas de vapor</t>
  </si>
  <si>
    <t>08/56577-6</t>
  </si>
  <si>
    <t>Capilares de sílica fundida para aplicações cromatográficas</t>
  </si>
  <si>
    <t>08/56578-2</t>
  </si>
  <si>
    <t>Decomposição térmica de pesticidas por oxidação submersa em banho de sais fundidos</t>
  </si>
  <si>
    <t>08/56663-0</t>
  </si>
  <si>
    <t>08/56830-3</t>
  </si>
  <si>
    <t>Remediação eletrocinética de solos contaminados por metais pesados</t>
  </si>
  <si>
    <t>07/58256-0</t>
  </si>
  <si>
    <t>07/55701-2</t>
  </si>
  <si>
    <t>Desenvolvimento de filmes fotocatalisadores namoestruturados para aplicação no tratamento de resíduos de pesticidas em água</t>
  </si>
  <si>
    <t>06/60838-4</t>
  </si>
  <si>
    <t>08/56263-1</t>
  </si>
  <si>
    <t>Desenvolvimento de compósitos polímero-madeira (Wood-Plastic Composites, WPC), para aplicação na indústria de móveis e outros setores industriais</t>
  </si>
  <si>
    <t>07/59658-4</t>
  </si>
  <si>
    <t>Desenvolvimento de PTT's - Platform Transmitter Terminais - para sistema argos e sistemas compatíveis</t>
  </si>
  <si>
    <t>07/59649-5</t>
  </si>
  <si>
    <t>07/59311-4</t>
  </si>
  <si>
    <t>Microsatélite de coleta de dados</t>
  </si>
  <si>
    <t>07/59241-6</t>
  </si>
  <si>
    <t>07/51864-4</t>
  </si>
  <si>
    <t>Caracterização de parâmetros anatomo-clínicos, imuno-histoquímicos e moleculares do tumor estromal gastro-intestinal (GIST) e sua eventual correlação com comportamento biológico</t>
  </si>
  <si>
    <t>07/51603-6</t>
  </si>
  <si>
    <t>07/01264-0</t>
  </si>
  <si>
    <t>Sistema de identificação de padrões de escoamento bifásico em óleodutos, gasodutos e linhas de vapor</t>
  </si>
  <si>
    <t>08/55475-5</t>
  </si>
  <si>
    <t>Infraestrutura de software e aplicativos para a interoperabilidade de informação e controle de sistemas industriais com uso de sistema de telefonia móvel celular</t>
  </si>
  <si>
    <t>08/56498-9</t>
  </si>
  <si>
    <t>08/57810-6</t>
  </si>
  <si>
    <t>07/51789-2</t>
  </si>
  <si>
    <t>Sistema inteligente para classificação e identificação de veículos (SICIV)</t>
  </si>
  <si>
    <t>07/04810-6</t>
  </si>
  <si>
    <t>Ventilador pulmonar eletrônico para transporte e emergência</t>
  </si>
  <si>
    <t>06/60843-8</t>
  </si>
  <si>
    <t>Infra-estrutura de software e aplicativos para a interoperabilidade de informação e controle de sistemas industriais com uso de sistema de telefonia móvel celular</t>
  </si>
  <si>
    <t>06/04000-1</t>
  </si>
  <si>
    <t>Corrida virtual interativa</t>
  </si>
  <si>
    <t>Interactive virtual running</t>
  </si>
  <si>
    <t>07/59332-1</t>
  </si>
  <si>
    <t>Validação de parâmetros de processos e operações destinadas à fabricação de produtos para a saúde derivados de colágeno do tipo 1</t>
  </si>
  <si>
    <t>07/51763-3</t>
  </si>
  <si>
    <t>08/55497-9</t>
  </si>
  <si>
    <t>Desenvolvimento de elementos filtrantes para ambientes químicos agressivos encontrados na produção de petróleo</t>
  </si>
  <si>
    <t>06/56602-5</t>
  </si>
  <si>
    <t>Dispositivos implantáveis para liberação prolongada de Dexametazona para o olho</t>
  </si>
  <si>
    <t>07/51865-0</t>
  </si>
  <si>
    <t>Bioadição de consórcio bacteriano como estratégia viável à qualidade dos efluentes gerados na piscicultura comercial</t>
  </si>
  <si>
    <t>08/52578-8</t>
  </si>
  <si>
    <t>08/53091-5</t>
  </si>
  <si>
    <t>Dispositivos implantáveis para liberação prolongada de anti-inflamatórios para o olho</t>
  </si>
  <si>
    <t>08/55091-2</t>
  </si>
  <si>
    <t>Vácuo-compressor de canais laterais</t>
  </si>
  <si>
    <t>07/59109-0</t>
  </si>
  <si>
    <t>06/56519-0</t>
  </si>
  <si>
    <t>Compressor de canais laterais</t>
  </si>
  <si>
    <t>08/52151-4</t>
  </si>
  <si>
    <t>Projeto de pesquisa de equipamento portátil para auxílio a infuso terapias</t>
  </si>
  <si>
    <t>08/58078-7</t>
  </si>
  <si>
    <t>Estudo de viabilidade técnica de uma bomba de fluxo piezelétrica</t>
  </si>
  <si>
    <t>06/51692-6</t>
  </si>
  <si>
    <t>AresWeb - sistema de missão crítica em logística e transporte de carga em ambiente web</t>
  </si>
  <si>
    <t>07/51759-6</t>
  </si>
  <si>
    <t>Rastreabilidade genética de suínos</t>
  </si>
  <si>
    <t>08/54070-1</t>
  </si>
  <si>
    <t>Gateway CAN-IP: interface para integração de redes de dados para telemetria e telecomando em sistemas inteligentes de abastecimento de água</t>
  </si>
  <si>
    <t>08/54110-3</t>
  </si>
  <si>
    <t>07/55826-0</t>
  </si>
  <si>
    <t>Projeto de pesquisa de equipamento portátil para auxílio à infosuterapias</t>
  </si>
  <si>
    <t>07/01340-9</t>
  </si>
  <si>
    <t>Gateway CAN-IP: a communication data network interface for telemetry and telecommand in intelligent water supply systems</t>
  </si>
  <si>
    <t>08/53615-4</t>
  </si>
  <si>
    <t>08/53394-8</t>
  </si>
  <si>
    <t>Desenvolvimento de inseticidas botânicos estáveis com certificação orgânica para controle de ectoparasitas em animais domésticos</t>
  </si>
  <si>
    <t>07/01634-2</t>
  </si>
  <si>
    <t>Organia Sound - desenvolvimento de um novo formato para música digital reconfigurável</t>
  </si>
  <si>
    <t>Organia Sound - development of a new format for reconfigurable digital music</t>
  </si>
  <si>
    <t>07/01403-0</t>
  </si>
  <si>
    <t>Rastro - sistema de gestão e rastreamento para a cadeia logística bovina baseada em tecnologias RFID</t>
  </si>
  <si>
    <t>RASTRO - RFId technology based system for the bovine supply chain management and tracking</t>
  </si>
  <si>
    <t>08/53092-1</t>
  </si>
  <si>
    <t>Meuagente.com: um ambiente inteligente colaborativo de informação e entretenimento</t>
  </si>
  <si>
    <t>07/01638-8</t>
  </si>
  <si>
    <t>Organia sound: desenvolvimento de um novo formato para música digital configurável</t>
  </si>
  <si>
    <t>07/03751-6</t>
  </si>
  <si>
    <t>meuagente.com: um ambiente inteligente colaborativo de informação e entretenimento</t>
  </si>
  <si>
    <t>meuagente.com: an intelligent collaborative virtual environment for information and entertainment</t>
  </si>
  <si>
    <t>07/55704-1</t>
  </si>
  <si>
    <t>Desenvolvimento de inseticidas botânicos estavies com certificação orgânica para controle de ectoparasitas em animais domésticos</t>
  </si>
  <si>
    <t>07/51633-2</t>
  </si>
  <si>
    <t>Desenvolvimento de alternativa tecnológica do forno plasma aplicado à sucatas de baixa densidade</t>
  </si>
  <si>
    <t>08/50666-7</t>
  </si>
  <si>
    <t>Desenvolvimento de um reômetro portátil de baixo custo para argamassas e concretos</t>
  </si>
  <si>
    <t>07/50125-3</t>
  </si>
  <si>
    <t>Colabora: um sistema de colaboração virtual para o desenvolvimento de produtos</t>
  </si>
  <si>
    <t>08/51161-6</t>
  </si>
  <si>
    <t>Otimização do processo de tratamento de materiais compostáveis via moagem: adaptação de moinho para trituração e homogeneização</t>
  </si>
  <si>
    <t>05/55911-1</t>
  </si>
  <si>
    <t>07/55757-8</t>
  </si>
  <si>
    <t>Desenvolvimento de endopróteses vasculares (stents) processados a laser</t>
  </si>
  <si>
    <t>Development of laser-treated vascular endoprostheses (stents)</t>
  </si>
  <si>
    <t>07/51771-6</t>
  </si>
  <si>
    <t>Otimização do processo de tratamento de materiais compostáveis via moagem - adaptação de moinho para trituração e homogeinização</t>
  </si>
  <si>
    <t>06/61026-3</t>
  </si>
  <si>
    <t>07/51638-4</t>
  </si>
  <si>
    <t>Desenvolvimento de um laser de Nd:YAG com emissão em 1319 nm para aplicações médicas</t>
  </si>
  <si>
    <t>06/56632-1</t>
  </si>
  <si>
    <t>Desenvolvimento da PCR em tempo real para detecção de marcadores moleculares do tipo SNP em ovinos e sua aplicação na seleção e melhoramento genético para sanidade e produção</t>
  </si>
  <si>
    <t>08/51901-0</t>
  </si>
  <si>
    <t>Micro trator multifunção 4x4</t>
  </si>
  <si>
    <t>08/50535-0</t>
  </si>
  <si>
    <t>Adaptação de espectofotômetro de absorção atômica para determinação de metais com gerador de hidreto acoplado em linha a um atomizador metálico de baixo custo</t>
  </si>
  <si>
    <t>07/51627-2</t>
  </si>
  <si>
    <t>Adaptação de espectrofotomêtro de absorção atômica para determinação de metais com gerador de hidreto acoplado em linha a um atomizador metálico de baixo custo</t>
  </si>
  <si>
    <t>07/59334-4</t>
  </si>
  <si>
    <t>Aeroalcool Tecnologia Ltda</t>
  </si>
  <si>
    <t>07/56689-6</t>
  </si>
  <si>
    <t>Sistema de simulação on-line de balanço de massa e energia para usinas de açúcar e álcool</t>
  </si>
  <si>
    <t>07/52004-9</t>
  </si>
  <si>
    <t>07/52008-4</t>
  </si>
  <si>
    <t>Micro trator miltifunção 4X4</t>
  </si>
  <si>
    <t>06/56588-2</t>
  </si>
  <si>
    <t>Desenvolvimento de compósitos para fabricação de cilindros de motores aeronáuticos através da reciclagem de ligas de alumínio via conformação por spray</t>
  </si>
  <si>
    <t>06/04016-5</t>
  </si>
  <si>
    <t>AGENDA: sistema integrado de gestão operacional de empresas aéreas</t>
  </si>
  <si>
    <t>AGENDA: airline operational management integrated system</t>
  </si>
  <si>
    <t>07/01051-7</t>
  </si>
  <si>
    <t>08/50601-2</t>
  </si>
  <si>
    <t>Desenvolvimento de processo de fiação de polímeros acrílicos por fusão para produção de precursores de fibra de carbono</t>
  </si>
  <si>
    <t>07/01050-0</t>
  </si>
  <si>
    <t>06/56688-7</t>
  </si>
  <si>
    <t>08/50668-0</t>
  </si>
  <si>
    <t>08/50602-9</t>
  </si>
  <si>
    <t>Escalonamento do processo de produção de vacina recombinante contra Rhodococcus equi</t>
  </si>
  <si>
    <t>06/60941-0</t>
  </si>
  <si>
    <t>06/60733-8</t>
  </si>
  <si>
    <t>07/59248-0</t>
  </si>
  <si>
    <t>Reciclagem do aço rápido da borra de retifica por plasma térmico</t>
  </si>
  <si>
    <t>07/01405-3</t>
  </si>
  <si>
    <t>Sistema portátil de avaliação da qualidade da pulverização através da análise automática de papéis hidrossensíveis</t>
  </si>
  <si>
    <t>Portable system to spraying quality evaluation by automatic analyses of water-sensitive papers</t>
  </si>
  <si>
    <t>06/60937-2</t>
  </si>
  <si>
    <t>Ideia - um framework universal para RFID e aplicativos de inteligência artificial</t>
  </si>
  <si>
    <t>07/51608-8</t>
  </si>
  <si>
    <t>SuperVision - CFlex RTP - sistema de suporte à tomada de decisão para alocação de locomotivas e distribuição de vagões</t>
  </si>
  <si>
    <t>SuperVision - CFlex RTP -  a decision support system for locomotive allocation and wagon distribution</t>
  </si>
  <si>
    <t>07/51561-1</t>
  </si>
  <si>
    <t>Persozyme - enzimas personalizadas criadas por evolução dirigida para uso no biobranqueamento da polpa de celulose</t>
  </si>
  <si>
    <t>07/59189-4</t>
  </si>
  <si>
    <t>Montagem de uma unidade de demonstração para obtenção de óxido de zinco: Nanotecnologia</t>
  </si>
  <si>
    <t>08/50667-3</t>
  </si>
  <si>
    <t>Ideia: um framework universal para RFID e aplicativos de inteligência artificial</t>
  </si>
  <si>
    <t>08/50115-0</t>
  </si>
  <si>
    <t>PersoZyme: enzimas personalizadas criadas por evolução dirigida para uso no biobranqueamento de celulose</t>
  </si>
  <si>
    <t>07/58055-4</t>
  </si>
  <si>
    <t>Obtenção de produtos de alto valor agregado a partir de matérias primas nacionais de fontes renováveis</t>
  </si>
  <si>
    <t>07/01737-6</t>
  </si>
  <si>
    <t>07/51599-9</t>
  </si>
  <si>
    <t>Montagem de uma unidade de demonstração para obtenção de óxido de zinco: nanotecnologia</t>
  </si>
  <si>
    <t>06/05764-5</t>
  </si>
  <si>
    <t>Obtainment of high value aggregation product from raw material of renewed soucers</t>
  </si>
  <si>
    <t>07/58698-2</t>
  </si>
  <si>
    <t>Produção em escala do biofármaco DNA-hsp65 em nanoestrutural lipossomal funcional para imunoterapia da TB e da TB/HIV</t>
  </si>
  <si>
    <t>07/59192-5</t>
  </si>
  <si>
    <t>07/58786-9</t>
  </si>
  <si>
    <t>07/58498-3</t>
  </si>
  <si>
    <t>Desenvolvimento de lubrificantes especiais e óleos térmicos de alta temperatura por meio de destilação molecular</t>
  </si>
  <si>
    <t>07/55521-4</t>
  </si>
  <si>
    <t>Reengenharia do ambiente VisualRT visando ao uso de componentes plugáveis para suportar diferentes sistemas operacionais de tempo real</t>
  </si>
  <si>
    <t>07/56690-4</t>
  </si>
  <si>
    <t>Sistema de controle avançado para processos de destilação em usinas de álcool</t>
  </si>
  <si>
    <t>07/59650-3</t>
  </si>
  <si>
    <t>Desenvolvimento de cristal de Csl:TI e plástico cintilador para uso em equipamento nacional de inspeção em tempo real com raios-X</t>
  </si>
  <si>
    <t>06/60945-5</t>
  </si>
  <si>
    <t>Reengenharia do ambiente VirtualRT visando ao uso de componentes plugáveis para suportar diferentes sistemas operacionais de tempo real</t>
  </si>
  <si>
    <t>06/60825-0</t>
  </si>
  <si>
    <t>Implantação de uma unidade de obtenção de café tipo cappuccino dotado com cogumelo-Agaricus Blazei Murril</t>
  </si>
  <si>
    <t>07/51496-5</t>
  </si>
  <si>
    <t>Desenvolvimento de cristal de CSL(TI) e plástico cintilador para fins de inspeção em tempo real com raios-X em equipamento nacional</t>
  </si>
  <si>
    <t>06/06706-9</t>
  </si>
  <si>
    <t>Inovação tecnológica na formulação de inseticida biológico produzido por Bacillus thuringiensis israelensis</t>
  </si>
  <si>
    <t>Technological inovation in the Bacillus thuringiensis israelensis biological insecticide formulation</t>
  </si>
  <si>
    <t>07/59651-0</t>
  </si>
  <si>
    <t>Medidor de distorção ótica em vidros temperados/blindados</t>
  </si>
  <si>
    <t>08/52150-8</t>
  </si>
  <si>
    <t>Implantação de uma unidade de obtenção de café tipo cappuccino suplementado com cogumelo Agaricus blazei murril</t>
  </si>
  <si>
    <t>07/57924-9</t>
  </si>
  <si>
    <t>Desenvolvimento e otimização dos parâmetros de processo de uma máquina de solda ponto por fricção-mistura (FSSW)</t>
  </si>
  <si>
    <t>06/52131-8</t>
  </si>
  <si>
    <t>Desenvolvimento e otimização dos parâmetros de processo de uma máquina de solda por fricção-mistura (FSSW)</t>
  </si>
  <si>
    <t>07/52003-2</t>
  </si>
  <si>
    <t>07/01396-4</t>
  </si>
  <si>
    <t>Produção de vacina gênica em nanoestrutura lipossomal para a tuberculose</t>
  </si>
  <si>
    <t>Production of genic vaccine in liposomal nanostructure against tuberculosis</t>
  </si>
  <si>
    <t>07/51859-0</t>
  </si>
  <si>
    <t>06/06557-3</t>
  </si>
  <si>
    <t>Development of special lubricants and high temperature thermal oils through Molecular Distillation</t>
  </si>
  <si>
    <t>06/60845-0</t>
  </si>
  <si>
    <t>Desenvolvimento da aplicação de argilas nacionais para obtenção de nanocompósitos poliméricos segundo processo coloidal</t>
  </si>
  <si>
    <t>06/52302-7</t>
  </si>
  <si>
    <t>Desenvolvimento de compósitos termoplásticos de PP reforçados com fibras de PET reciclado</t>
  </si>
  <si>
    <t>05/50915-9</t>
  </si>
  <si>
    <t>Desenvolvimento de compósitos termoplásticos de PP reforçado com fibras de PET reciclado</t>
  </si>
  <si>
    <t>07/59583-4</t>
  </si>
  <si>
    <t>Desenvolvimento de produto biotecnológico para controle de carrapatos e pulgas de uso veterinário geral</t>
  </si>
  <si>
    <t>07/51545-6</t>
  </si>
  <si>
    <t>Desenvolvimento de hidrotermal-microondas para síntese de óxidos nanoestruturados</t>
  </si>
  <si>
    <t>07/51765-6</t>
  </si>
  <si>
    <t>Desenvolvimento de um elemento sensor de umidade à base de óxido de tântalo</t>
  </si>
  <si>
    <t>07/57355-4</t>
  </si>
  <si>
    <t>Desenvolvimento de um elemento sensor de umidade a base de óxido de tântalo</t>
  </si>
  <si>
    <t>07/58080-9</t>
  </si>
  <si>
    <t>Desenvolvimento e otimização de vacina polivalente contra o câncer</t>
  </si>
  <si>
    <t>08/50690-5</t>
  </si>
  <si>
    <t>06/56672-3</t>
  </si>
  <si>
    <t>07/01395-8</t>
  </si>
  <si>
    <t>Development and optimization of a multifunctional cancer vaccine</t>
  </si>
  <si>
    <t>07/56008-9</t>
  </si>
  <si>
    <t>Desenvolvimento de uma rota de processamento para a produção de microesferas cerâmicas densas com dimensões milimétricas</t>
  </si>
  <si>
    <t>07/53574-3</t>
  </si>
  <si>
    <t>Classificador Inteligente de Amostras de Café: CIAC</t>
  </si>
  <si>
    <t>07/57931-5</t>
  </si>
  <si>
    <t>Cultura de Aeollanthus suaveolens Mart. como fonte de precursor biossintético</t>
  </si>
  <si>
    <t>05/59846-0</t>
  </si>
  <si>
    <t>Concentrador de Serviços Wireless-CSW</t>
  </si>
  <si>
    <t>07/01409-9</t>
  </si>
  <si>
    <t>Sistema para processamento e análise de imagens ecocardiográficas sincronizadas com o sinal de ECG</t>
  </si>
  <si>
    <t>System for echocardiographic image processing and analysis synchronyzed with ECG signal</t>
  </si>
  <si>
    <t>07/51758-0</t>
  </si>
  <si>
    <t>Extração e ultra-purificação de óleos especiais através de técnicas avançadas de separação</t>
  </si>
  <si>
    <t>07/51767-9</t>
  </si>
  <si>
    <t>Construção de um software de análise de mudança confiável e significância clínica: uma ferramenta clínica e educacional</t>
  </si>
  <si>
    <t>07/56010-3</t>
  </si>
  <si>
    <t>07/57698-9</t>
  </si>
  <si>
    <t>07/58081-5</t>
  </si>
  <si>
    <t>06/06703-0</t>
  </si>
  <si>
    <t>CIAC: Classificador Inteligente para Amostras de Café</t>
  </si>
  <si>
    <t>CIAC: Intelligent Classifier for Coffee Samples</t>
  </si>
  <si>
    <t>07/51728-3</t>
  </si>
  <si>
    <t>07/51761-0</t>
  </si>
  <si>
    <t>06/06632-5</t>
  </si>
  <si>
    <t>07/56007-2</t>
  </si>
  <si>
    <t>Laboratório Virtual de Biologia Molecular</t>
  </si>
  <si>
    <t>07/01458-0</t>
  </si>
  <si>
    <t>Utilização da espectrometria de massas para controle de qualidade de meios de cultivo e do soro fetal bovino utilizado para a produção in vitro de embriões bovinos</t>
  </si>
  <si>
    <t>07/56704-5</t>
  </si>
  <si>
    <t>Sistema para processamento e análise de imagens ecocardiográficas sincronizadas com o sinal de eCG</t>
  </si>
  <si>
    <t>07/56012-6</t>
  </si>
  <si>
    <t>Desenvolvimento de máquinas e processos para produção de fibras de PAN oxidadas</t>
  </si>
  <si>
    <t>07/55732-5</t>
  </si>
  <si>
    <t>Programa de educação alimentar e nutrição apoiado em tecnologia da informação</t>
  </si>
  <si>
    <t>06/57082-5</t>
  </si>
  <si>
    <t>Aegis Semicondutores Ltda</t>
  </si>
  <si>
    <t>07/56688-0</t>
  </si>
  <si>
    <t>Desenvolvimento do software de CFD para modelagem Quase-3D refinada dos escoamentos e do transporte de contaminantes em canais abertos e rios naturais</t>
  </si>
  <si>
    <t>07/56318-8</t>
  </si>
  <si>
    <t>Aplicação da termocronologia como ferramenta para auxílio na pesquisa de prospecção de depósitos de minérios hidrotermais e supérgenos</t>
  </si>
  <si>
    <t>06/51856-9</t>
  </si>
  <si>
    <t>Desenvolvimento de módulos semicondutores de alta potência com substrato de nitreto de alumínio</t>
  </si>
  <si>
    <t>07/01610-6</t>
  </si>
  <si>
    <t>Desenvolvimento de processo de fabricação de cilindros de acrílico para câmara hiberbárica</t>
  </si>
  <si>
    <t>Development of a fabrication process of acylic cilinder for hyperbaric chamber</t>
  </si>
  <si>
    <t>07/01400-1</t>
  </si>
  <si>
    <t>Evaluation of mass spectrometry for bovine in vitro production media and fetal calf serum quality control</t>
  </si>
  <si>
    <t>07/51606-5</t>
  </si>
  <si>
    <t>07/55538-4</t>
  </si>
  <si>
    <t>Nanopartículas de TiO2 com núcleo magnético para purificação de água</t>
  </si>
  <si>
    <t>06/51706-7</t>
  </si>
  <si>
    <t>06/61019-7</t>
  </si>
  <si>
    <t>07/51584-1</t>
  </si>
  <si>
    <t>Estudo da viabilidade técnica da melhoria das características microestruturais de fibra de celulose obtida de pseudocaule de bananeira através de processos enzimáticos</t>
  </si>
  <si>
    <t>06/60795-3</t>
  </si>
  <si>
    <t>Aplicação da termocronologia como ferramenta para auxílio na pesquisa de prospecção e depósitos de minério hidrotermais</t>
  </si>
  <si>
    <t>07/51636-1</t>
  </si>
  <si>
    <t>06/56475-3</t>
  </si>
  <si>
    <t>Desenvolvimento de software de CFD para modelagem Quase-3D refinada dos escoamentos e do transporte de contaminantes em canais abertos e rios naturais</t>
  </si>
  <si>
    <t>06/60916-5</t>
  </si>
  <si>
    <t>Desenvolvimento de tecnologia para construção de instrumentação portátil para controle da retrorrefletividade de materiais ou elementos destinados à segurança ou sinalização de vias e sistemas</t>
  </si>
  <si>
    <t>07/53301-7</t>
  </si>
  <si>
    <t>Desenvolvimento da tecnologia de congelamento de massa coagulada e fermentada de leite de búfala para a fabricação de muçarela</t>
  </si>
  <si>
    <t>06/60819-0</t>
  </si>
  <si>
    <t>Projeto e construção de um sistema automático de pré-ajustagem de ferramentas interno a laser para uso em máquinas-ferramenta CNC</t>
  </si>
  <si>
    <t>07/55321-5</t>
  </si>
  <si>
    <t>07/55692-3</t>
  </si>
  <si>
    <t>Otimização e desenvolvimento de uma nova formulação vacinal contra a TB bovina</t>
  </si>
  <si>
    <t>06/60944-9</t>
  </si>
  <si>
    <t>Desenvolvimento da tecnologia de confelamento de massa coagulada e fermentada de leite de búfala para fabricação de mozzarella</t>
  </si>
  <si>
    <t>06/06699-2</t>
  </si>
  <si>
    <t>Optimization and development of a new vaccinal formulation against bovine TB</t>
  </si>
  <si>
    <t>06/51834-5</t>
  </si>
  <si>
    <t>Software de detecção e localização de falhas em redes HFC (Hibrida Fibra - Coaxial) utilizando informações de cable modems</t>
  </si>
  <si>
    <t>06/60831-0</t>
  </si>
  <si>
    <t>Sistema de suporte à decisão para manejo de bovinos</t>
  </si>
  <si>
    <t>07/54537-4</t>
  </si>
  <si>
    <t>Monocompósitos Argila Organofílica/Borracha: NAOB</t>
  </si>
  <si>
    <t>07/54952-1</t>
  </si>
  <si>
    <t>Desenvolvimento de equipamento para aplicação de herbicidas em operação combinada com a colheita mecanizada da cultura da cana-de-açúcar</t>
  </si>
  <si>
    <t>07/54960-4</t>
  </si>
  <si>
    <t>Filmes de DLC para aplicações em superfícies anti-bacteriana, anti-atrito, espaciais, industriais e para tubos de perfuração de poços de petróleo</t>
  </si>
  <si>
    <t>07/53327-6</t>
  </si>
  <si>
    <t>Abertura de canal em silico através de abrasão</t>
  </si>
  <si>
    <t>06/60727-8</t>
  </si>
  <si>
    <t>Mosquitocida-Algicida de atividade superficial</t>
  </si>
  <si>
    <t>06/60785-8</t>
  </si>
  <si>
    <t>Desenvolvimento de pigmentos inorgânicos nanométricos e submicrométricos</t>
  </si>
  <si>
    <t>06/60932-0</t>
  </si>
  <si>
    <t>Obtenção de corante índigo natural a partir de espécie vegetal brasileira</t>
  </si>
  <si>
    <t>06/60812-5</t>
  </si>
  <si>
    <t>Probióticos na prevenção de amigdalites</t>
  </si>
  <si>
    <t>06/52121-2</t>
  </si>
  <si>
    <t>06/60816-0</t>
  </si>
  <si>
    <t>Abertura de canal em silício atráves de abrasão</t>
  </si>
  <si>
    <t>07/55511-9</t>
  </si>
  <si>
    <t>Desenvolvimento e otimização de processo de coagulação de nanocompósitos de borracha natural e argilas não-modificadas para produção em escala comercial</t>
  </si>
  <si>
    <t>07/55377-0</t>
  </si>
  <si>
    <t>Probióticos na prevenção de amigdalites causadas por Streptococcus pyogenes</t>
  </si>
  <si>
    <t>07/55425-5</t>
  </si>
  <si>
    <t>06/60841-5</t>
  </si>
  <si>
    <t>06/60830-3</t>
  </si>
  <si>
    <t>Nanocompósitos argila organifílica/borracha - NAOB</t>
  </si>
  <si>
    <t>06/60822-0</t>
  </si>
  <si>
    <t>06/56457-5</t>
  </si>
  <si>
    <t>Desenvolvimento de sistema para medição de oxigênio dissolvido por meio de microsensores</t>
  </si>
  <si>
    <t>07/54055-0</t>
  </si>
  <si>
    <t>Desenvolvimento de compósito nanoparticulado orgânico inorgânico, fotopolimerizável, para aplicações odontológicas indiretas</t>
  </si>
  <si>
    <t>07/53305-2</t>
  </si>
  <si>
    <t>Sistema de automação de iluminação predial de baixo custo empregando difusores holográficos e comunicação</t>
  </si>
  <si>
    <t>06/60961-0</t>
  </si>
  <si>
    <t>Dispositivo para determinação do teor de etanol em gasolina e de água em álcool combustível</t>
  </si>
  <si>
    <t>07/55541-5</t>
  </si>
  <si>
    <t>Sistema automático de proteção contra incêndio de riscos estratégicos por CO2</t>
  </si>
  <si>
    <t>07/54054-3</t>
  </si>
  <si>
    <t>Unidade móvel de auxílio a colheita para tomate de mesa - UNIMAC</t>
  </si>
  <si>
    <t>07/54013-5</t>
  </si>
  <si>
    <t>Concepção e desenvolvimento gráfico de equipamento para beneficiamento de sementes florestais</t>
  </si>
  <si>
    <t>07/53390-0</t>
  </si>
  <si>
    <t>Simmov: desenvolvimento de um sistema de mapeamento móvel</t>
  </si>
  <si>
    <t>07/54014-1</t>
  </si>
  <si>
    <t>07/55512-5</t>
  </si>
  <si>
    <t>Sistema de inativação microbiana com ldc UVC-steriLED</t>
  </si>
  <si>
    <t>07/54773-0</t>
  </si>
  <si>
    <t>Diamante-CVD para um novo conceito de ferramentas de alto desempenho para perfuração e corte</t>
  </si>
  <si>
    <t>CVD-diamond for a new kind of high-performance tool for drilling and cutting</t>
  </si>
  <si>
    <t>06/60821-4</t>
  </si>
  <si>
    <t>06/56691-8</t>
  </si>
  <si>
    <t>Desenvolvimento de compósito nanoparticulado orgânico-inorgânico, fotopolimerizável, para aplicações odontológicas indiretas</t>
  </si>
  <si>
    <t>06/60598-3</t>
  </si>
  <si>
    <t>06/60936-6</t>
  </si>
  <si>
    <t>SIMMOV - desenvolvimento de um sistema de mapeamento móvel</t>
  </si>
  <si>
    <t>06/60654-0</t>
  </si>
  <si>
    <t>Sistema de automação de iluminação predial de baixo custo empregando difusores holográficos e comunicação digital de dados</t>
  </si>
  <si>
    <t>06/60835-5</t>
  </si>
  <si>
    <t>06/60934-3</t>
  </si>
  <si>
    <t>06/61201-0</t>
  </si>
  <si>
    <t>Sistema de inativação microbiana com LED DUV - SteriLED</t>
  </si>
  <si>
    <t>07/53421-2</t>
  </si>
  <si>
    <t>Tecnologias assistivas: uma das estratégias de tecnologia de cuidado no envelhecimento</t>
  </si>
  <si>
    <t>07/50909-4</t>
  </si>
  <si>
    <t>Argamassas modificadas com nanocompósitos: viabilidade técnica do uso de dispersões nonocompósitas de SBR e CSBR/argilas esfoliadas como modificadores de argamassas e concretos de alto desempenho</t>
  </si>
  <si>
    <t>07/52958-2</t>
  </si>
  <si>
    <t>Plataforma para troca de dados em Pecuária</t>
  </si>
  <si>
    <t>07/53304-6</t>
  </si>
  <si>
    <t>Desenvolvimento de um transmissor de um transmissor e receptor digital sem fio para uso automotivo</t>
  </si>
  <si>
    <t>06/51723-9</t>
  </si>
  <si>
    <t>Argamassas modificadas com nanocompósitos. Viabilidade técnica do uso de dispersões nanocompósitas de SBR e CSBR / argilas esfoliadas como modificadores de argamassas e concretos de alto desempenho</t>
  </si>
  <si>
    <t>06/60839-0</t>
  </si>
  <si>
    <t>Plataforma para troca de dados em pecuária</t>
  </si>
  <si>
    <t>06/60980-5</t>
  </si>
  <si>
    <t>Junta rotativa para rádio frequência</t>
  </si>
  <si>
    <t>06/61200-3</t>
  </si>
  <si>
    <t>Desenvolvimento de um instrumento baseado em tomografia por coerência óptica espectral para geração de imagens da retina humana</t>
  </si>
  <si>
    <t>06/61198-9</t>
  </si>
  <si>
    <t>Estudo clínico, prospectivo, aberto, randomizado e comparativo para avaliar a segurança e a eficácia da luz azul (LA) versus peróxido de benzola 5% no tratamento da acne inflamatória grau II e III</t>
  </si>
  <si>
    <t>06/56611-4</t>
  </si>
  <si>
    <t>Consolidação Racional de Resíduos - CRR</t>
  </si>
  <si>
    <t>Rational Waste Consolidation - RWC</t>
  </si>
  <si>
    <t>06/60983-4</t>
  </si>
  <si>
    <t>Sistema móvel para identificação pessoal baseado em sensores RFID</t>
  </si>
  <si>
    <t>07/52959-9</t>
  </si>
  <si>
    <t>07/52627-6</t>
  </si>
  <si>
    <t>Consolidação Racional de Resíduos: CRR</t>
  </si>
  <si>
    <t>07/52630-7</t>
  </si>
  <si>
    <t>Vidros de fosfato de ferro dopados com nióbio: uma alternativa ao amianto para produtos de fibrocimento</t>
  </si>
  <si>
    <t>07/54015-8</t>
  </si>
  <si>
    <t>Nucleogen centro biotecnológico animal SS</t>
  </si>
  <si>
    <t>06/56544-5</t>
  </si>
  <si>
    <t>Desenvolvimento de sistema para identificação individual e discriminação entre grupos genéticos de bovinos de corte (Bos taurus, Bos indicus e cruzado) pela utilização de marcadores moleculares do tipo polimorfismo de sítio único (SNP) visando a obtenção de ferramenta para rastreabilidade</t>
  </si>
  <si>
    <t>06/61386-0</t>
  </si>
  <si>
    <t>Desenvolvimento de um transmissor e receptor digital sem fio para uso automotivo</t>
  </si>
  <si>
    <t>06/52137-6</t>
  </si>
  <si>
    <t>06/52132-4</t>
  </si>
  <si>
    <t>DigitalAssets Manager: solução para promoção de reuso de software em ambiente corporativo</t>
  </si>
  <si>
    <t>06/06675-6</t>
  </si>
  <si>
    <t>Desenvolvimento de impressora a jato de tinta para deposição seletiva de materiais ativos e passivos de dispositivos eletrônicos</t>
  </si>
  <si>
    <t>Inkjet printer for active and passive materials deposition used in electronic devices</t>
  </si>
  <si>
    <t>06/56629-0</t>
  </si>
  <si>
    <t>Sinterização de aço inoxidável com auxílio de aditivos como fósforo e titânio</t>
  </si>
  <si>
    <t>06/52125-8</t>
  </si>
  <si>
    <t>Desenvolvimento de máquinas flamejadoras para aplicação agrícola</t>
  </si>
  <si>
    <t>06/60915-9</t>
  </si>
  <si>
    <t>07/51555-1</t>
  </si>
  <si>
    <t>Ligas metálicas para aplicações odontológicas em restaurações metalo-cerâmicas</t>
  </si>
  <si>
    <t>07/52804-5</t>
  </si>
  <si>
    <t>Projeto e desenvolvimento de transiluminador com fibras ópticas para localização de sonda de ventilação endotraqueal</t>
  </si>
  <si>
    <t>06/56620-3</t>
  </si>
  <si>
    <t>Atividade antioxidante e antiinflamatória tópica, toxicologia e química do gengibre Zingiber officinale Roscoe (Zingiberaceae)</t>
  </si>
  <si>
    <t>05/04472-8</t>
  </si>
  <si>
    <t>Desenvolvimento de magnetizadores por descarga de banco de capacitores com alto rendimento</t>
  </si>
  <si>
    <t>05/50907-6</t>
  </si>
  <si>
    <t>Imobilização de enzimas proteolíticas de frutos tropicais e seu uso como ativos em cosméticos</t>
  </si>
  <si>
    <t>05/59838-7</t>
  </si>
  <si>
    <t>04/09191-4</t>
  </si>
  <si>
    <t>Uma solução eletrônica-computacional para o problema do paralelismo na ciência da prótese odontológica</t>
  </si>
  <si>
    <t>06/56673-0</t>
  </si>
  <si>
    <t>Desenvolvimento de um sensor ópitco de Wavefront com simetria cilíndrica (e aplicações práticas em olhos in vivo)</t>
  </si>
  <si>
    <t>06/56604-8</t>
  </si>
  <si>
    <t>Fabricação das porções articular e diafisária de ossos humanos para tratamento de fraturas e lesões ósseas graves a partir de dispositivos micro/nano fabricados, bombas osmóticas e fatores de crescimento recombinantes humanos</t>
  </si>
  <si>
    <t>06/58393-4</t>
  </si>
  <si>
    <t>Uma solução eletrônica-computacional para o problema do paralelismo na Ciência da prótese odontológica</t>
  </si>
  <si>
    <t>07/51009-7</t>
  </si>
  <si>
    <t>Valorização de resíduos sólidos classe 1 de curtumes, fábricas de calçados e artefatos (retalhos de couros em semi-acabado e acabado)</t>
  </si>
  <si>
    <t>07/51449-7</t>
  </si>
  <si>
    <t>07/54760-5</t>
  </si>
  <si>
    <t>Desenvolvimento de um sensor óptico de wavefront com simetria cilíndrica (e aplicação práticas em olhos in vivo)</t>
  </si>
  <si>
    <t>07/50812-0</t>
  </si>
  <si>
    <t>Ensaio não destrutivo magnético para avaliação de dano por fluência em tubos de geradores de calor</t>
  </si>
  <si>
    <t>06/60464-7</t>
  </si>
  <si>
    <t>Atividade antioxidante e anti-inflamatória tópica, toxicologia e química do gengibre Zingiber officinale Roscoe (Zingiberaceae)</t>
  </si>
  <si>
    <t>05/59957-6</t>
  </si>
  <si>
    <t>06/56593-6</t>
  </si>
  <si>
    <t>Valorização de resíduos sólidos classe 1 de curtumes, fábricas de calçados e artefatos (retalhos de couro em semi-acabado e acabado)</t>
  </si>
  <si>
    <t>06/51810-9</t>
  </si>
  <si>
    <t>Ensaio não destrutivo magnético para avaliação de dano por fluência em tubos de caldeiras</t>
  </si>
  <si>
    <t>06/06748-3</t>
  </si>
  <si>
    <t>Equipamento para revestimento de formas farmacêuticas: adequação e validação: fase I</t>
  </si>
  <si>
    <t>07/50733-3</t>
  </si>
  <si>
    <t>Construção de célula hidrotermal microcontrolada aplicada à síntese de compostos nanoestruturados de alta pureza</t>
  </si>
  <si>
    <t>06/60460-1</t>
  </si>
  <si>
    <t>Controle automatizado do sincronismo entre a colhedora de cana-de-açúcar e o transbordo</t>
  </si>
  <si>
    <t>05/04299-4</t>
  </si>
  <si>
    <t>Desenvolvimento de máquinas CNC de pequeno porte com configuração paralela para uso educacional</t>
  </si>
  <si>
    <t>06/03970-7</t>
  </si>
  <si>
    <t>Equipamento para revestimento de formas farmacêuticas: adequação e validação - fase I</t>
  </si>
  <si>
    <t>Equipment for coating of pharmaceutical solid dosage forms: adequability and validation</t>
  </si>
  <si>
    <t>05/50851-0</t>
  </si>
  <si>
    <t>Rick 200</t>
  </si>
  <si>
    <t>06/56552-8</t>
  </si>
  <si>
    <t>Estudo da atividade imunomoduladora e antiinflamatória dos extratos de Physalis angulata provenientes das extrações hidroglicólica e em dióxido de carbono supercrítico e sua possível aplicação</t>
  </si>
  <si>
    <t>Study of immunomodulatory and anti-inflammatory activity of extracts from Physalis angulata from hydroglycolic and supercritical carbon dioxide extractions and their possible application</t>
  </si>
  <si>
    <t>07/50871-7</t>
  </si>
  <si>
    <t>Caneta odontológica de baixo ruído (peça de mão odontológica)</t>
  </si>
  <si>
    <t>06/60461-8</t>
  </si>
  <si>
    <t>Framework para Dinâmica de Fluidos Computacional (CFD) baseado na formulação de Galerkin descontínuo do método de elementos finitos</t>
  </si>
  <si>
    <t>06/56609-0</t>
  </si>
  <si>
    <t>Framework para dinâmica de fluidos computacional (CFD) baseado na formulação de Galerkin Descontínuo do método de elementos finitos</t>
  </si>
  <si>
    <t>06/56581-8</t>
  </si>
  <si>
    <t>Automated control of the synchronism between the sugarcane harvester and the transport vehicle</t>
  </si>
  <si>
    <t>05/50919-4</t>
  </si>
  <si>
    <t>Desenvolvimento de transceptores digitais nas faixas de 400MHz e 1500MHz</t>
  </si>
  <si>
    <t>06/52124-1</t>
  </si>
  <si>
    <t>05/60011-0</t>
  </si>
  <si>
    <t>Inovação na engenharia biomédica através de barreiras anti-infecção em implantes médicos micro/nanofabricados</t>
  </si>
  <si>
    <t>07/50330-6</t>
  </si>
  <si>
    <t>Resfriador termoacumulado de ar de retorno em transporte frigorificado</t>
  </si>
  <si>
    <t>06/60456-4</t>
  </si>
  <si>
    <t>Controle biológico aplicado de Tetranychus urticae (Acari:Tetranychidae): produção massal e comercialização de linhagens de Neoseiulus californicus e Phytoseiulus macropilis (Acari:Phytoseiidae)</t>
  </si>
  <si>
    <t>06/58984-2</t>
  </si>
  <si>
    <t>ArcaMed: um arcabouço para construção de sistemas de apoio a diagnósticos médicos</t>
  </si>
  <si>
    <t>06/58906-1</t>
  </si>
  <si>
    <t>Desenvolvimentos de uma plataforma universal e de módulos específicos para aplicações em robôs móveis</t>
  </si>
  <si>
    <t>06/56731-0</t>
  </si>
  <si>
    <t>06/56680-6</t>
  </si>
  <si>
    <t>Controle biológico aplicado de Tetranychus urticae (Acari: Tetranychidae): produção massal e comercialização de linhagens de Neoseiukus californicus e Phytoseiulus macropilis (Acari: Phytoseiidae) resistentes a agrotóxicos</t>
  </si>
  <si>
    <t>06/56683-5</t>
  </si>
  <si>
    <t>Prospecção in sílico e padronização de novas sondas para diagnóstico genético pré-implantacional em embriões bovinos e ovinos</t>
  </si>
  <si>
    <t>05/04465-1</t>
  </si>
  <si>
    <t>Microencapsulamento de IgY e seu uso na inibição da adesão de Salmonella enterica Typhimurium</t>
  </si>
  <si>
    <t>Microencapsulation of IgY and its utilization in the inhibition of Salmonella enterica Typhimurium adhesion</t>
  </si>
  <si>
    <t>05/04484-6</t>
  </si>
  <si>
    <t>Produção fermentativa do ácido hialurônico e apresentação do produto nas formas nativa e em nanocápsulas</t>
  </si>
  <si>
    <t>06/01216-3</t>
  </si>
  <si>
    <t>Desenvolvimento de um equipamento espectrofotométrico automático dedicado ao preparo de amostras e análises de águas e efluentes</t>
  </si>
  <si>
    <t>06/51854-6</t>
  </si>
  <si>
    <t>Desenvolvimento de pára-raios de elevado desempenho para linha de distribuição</t>
  </si>
  <si>
    <t>06/52011-2</t>
  </si>
  <si>
    <t>Desenvolvimento de uma plataforma universal e de módulos específicos para aplicações em robôs móveis</t>
  </si>
  <si>
    <t>06/56678-1</t>
  </si>
  <si>
    <t>Fracionamento de amostras derivadas de frutas típicas brasileiras visando a obtenção de aromas com maior valor agregado</t>
  </si>
  <si>
    <t>06/52126-4</t>
  </si>
  <si>
    <t>Resfriador termoacumulado de ar de retorno em transporte frigorífico</t>
  </si>
  <si>
    <t>05/00705-8</t>
  </si>
  <si>
    <t>Pilot scale production and purification of chicken polyclonal antibodies from egg yolks</t>
  </si>
  <si>
    <t>06/52120-6</t>
  </si>
  <si>
    <t>Desenvolvimento de produtos terapêuticos, profiláticos, cosméticos e de higiene a base de biosilicato</t>
  </si>
  <si>
    <t>07/50331-2</t>
  </si>
  <si>
    <t>06/60070-9</t>
  </si>
  <si>
    <t>06/61376-4</t>
  </si>
  <si>
    <t>Sistema de inteligência competitiva e prospecção de negócios para organizações agroindustriais</t>
  </si>
  <si>
    <t>06/60454-1</t>
  </si>
  <si>
    <t>Desenvolvimento de biomateriais híbridos bioativos baseados na poli(e-caprolactona) para aplicações na Engenharia de tecidos biológicos</t>
  </si>
  <si>
    <t>06/60468-2</t>
  </si>
  <si>
    <t>Prospecção in silico e padronização de novas sondas para diagnóstico genético pré-implantacional em embriões bovinos e ovinos</t>
  </si>
  <si>
    <t>In silico screening and standardization of new probes for pre-implantation genetic diagnosis in bovine and ovine embryos</t>
  </si>
  <si>
    <t>07/50333-5</t>
  </si>
  <si>
    <t>06/60453-5</t>
  </si>
  <si>
    <t>Inovação em implantes protéticos através da utilização de dispositivos micro/nano fabricados e fatores de crescimento recombinantes</t>
  </si>
  <si>
    <t>06/60455-8</t>
  </si>
  <si>
    <t>Desenvolvimento de um lensômetro de alta precisão e resolução utilizando o sensor de Castro</t>
  </si>
  <si>
    <t>06/56734-9</t>
  </si>
  <si>
    <t>Inovação em implantes protéticos através da utilização de dispositivos micro-nanofabricados e fatores de crescimento recombinantes</t>
  </si>
  <si>
    <t>06/56670-0</t>
  </si>
  <si>
    <t>Projeto e desenvolvimento de um medidor de deslocamentos de geossintéticos</t>
  </si>
  <si>
    <t>06/56597-1</t>
  </si>
  <si>
    <t>Desenvolvimento de um lensômetro de alta resolução utilizando o sensor de Castro</t>
  </si>
  <si>
    <t>06/51018-3</t>
  </si>
  <si>
    <t>Sonar: sistema de inteligência competitiva e prospecção para organizações agroindustriais</t>
  </si>
  <si>
    <t>05/60038-5</t>
  </si>
  <si>
    <t>06/60452-9</t>
  </si>
  <si>
    <t>Desenvolvimento de um sistema de monitoramento de corte, carregamento e transporte de cana-de-açúcar para gerenciamento de frota</t>
  </si>
  <si>
    <t>07/54963-3</t>
  </si>
  <si>
    <t>Transmissores de pressão piezoresistivos inteligentes de alta precisão para ambientes agressivos e não agressivos</t>
  </si>
  <si>
    <t>07/50064-4</t>
  </si>
  <si>
    <t>Desenvolvimento de equipamento de Tecnologia assistiva voltada a escrita do Braille por pessoas cegas ou com baixa visão</t>
  </si>
  <si>
    <t>06/57085-4</t>
  </si>
  <si>
    <t>Lasers de estado sólido compactos e conversíveis</t>
  </si>
  <si>
    <t>06/61380-1</t>
  </si>
  <si>
    <t>Produção de filmes nanoestruturados utilizando material excretado algal para remoção de metais de soluções aquosas</t>
  </si>
  <si>
    <t>06/60459-3</t>
  </si>
  <si>
    <t>Produto biotecnológico para modificação de fibras capilares</t>
  </si>
  <si>
    <t>06/56591-3</t>
  </si>
  <si>
    <t>06/56505-0</t>
  </si>
  <si>
    <t>Desenvolvimento de sistema de cálculo atuarial: fluxos de caixa do passivo atuarial em previdência complementar</t>
  </si>
  <si>
    <t>05/60036-2</t>
  </si>
  <si>
    <t>06/52627-3</t>
  </si>
  <si>
    <t>04/02532-0</t>
  </si>
  <si>
    <t>Sistema de monitoramento ambiental e análise de sinais</t>
  </si>
  <si>
    <t>07/50332-9</t>
  </si>
  <si>
    <t>Produção industrial de ampicilina por rota enzimática</t>
  </si>
  <si>
    <t>07/51390-2</t>
  </si>
  <si>
    <t>Estudo de viabilidade técnica de uma bomba de fluxo piezoelétrica</t>
  </si>
  <si>
    <t>07/52324-3</t>
  </si>
  <si>
    <t>Sistemas de monitoramento ambiental e análise de sinais</t>
  </si>
  <si>
    <t>06/60792-4</t>
  </si>
  <si>
    <t>Inovação na Engenharia de tecidos através de neurotubos micro/nanofabricados</t>
  </si>
  <si>
    <t>06/60547-0</t>
  </si>
  <si>
    <t>Projeto e implantação de uma unidade piloto para produção de látex natural catiônico</t>
  </si>
  <si>
    <t>06/56606-0</t>
  </si>
  <si>
    <t>Development of a system for monitoring the cutting, loading and transport of sugarcane for fleet management</t>
  </si>
  <si>
    <t>06/52020-1</t>
  </si>
  <si>
    <t>Desenvolvimento de equipamento de tecnologia assistiva voltada à escrita do Braile por pessoas cegas ou com baixa visão</t>
  </si>
  <si>
    <t>Development of an assistive technology equipment for Braille writing by blind or visually impaired people</t>
  </si>
  <si>
    <t>05/60010-3</t>
  </si>
  <si>
    <t>Inovação na engenharia de tecidos através de estrutura biomédica micro/nanofabricadas</t>
  </si>
  <si>
    <t>07/56175-2</t>
  </si>
  <si>
    <t>Obtenção de ingredientes funcionais com grau farmacêutico e alimentício a partir de fontes naturais</t>
  </si>
  <si>
    <t>07/50409-1</t>
  </si>
  <si>
    <t>Seleção agronômica e mercadológica de espécies produtoras de óleos essenciais importados pelo Brasil</t>
  </si>
  <si>
    <t>06/60457-0</t>
  </si>
  <si>
    <t>Sistemas para laboratório de agitação de fluidos</t>
  </si>
  <si>
    <t>06/60463-0</t>
  </si>
  <si>
    <t>Plataforma de rede social para dispositivos móveis</t>
  </si>
  <si>
    <t>06/56689-3</t>
  </si>
  <si>
    <t>Sistema de controle eletrônico de temperatura para aquecedores solares</t>
  </si>
  <si>
    <t>06/56675-2</t>
  </si>
  <si>
    <t>05/56042-7</t>
  </si>
  <si>
    <t>04/09093-2</t>
  </si>
  <si>
    <t>Protetor ativo auricular</t>
  </si>
  <si>
    <t>05/55937-0</t>
  </si>
  <si>
    <t>Conversor de Front-End 4GL para Java</t>
  </si>
  <si>
    <t>06/60465-3</t>
  </si>
  <si>
    <t>06/61141-7</t>
  </si>
  <si>
    <t>Câmara de combustão assistida por fonte de plasma</t>
  </si>
  <si>
    <t>06/60548-6</t>
  </si>
  <si>
    <t>Ptotetor ativo auricular</t>
  </si>
  <si>
    <t>06/60549-2</t>
  </si>
  <si>
    <t>4gl2j: um conversor de front-end 4GL para Java</t>
  </si>
  <si>
    <t>06/60553-0</t>
  </si>
  <si>
    <t>Avaliação da atividade antimicobacteriana e segurança terapêutica do composto 227</t>
  </si>
  <si>
    <t>06/56595-9</t>
  </si>
  <si>
    <t>06/04013-6</t>
  </si>
  <si>
    <t>Evaluation of antimycobacterial activity and therapeutical safety of the compound 227</t>
  </si>
  <si>
    <t>06/56676-9</t>
  </si>
  <si>
    <t>05/55897-9</t>
  </si>
  <si>
    <t>Sistema óptico distribuído de segurança perimetral - PSEC</t>
  </si>
  <si>
    <t>05/60012-6</t>
  </si>
  <si>
    <t>06/57081-9</t>
  </si>
  <si>
    <t>Projeto e construção de uma máquina classificadora/seletora de mudas, bulbos, frutas e hortaliças</t>
  </si>
  <si>
    <t>06/60467-6</t>
  </si>
  <si>
    <t>Sistema de detecção de vazamentos em oleodutos e gasodutos</t>
  </si>
  <si>
    <t>06/60755-1</t>
  </si>
  <si>
    <t>Desenvolvimento de sistema de estereolitografia laser no infravermelho para construção de moldes e modelos tridimensionais</t>
  </si>
  <si>
    <t>07/55322-1</t>
  </si>
  <si>
    <t>Consultoria para cadeias de suprimentos em plataforma web</t>
  </si>
  <si>
    <t>06/56515-5</t>
  </si>
  <si>
    <t>06/52012-9</t>
  </si>
  <si>
    <t>05/04476-3</t>
  </si>
  <si>
    <t>Consultancy for supply chains on web platform</t>
  </si>
  <si>
    <t>06/51830-0</t>
  </si>
  <si>
    <t>Plataforma inteligente de aplicações para serviços baseados em localização (location-based services/LBS)</t>
  </si>
  <si>
    <t>05/50909-9</t>
  </si>
  <si>
    <t>Válvula separadora de líquidos</t>
  </si>
  <si>
    <t>05/51074-8</t>
  </si>
  <si>
    <t>Biologia molecular aplicada ao diagnóstico e monitoramento de patógenos virais de camarões cultivados em cativeiro</t>
  </si>
  <si>
    <t>06/60458-7</t>
  </si>
  <si>
    <t>Gerador TS: multiplexador de fluxo de transporte MPEG-2</t>
  </si>
  <si>
    <t>06/57083-1</t>
  </si>
  <si>
    <t>Plataforma inteligente de aplicações para serviços baseados em localização (Location-Based Services/LBS)</t>
  </si>
  <si>
    <t>06/58392-8</t>
  </si>
  <si>
    <t>06/59892-4</t>
  </si>
  <si>
    <t>06/59762-3</t>
  </si>
  <si>
    <t>Desenvolvimento da tecnologia para o uso de plantas como fontes de compostos fotossensibilizantes em Terapia fotodinâmica</t>
  </si>
  <si>
    <t>06/52136-0</t>
  </si>
  <si>
    <t>Célula piloto flexível de baixo custo e dedicada a produção de produtos de madeira - um planejamento estratégico de automação</t>
  </si>
  <si>
    <t>05/04107-8</t>
  </si>
  <si>
    <t>Desenvolvimento de máquina CNC de pequeno porte com configuração paralela para uso educacional</t>
  </si>
  <si>
    <t>Development of a CNC machine with parallel configuration for educational purpose</t>
  </si>
  <si>
    <t>06/56598-8</t>
  </si>
  <si>
    <t>Desenvolvimento de um sistema robotizado para aplicação em processos industriais que necessitam de alto grau de adaptabilidade</t>
  </si>
  <si>
    <t>06/01188-0</t>
  </si>
  <si>
    <t>Tomógrafo portátil para uso em agronegócios e indústria</t>
  </si>
  <si>
    <t>06/52095-1</t>
  </si>
  <si>
    <t>Fabricação de protótipos de implantes de plástico, implantes de aço inoxidável por meio de fios trançados e implantes de tubos de aço inoxidável cortados por eletroerosão para tratamento de estenoses</t>
  </si>
  <si>
    <t>06/52118-1</t>
  </si>
  <si>
    <t>Desenvolvimento de tecnologias para o uso de plantas como fontes de compostos fotossensibilizantes em terapia fotodinâmica</t>
  </si>
  <si>
    <t>06/51687-2</t>
  </si>
  <si>
    <t>Sílica derivada da casca e da planta do arroz</t>
  </si>
  <si>
    <t>06/51624-0</t>
  </si>
  <si>
    <t>Gerador TS - multiplexador de fluxo de transporte MPEG-2</t>
  </si>
  <si>
    <t>06/58156-2</t>
  </si>
  <si>
    <t>Marcadores moleculares aplicados ao manejo racional de ovinos</t>
  </si>
  <si>
    <t>06/57985-5</t>
  </si>
  <si>
    <t>Desenvolvimento de um microtrator para a cafeicultura</t>
  </si>
  <si>
    <t>06/00832-2</t>
  </si>
  <si>
    <t>Sensor de título para monitoração de linhas de distribuição de vapor</t>
  </si>
  <si>
    <t>07/50503-8</t>
  </si>
  <si>
    <t>Optoanalizador</t>
  </si>
  <si>
    <t>06/52301-0</t>
  </si>
  <si>
    <t>Plataforma para realidade aumentada aplicada a educação</t>
  </si>
  <si>
    <t>06/51857-5</t>
  </si>
  <si>
    <t>Fabricação de aparelho de exercício de adução com sistema de carga variável, progressiva totalmente automática RGF100</t>
  </si>
  <si>
    <t>05/59841-8</t>
  </si>
  <si>
    <t>Separador automatizado de medicamentos para farmácias hospitalares</t>
  </si>
  <si>
    <t>05/50765-7</t>
  </si>
  <si>
    <t>06/60552-3</t>
  </si>
  <si>
    <t>Modificação das propriedades mecânicas de PMMA pela adição de AES</t>
  </si>
  <si>
    <t>07/50732-7</t>
  </si>
  <si>
    <t>Fabricação de aparelho de exercício de adução com sistema de carga variável, progressiva totalmente automática RFG-100</t>
  </si>
  <si>
    <t>06/55913-7</t>
  </si>
  <si>
    <t>Produção de ligas nonocristalinas formadoras de hidretos metálicos para aplicações em tanques armazenadores de hidrogênio, baterias recarregáveis e sensores para detecção de hidrogênio</t>
  </si>
  <si>
    <t>06/57896-2</t>
  </si>
  <si>
    <t>Robô para separação automatizada de medicamentos em farmácias hospitalares</t>
  </si>
  <si>
    <t>06/57894-0</t>
  </si>
  <si>
    <t>Limpeza e desodorização de resíduos plásticos pós-consumo visando a reciclagem mecânica</t>
  </si>
  <si>
    <t>05/55864-3</t>
  </si>
  <si>
    <t>Desenvolvimento de um aparelho de ventilação portátil de baixo custo para uso domicilar, baseado no conceito de pressão positiva contínua nas vias aéreas superiores (CPAP), com controle automático</t>
  </si>
  <si>
    <t>05/59945-8</t>
  </si>
  <si>
    <t>Produção de ligas nanocristalinas formadoras de hidretos metálicos para aplicações em tanques armazenadores de hidrogênio, baterias recarregáveis e sensores para detecção de hidrogênio</t>
  </si>
  <si>
    <t>06/00831-6</t>
  </si>
  <si>
    <t>06/51435-3</t>
  </si>
  <si>
    <t>Desenvolvimento de um microtrator para cafeicultura</t>
  </si>
  <si>
    <t>06/52008-1</t>
  </si>
  <si>
    <t>06/56431-6</t>
  </si>
  <si>
    <t>Sistema hardware-software de realidade aumentada aplicada à educação</t>
  </si>
  <si>
    <t>05/59980-8</t>
  </si>
  <si>
    <t>06/57893-3</t>
  </si>
  <si>
    <t>A introdução do design nos móveis oftalmológicos como diferencial competitivo</t>
  </si>
  <si>
    <t>06/57895-6</t>
  </si>
  <si>
    <t>Transformação do isopor num material altamente tecnológico em inúmeras aplicações</t>
  </si>
  <si>
    <t>06/57590-0</t>
  </si>
  <si>
    <t>Implementação de melhorias tecnológicas para a obtenção de produtos da Azadirachta indica: um bioinseticida natural</t>
  </si>
  <si>
    <t>06/57591-7</t>
  </si>
  <si>
    <t>Preparação de formulações de inibidores da enzima conversora de angiotensina utilizando as tecnologias de inclusão molecular em ciclodextrinas e/ou microencapsulamento em polímeros</t>
  </si>
  <si>
    <t>05/55944-7</t>
  </si>
  <si>
    <t>05/59843-0</t>
  </si>
  <si>
    <t>Inovação em produto de auxílio à visão subnormal ou baixa visão</t>
  </si>
  <si>
    <t>Innovation in a product for subnormal or low vision aid</t>
  </si>
  <si>
    <t>05/59952-4</t>
  </si>
  <si>
    <t>Detecção e reconhecimento digital da face humana</t>
  </si>
  <si>
    <t>Digital detection and recognition of the human face</t>
  </si>
  <si>
    <t>05/60040-0</t>
  </si>
  <si>
    <t>06/56779-2</t>
  </si>
  <si>
    <t>Projeto Welcoss: plataforma de integração de ambientes e processos de negócios, com ambientes codificados por EPC Eletronic Product Code</t>
  </si>
  <si>
    <t>06/52304-0</t>
  </si>
  <si>
    <t>Marcadores moleculares no melhoramento do gado de corte brasileiro</t>
  </si>
  <si>
    <t>06/57589-2</t>
  </si>
  <si>
    <t>06/57592-3</t>
  </si>
  <si>
    <t>Desenvolvimento de blocos cerâmicos pré sinterizados para confecção de próteses dentárias pelo sistema CAD CAM</t>
  </si>
  <si>
    <t>05/55936-4</t>
  </si>
  <si>
    <t>05/56073-0</t>
  </si>
  <si>
    <t>Preparação de formulações de inibidores da enzima conversora de angiotensina utilizando tecnologia de inclusão molecular em ciclodextrinas e/ou polímeros biodegradáveis</t>
  </si>
  <si>
    <t>06/51396-8</t>
  </si>
  <si>
    <t>Desenvolvimento de receptor digital para radares metereológicos doppler</t>
  </si>
  <si>
    <t>06/51858-1</t>
  </si>
  <si>
    <t>05/51109-6</t>
  </si>
  <si>
    <t>06/52010-6</t>
  </si>
  <si>
    <t>Projeto Welcoss: plataforma de integração de ambientes e processos de negócios, com ambientes codificados por EPC (Electronic Product Code)</t>
  </si>
  <si>
    <t>06/56780-0</t>
  </si>
  <si>
    <t>Aproveitamento da lama de lavagem de areia reciclada em olarias do município de Socorro</t>
  </si>
  <si>
    <t>06/56781-7</t>
  </si>
  <si>
    <t>Desenvolvimento de eixo frontal para caminhões com tração nas quatro rodas com capacidade de até seis toneladas</t>
  </si>
  <si>
    <t>06/56782-3</t>
  </si>
  <si>
    <t>Transporte de sinalização SS7 e ISDN na rede IP utilizando protocolo SIGTRAN</t>
  </si>
  <si>
    <t>06/56798-7</t>
  </si>
  <si>
    <t>Projeto de pesquisa e desenvolvimento de software para análise de durabilidade de componentes mecânicos</t>
  </si>
  <si>
    <t>05/04485-2</t>
  </si>
  <si>
    <t>Um sistema de mapeamento automático de produtividade agrícola</t>
  </si>
  <si>
    <t>An automatic mapping system of agricultural productivity</t>
  </si>
  <si>
    <t>05/59783-8</t>
  </si>
  <si>
    <t>05/60037-9</t>
  </si>
  <si>
    <t>Conversor texto-fala de alta qualidade para o português brasileiro</t>
  </si>
  <si>
    <t>06/51822-7</t>
  </si>
  <si>
    <t>Conversor digital de vídeo para fibra óptica multicanal</t>
  </si>
  <si>
    <t>06/51836-8</t>
  </si>
  <si>
    <t>Incorporação de rejeitos em produtos cerâmicos</t>
  </si>
  <si>
    <t>06/51851-7</t>
  </si>
  <si>
    <t>Desenvolvimento de ímas de ferrita com anisotropias diametral e radial por prensagem a seco</t>
  </si>
  <si>
    <t>06/52009-8</t>
  </si>
  <si>
    <t>Desenvolvimento e implementação de um simulador virtual de veículos submarinos de operação remota</t>
  </si>
  <si>
    <t>05/55894-0</t>
  </si>
  <si>
    <t>05/50981-1</t>
  </si>
  <si>
    <t>Sistemas agroflorestais na unidade ecodinâmica do Médio Moji Inferior</t>
  </si>
  <si>
    <t>05/59869-0</t>
  </si>
  <si>
    <t>Aproveitamento da lama de lavagem de areia reciclada de RCD, em olarias do município de Socorro</t>
  </si>
  <si>
    <t>06/56783-0</t>
  </si>
  <si>
    <t>06/56784-6</t>
  </si>
  <si>
    <t>Conversor digital de vídeo para fibra ótica</t>
  </si>
  <si>
    <t>06/56786-9</t>
  </si>
  <si>
    <t>Tbae150: motor aeronáutico a pistão para aviação leve e experimental</t>
  </si>
  <si>
    <t>06/60546-3</t>
  </si>
  <si>
    <t>Desenvolvimento e implantação de um simulador virtual de veículos submarinos de operação remota</t>
  </si>
  <si>
    <t>06/55925-5</t>
  </si>
  <si>
    <t>Conversor texto-fala de alta qualidade para o Português brasileiro</t>
  </si>
  <si>
    <t>06/53235-1</t>
  </si>
  <si>
    <t>Projeto integrado para produção de edifícios</t>
  </si>
  <si>
    <t>06/56800-1</t>
  </si>
  <si>
    <t>Desenvolvimento de máquina quadripolar para bobinar fibras óticas</t>
  </si>
  <si>
    <t>06/57084-8</t>
  </si>
  <si>
    <t>Desenvolvimento de ímãs de ferrita com anisotropias diametral e radial por prensagem a seco</t>
  </si>
  <si>
    <t>05/55837-6</t>
  </si>
  <si>
    <t>Tecnologias de produção de proteína microbiana a partir de resíduos agroindustriais - uma alternativa econômica e ecologicamente sustentável</t>
  </si>
  <si>
    <t>05/59948-7</t>
  </si>
  <si>
    <t>TBAE 150 - motor aeronáutico a pistão para aviação leve e experimental</t>
  </si>
  <si>
    <t>06/51853-0</t>
  </si>
  <si>
    <t>Contatos elétricos a base de prata: produção de pós de AGSNO2 e AGSNO por atomização à gás</t>
  </si>
  <si>
    <t>06/51855-2</t>
  </si>
  <si>
    <t>Abutments de cerâmica de Y-TZP e compósito Al2O3-ZRO2</t>
  </si>
  <si>
    <t>06/52123-5</t>
  </si>
  <si>
    <t>Desenvolvimento de máquina quadripolar para bobinar fibras ópticas</t>
  </si>
  <si>
    <t>06/52130-1</t>
  </si>
  <si>
    <t>06/57892-7</t>
  </si>
  <si>
    <t>AbEvo (Antibodies Evolution): sistema inteligente para o desenho de anticorpos baseado na estrutura do antígeno</t>
  </si>
  <si>
    <t>06/55274-4</t>
  </si>
  <si>
    <t>Adesivo cutâneo autocolante para dosagem de radiação ultravioleta dos tipos A e B em tempo real</t>
  </si>
  <si>
    <t>06/51535-8</t>
  </si>
  <si>
    <t>Estudo sobre a eficiência agronômica dos aminoácidos na cadeia de suprimentos, no tratamento de semente, aplicação como fertilizante foliar e adjuvante para defensivos</t>
  </si>
  <si>
    <t>06/55724-0</t>
  </si>
  <si>
    <t>Sistema modular para tratamento termofílico de efluentes da suinocultura</t>
  </si>
  <si>
    <t>06/55218-7</t>
  </si>
  <si>
    <t>Navegador internet com reconhecimento e síntese de fala</t>
  </si>
  <si>
    <t>Internet browser with speaker recognition and synthesis</t>
  </si>
  <si>
    <t>05/59844-7</t>
  </si>
  <si>
    <t>Desenvolvimento de um sistema de otimização para o suporte a decisões de gestão da cadeia produtiva sucroalcooleira</t>
  </si>
  <si>
    <t>Development of an optimization system for the support of management decisions in the sugar-alcohol production chain</t>
  </si>
  <si>
    <t>05/59857-1</t>
  </si>
  <si>
    <t>05/59951-8</t>
  </si>
  <si>
    <t>Sistema modular para tratamento termofílico de efluentes da suinocultura visando ao aproveitamento do biogás</t>
  </si>
  <si>
    <t>05/59977-7</t>
  </si>
  <si>
    <t>Produção de análogos da amilina por engenharia recombinante</t>
  </si>
  <si>
    <t>06/52013-5</t>
  </si>
  <si>
    <t>Válvulas eletrônicas para ensino</t>
  </si>
  <si>
    <t>05/60013-2</t>
  </si>
  <si>
    <t>06/56428-5</t>
  </si>
  <si>
    <t>Utilização de pós de titânio obtidos pela rota HDH</t>
  </si>
  <si>
    <t>06/54274-0</t>
  </si>
  <si>
    <t>06/56478-2</t>
  </si>
  <si>
    <t>06/56937-7</t>
  </si>
  <si>
    <t>Utilização de células tronco autólogas para tratamento de lesões em equinos e outros animais</t>
  </si>
  <si>
    <t>05/04478-6</t>
  </si>
  <si>
    <t>Desenvolvimento e comercialização de compositos à base de gesso</t>
  </si>
  <si>
    <t>05/59953-0</t>
  </si>
  <si>
    <t>06/51824-0</t>
  </si>
  <si>
    <t>Avaliação da capacidade hidratante de ativos extraídos de plantas da flora brasileira via expressão da aquaporina 3 (AQP3)</t>
  </si>
  <si>
    <t>06/51839-7</t>
  </si>
  <si>
    <t>Utilização de células-tronco autólogas para tratamento de lesões em equinos e outros animais</t>
  </si>
  <si>
    <t>06/51543-0</t>
  </si>
  <si>
    <t>Desenvolvimento de um sistema de detecção de falhas em painéis sanduiches</t>
  </si>
  <si>
    <t>05/04435-5</t>
  </si>
  <si>
    <t>Gerador eólico de médio porte com transmissão continuamente variável (CVT)</t>
  </si>
  <si>
    <t>05/60732-9</t>
  </si>
  <si>
    <t>Criação massal e comercialização dos parasitóides de ovos Trissolcus basalis e Telenomus podisi para o controle de percevejos da soja</t>
  </si>
  <si>
    <t>Mass production and commercialization of Trissolcus basalis and Telenomus podisi egg parasitoids for soybean stink bugs control</t>
  </si>
  <si>
    <t>04/14461-0</t>
  </si>
  <si>
    <t>04/08866-8</t>
  </si>
  <si>
    <t>Scarplan - democratizando a administração profissional no setor calçadista</t>
  </si>
  <si>
    <t>06/52411-0</t>
  </si>
  <si>
    <t>06/55273-8</t>
  </si>
  <si>
    <t>Multiplicação clonal de genótipos selecionados de amendoim forrageiro (Arachis pintoi e Arachis repens) para obtenção de pastagens consorciadas e recuperação de solos e pastos degradados</t>
  </si>
  <si>
    <t>06/57593-0</t>
  </si>
  <si>
    <t>Técnicas de planejamento otimizado para o setor canavieiro</t>
  </si>
  <si>
    <t>06/56479-9</t>
  </si>
  <si>
    <t>Produção em plantas de uma vacina recombinante contra a Doença de Gumboro</t>
  </si>
  <si>
    <t>06/56733-2</t>
  </si>
  <si>
    <t>Sistemas modulares para fins industriais e educacionais</t>
  </si>
  <si>
    <t>06/55718-0</t>
  </si>
  <si>
    <t>Vacina de dose única contra carrapato bovino</t>
  </si>
  <si>
    <t>06/55350-2</t>
  </si>
  <si>
    <t>Scarplan: democratizando a adimistração profissional no setor calçadista</t>
  </si>
  <si>
    <t>05/55863-7</t>
  </si>
  <si>
    <t>Órtese híbrida para auxílio de marcha em pacientes com comprometimento de movimentação dos membros inferiores</t>
  </si>
  <si>
    <t>05/56045-6</t>
  </si>
  <si>
    <t>Middleware para linha tronco E1 e módulo gatekeeper, utilizando lonworks implementado na tecnologia VHDL, objetivando interoperar o SDCPT com o sistema estabelecido para tráfego de VoIP na rede</t>
  </si>
  <si>
    <t>05/04420-8</t>
  </si>
  <si>
    <t>Jogo do empreendedorismo multiusuário Ottomax</t>
  </si>
  <si>
    <t>05/57971-1</t>
  </si>
  <si>
    <t>Resina soft confort dencril</t>
  </si>
  <si>
    <t>05/59979-0</t>
  </si>
  <si>
    <t>Desenvolvimento de um sistema de deteção de falhas em painéis sanduíche</t>
  </si>
  <si>
    <t>05/60009-5</t>
  </si>
  <si>
    <t>04/09098-4</t>
  </si>
  <si>
    <t>Obtenção de cultivares do amendoim forrageiro (Arachis pintoi)</t>
  </si>
  <si>
    <t>05/02562-0</t>
  </si>
  <si>
    <t>Produção em plantas de uma vacina recombinante contra a doença de Gumboro</t>
  </si>
  <si>
    <t>06/53840-2</t>
  </si>
  <si>
    <t>Cancela automática para controle de alimentação em bovinos</t>
  </si>
  <si>
    <t>06/52617-8</t>
  </si>
  <si>
    <t>Sistema CAN para automação de processos industriais de pequena e média complexidade</t>
  </si>
  <si>
    <t>06/51552-0</t>
  </si>
  <si>
    <t>Sistema de suporte e decisão para a gestão quali-quantitativa dos processos de outorga e cobrança pelo uso da água</t>
  </si>
  <si>
    <t>06/52303-3</t>
  </si>
  <si>
    <t>Inovações no processo de criação e industrialização dos produtos da linhagem monosexo (normal e albina) de rã-touro</t>
  </si>
  <si>
    <t>06/51541-8</t>
  </si>
  <si>
    <t>Ambiente de operação e desenvolvimento de serviços M-Gov</t>
  </si>
  <si>
    <t>05/51073-1</t>
  </si>
  <si>
    <t>05/59956-0</t>
  </si>
  <si>
    <t>Sistema de navegação e controle para Vant (veículo aéreo não tripulado)</t>
  </si>
  <si>
    <t>04/09092-6</t>
  </si>
  <si>
    <t>Sistema computacional para medição de parâmetros da forma corporal e da marcha do ser humano</t>
  </si>
  <si>
    <t>05/50911-3</t>
  </si>
  <si>
    <t>Criopreservação de embriões produzidos sob influência de ácidos graxos</t>
  </si>
  <si>
    <t>05/59828-1</t>
  </si>
  <si>
    <t>05/55895-6</t>
  </si>
  <si>
    <t>Desenvolvimento de um vibrêmetro laser doppler compacto e de baixo custo</t>
  </si>
  <si>
    <t>04/14296-0</t>
  </si>
  <si>
    <t>Sistema de suporte a decisão para a gestão quali-quantitativa dos processos de outorga e cobrança pelo uso da água</t>
  </si>
  <si>
    <t>06/54723-0</t>
  </si>
  <si>
    <t>Desenvolvimento de um vibrômetro laser doppler compacto e de baixo custo</t>
  </si>
  <si>
    <t>06/52305-6</t>
  </si>
  <si>
    <t>Desenvolvimento de meio reativo inovador para ser utilizado em tecnologias de tratamento de poluentes orgânicos</t>
  </si>
  <si>
    <t>06/54221-4</t>
  </si>
  <si>
    <t>Micropropagação do Pau-rosa (Aniba rosaedora Ducke) para viabilizar a exploração comercial do óleo essencial</t>
  </si>
  <si>
    <t>06/60606-6</t>
  </si>
  <si>
    <t>Sistema de navegação e controle para VANT (Veiculo Aéreo Não-Tripulado)</t>
  </si>
  <si>
    <t>05/04449-6</t>
  </si>
  <si>
    <t>Sistemas multiagentes situados para esportes coletivos</t>
  </si>
  <si>
    <t>05/50771-7</t>
  </si>
  <si>
    <t>05/55831-8</t>
  </si>
  <si>
    <t>Desenvolvimento de meio reativo inovador para ser utilizado em tecnologias de tratamentos de poluentes orgânicos</t>
  </si>
  <si>
    <t>05/51105-0</t>
  </si>
  <si>
    <t>Inovações no processo de criação e industrialização de produtos da linhagem monosexo de rã-touro (normal e albina)</t>
  </si>
  <si>
    <t>05/55814-6</t>
  </si>
  <si>
    <t>Produção de híbridos interespecíficos de Oncidium destinados a flores de corte</t>
  </si>
  <si>
    <t>05/50912-0</t>
  </si>
  <si>
    <t>Micropropagação do pau-rosa (Aniba rosaeodora ducke) para viabilizar a exploração comercial do óleo essencial</t>
  </si>
  <si>
    <t>05/59858-8</t>
  </si>
  <si>
    <t>Ambiente de operação e desenvolvimento de servicos M-Gov</t>
  </si>
  <si>
    <t>06/50573-3</t>
  </si>
  <si>
    <t>LinkDigger-*: serviços de criação de ligações entre informações disponibilizadas na web</t>
  </si>
  <si>
    <t>06/51537-0</t>
  </si>
  <si>
    <t>Desenvolvimento de uma nova série de nanocompósitos de polímeros sintéticos e argilas do tipo montmorilonita a partir dos látices de borracha nitrílica, nitrílica carboxilada e estireno-butadieno, que possam servir de insumo de alto desempenho para a indústria de artefatos</t>
  </si>
  <si>
    <t>06/51553-6</t>
  </si>
  <si>
    <t>Projeto Eco: Educação Cooperativista</t>
  </si>
  <si>
    <t>06/51544-7</t>
  </si>
  <si>
    <t>Desenvolvimento de equipamento gerador de peróxido de hidrogênio</t>
  </si>
  <si>
    <t>06/54722-3</t>
  </si>
  <si>
    <t>Desenvolvimento de material com propriedades magnéticas aplicáveis na tecnologia dos freios de histerese</t>
  </si>
  <si>
    <t>06/51450-2</t>
  </si>
  <si>
    <t>Fritas isentas de chumbo e cádmio para aplicação como banda negra em vidros automotivos</t>
  </si>
  <si>
    <t>05/59850-7</t>
  </si>
  <si>
    <t>05/55908-0</t>
  </si>
  <si>
    <t>Rede digital para supervisioamento e gerenciamento de um sistema de abastecimento de água</t>
  </si>
  <si>
    <t>05/59827-5</t>
  </si>
  <si>
    <t>SPD-tech: desenvolvimento de console para sistemas de posicionamento dinâmico</t>
  </si>
  <si>
    <t>03/07968-9</t>
  </si>
  <si>
    <t>Linkdigger-*: serviços de criação de ligações entre informações disponibilizadas na web</t>
  </si>
  <si>
    <t>05/59960-7</t>
  </si>
  <si>
    <t>Desenvolvimento de software para gerenciamento pecuário</t>
  </si>
  <si>
    <t>05/59751-9</t>
  </si>
  <si>
    <t>05/55832-4</t>
  </si>
  <si>
    <t>ECO - Educação Cooperativista</t>
  </si>
  <si>
    <t>05/59954-7</t>
  </si>
  <si>
    <t>Inovação em selante/adesivo/vedante de silicone copolimerizado Premium</t>
  </si>
  <si>
    <t>06/51536-4</t>
  </si>
  <si>
    <t>06/51538-7</t>
  </si>
  <si>
    <t>Módulo rotâmetro eletrônico para mistura de gases medicinais</t>
  </si>
  <si>
    <t>06/51539-3</t>
  </si>
  <si>
    <t>06/51540-1</t>
  </si>
  <si>
    <t>06/52139-9</t>
  </si>
  <si>
    <t>Coatings nanoestruturados transparentes aplicados a materiais vítreos</t>
  </si>
  <si>
    <t>06/52138-2</t>
  </si>
  <si>
    <t>Uso eficiente de água em packing house de batata: redução do volume no processo de limpeza, tratamento do efluente e reuso</t>
  </si>
  <si>
    <t>06/51545-3</t>
  </si>
  <si>
    <t>Inovação em selante/adesivo/vedante de silicone copolimerizado ""premium""</t>
  </si>
  <si>
    <t>06/51546-0</t>
  </si>
  <si>
    <t>05/59845-3</t>
  </si>
  <si>
    <t>Desenvolvimento de uma nova série de nanocompósitos de polímeros sintéticos e argilas do tipo montmorilonita, a partir dos látices de borracha nitrílica, nitrílica carboxilada e estireno-butadieno, que possam servir de insumos de alto desempenho para a indústria de artefatos</t>
  </si>
  <si>
    <t>05/59653-7</t>
  </si>
  <si>
    <t>05/59759-0</t>
  </si>
  <si>
    <t>05/59760-8</t>
  </si>
  <si>
    <t>05/59853-6</t>
  </si>
  <si>
    <t>Desenvolvimento de teste para diagnóstico molecular combinado de infecção pelo vírus da hepatite C (HCV) e vírus da imunodeficiência adquirida (HIV)</t>
  </si>
  <si>
    <t>05/55850-2</t>
  </si>
  <si>
    <t>Inovação tecnológica de instrumento médico na área de endoscopia: proposta de um novo modelo de pinça de biopsia endoscópica</t>
  </si>
  <si>
    <t>05/55876-1</t>
  </si>
  <si>
    <t>05/59859-4</t>
  </si>
  <si>
    <t>05/55909-7</t>
  </si>
  <si>
    <t>Uso eficiente da água em packing house de batata: redução do volume no processo de limpeza, tratamento do efluente e reuso</t>
  </si>
  <si>
    <t>06/50428-3</t>
  </si>
  <si>
    <t>Tintas inovadoras para aplicação IMD: novas possibilidades para indústrias automobilísticas, de telecomunicações e eletrônicas</t>
  </si>
  <si>
    <t>06/51121-9</t>
  </si>
  <si>
    <t>Agregação de valor aos derivados da magnesita</t>
  </si>
  <si>
    <t>05/50884-6</t>
  </si>
  <si>
    <t>Biochip micro e nano fabricado para liberação controlada de fatores de crescimento para regeneração óssea</t>
  </si>
  <si>
    <t>05/50879-2</t>
  </si>
  <si>
    <t>Desenvolvimento de uma impressora de codificação à jato contínuo de tinta</t>
  </si>
  <si>
    <t>05/55766-1</t>
  </si>
  <si>
    <t>04/14193-6</t>
  </si>
  <si>
    <t>05/60899-0</t>
  </si>
  <si>
    <t>Sistema de roteamento automático de chamadas interurbanas ao menor custo</t>
  </si>
  <si>
    <t>06/50429-0</t>
  </si>
  <si>
    <t>05/50880-0</t>
  </si>
  <si>
    <t>04/14318-3</t>
  </si>
  <si>
    <t>Interface gráfica para sistema de análise e modelagem de sinais biomédicos</t>
  </si>
  <si>
    <t>06/51238-3</t>
  </si>
  <si>
    <t>Radiotelemetria terrestre com codificação digital</t>
  </si>
  <si>
    <t>Terrestrial radio telemetry with digital coding</t>
  </si>
  <si>
    <t>05/50847-3</t>
  </si>
  <si>
    <t>Ferramentas de software para melhoramento genético de bovinos de corte</t>
  </si>
  <si>
    <t>05/50875-7</t>
  </si>
  <si>
    <t>Ésteres metílicos e etílicos do ácido fumárico para o tratamento de psoríase</t>
  </si>
  <si>
    <t>04/14199-4</t>
  </si>
  <si>
    <t>Desenvolvimento metodológico e tecnológico em scout esportivo</t>
  </si>
  <si>
    <t>04/09070-2</t>
  </si>
  <si>
    <t>Sistema de informação e gestão da qualidade de fornecimento de energia elétrica</t>
  </si>
  <si>
    <t>05/50843-8</t>
  </si>
  <si>
    <t>05/59238-0</t>
  </si>
  <si>
    <t>Inovação na Engenharia de tecidos através de estruturas biomédicas micro/nanofabricadas</t>
  </si>
  <si>
    <t>06/52004-6</t>
  </si>
  <si>
    <t>Sistema de informação e gestão da qualidade do fornecimento de energia elétrica</t>
  </si>
  <si>
    <t>06/51233-1</t>
  </si>
  <si>
    <t>06/51225-9</t>
  </si>
  <si>
    <t>06/50350-4</t>
  </si>
  <si>
    <t>Desenvolvimento de ativos fotoestáveis para proteção solar</t>
  </si>
  <si>
    <t>05/55867-2</t>
  </si>
  <si>
    <t>Inovação na engenharia de tecidos através de estruturas biomédicas micro/nanofabricadas</t>
  </si>
  <si>
    <t>04/09195-0</t>
  </si>
  <si>
    <t>05/60747-6</t>
  </si>
  <si>
    <t>Desenvolvimento de sacarímetro/polarímetro laser</t>
  </si>
  <si>
    <t>05/60915-6</t>
  </si>
  <si>
    <t>Projeto helicóptero experimental de dois lugares</t>
  </si>
  <si>
    <t>04/14671-5</t>
  </si>
  <si>
    <t>Projeto e construção de um quiosque inteligente de auto-atendimento para demonstração, adaptação e comercialização de óculos on-line</t>
  </si>
  <si>
    <t>Design and construction of self-service intelligent kiosk for demonstration,adaptation and commercialization of spectacles on-line</t>
  </si>
  <si>
    <t>05/55836-0</t>
  </si>
  <si>
    <t>05/55855-4</t>
  </si>
  <si>
    <t>Protetor de redes de baixa tensão inteligente com função de monitoramento integrada</t>
  </si>
  <si>
    <t>Low-voltage intelligent network protection device with integrated management function</t>
  </si>
  <si>
    <t>03/12991-0</t>
  </si>
  <si>
    <t>Gestorpsi - método de gestão de serviços em psicologia clínica</t>
  </si>
  <si>
    <t>06/51186-3</t>
  </si>
  <si>
    <t>Software de gestão estratégica do conhecimento</t>
  </si>
  <si>
    <t>05/59814-0</t>
  </si>
  <si>
    <t>Microcâmera conjugada a iluminador cirúrgico frontal</t>
  </si>
  <si>
    <t>05/60679-0</t>
  </si>
  <si>
    <t>GestorPsi: método de gestão de serviços em psicologia clínica</t>
  </si>
  <si>
    <t>05/01923-9</t>
  </si>
  <si>
    <t>Sistema de automatização da contagem de microrganismos em alimentos fluidos</t>
  </si>
  <si>
    <t>05/55866-6</t>
  </si>
  <si>
    <t>Development of laser polarimeter-saccharimeter</t>
  </si>
  <si>
    <t>04/09102-1</t>
  </si>
  <si>
    <t>Sistema inteligente de vigilância por vídeo - SIV</t>
  </si>
  <si>
    <t>04/14304-2</t>
  </si>
  <si>
    <t>Adesivo termoreativo poliuretânico sem solvente</t>
  </si>
  <si>
    <t>05/59237-3</t>
  </si>
  <si>
    <t>Desenvolvimento de novos correlatores ópticos operando com iluminação incoerente para a detecção de padrões e objetos em ambientes industriais</t>
  </si>
  <si>
    <t>05/60657-7</t>
  </si>
  <si>
    <t>Novogesso</t>
  </si>
  <si>
    <t>05/59055-2</t>
  </si>
  <si>
    <t>Lavagem de PET pós-consumo na reciclagem mecânica utilizando ultrassom</t>
  </si>
  <si>
    <t>05/58918-7</t>
  </si>
  <si>
    <t>Desenvolvimento de um auxílio mecânico para colheita de cana-de-açucar sem queima prévia</t>
  </si>
  <si>
    <t>05/60683-8</t>
  </si>
  <si>
    <t>Desenvolvimento de kits de diagnóstico para Hantavirose</t>
  </si>
  <si>
    <t>05/60693-3</t>
  </si>
  <si>
    <t>Análise de viabilidade técnica do sistema construtivo modular em madeira de rejeito comercial de serrarias</t>
  </si>
  <si>
    <t>04/14468-5</t>
  </si>
  <si>
    <t>Desenvolvimento de um auxílio mecânico para colheita de cana-de-açúcar sem queima prévia</t>
  </si>
  <si>
    <t>Development of a mechanical aid for the harvesting of sugarcane without prior burning</t>
  </si>
  <si>
    <t>04/14466-2</t>
  </si>
  <si>
    <t>Síntese de resinas alquídicas utilizando óleo de semente de seringueira de alta biodisponibilidade</t>
  </si>
  <si>
    <t>05/55816-9</t>
  </si>
  <si>
    <t>Desenvolvimento de novas formulações de iscas para o controle de formigas cortadeiras</t>
  </si>
  <si>
    <t>05/56759-9</t>
  </si>
  <si>
    <t>05/58703-0</t>
  </si>
  <si>
    <t>05/55818-1</t>
  </si>
  <si>
    <t>Desenvolvimento de compósitos polímero - madeira (Wood-Plastic Composites, WPC) para aplicação na indústria de móveis</t>
  </si>
  <si>
    <t>05/55868-9</t>
  </si>
  <si>
    <t>Análise de viabilidade técnica do sistema construtivo modular utilizando rejeito comercial de serrarias</t>
  </si>
  <si>
    <t>05/55838-2</t>
  </si>
  <si>
    <t>Desenvolvimento de kits de genotipagem e identificação parental por DNA para espécies animais de interesse econômico</t>
  </si>
  <si>
    <t>05/55892-7</t>
  </si>
  <si>
    <t>Lavagem de PET pós-consumo na reciclagem mecânica utilizando ultra-som</t>
  </si>
  <si>
    <t>05/55913-4</t>
  </si>
  <si>
    <t>05/55946-0</t>
  </si>
  <si>
    <t>Desenvolvimento de métodos diagnósticos de Hantavirose</t>
  </si>
  <si>
    <t>05/59240-4</t>
  </si>
  <si>
    <t>05/59815-7</t>
  </si>
  <si>
    <t>Inspeção automática de revestimentos cerâmicos por visão computacional</t>
  </si>
  <si>
    <t>04/14674-4</t>
  </si>
  <si>
    <t>05/51430-9</t>
  </si>
  <si>
    <t>05/55817-5</t>
  </si>
  <si>
    <t>Pigmentos alternativos a base de nanopartículas aplicáveis a composições poliméricas de engenharia</t>
  </si>
  <si>
    <t>05/55898-5</t>
  </si>
  <si>
    <t>Projeto e obtenção de uma máquina bobinadeira de fibra óptica pra montagem de sensores a fibra óptica</t>
  </si>
  <si>
    <t>05/55872-6</t>
  </si>
  <si>
    <t>Viabilização técnico-econômica de processos avançados de usinagem na fabricação de aeronaves leves</t>
  </si>
  <si>
    <t>05/02690-8</t>
  </si>
  <si>
    <t>Credicell - sistema de gestão e processamento de transações de crédito no celular</t>
  </si>
  <si>
    <t>Credicell - credit transactions management and processing system on mobile phone</t>
  </si>
  <si>
    <t>05/59056-9</t>
  </si>
  <si>
    <t>Produção de agregados leves com finos cerâmicos de RCD</t>
  </si>
  <si>
    <t>06/50972-5</t>
  </si>
  <si>
    <t>Viabilização técnico econômica de processos avançados de usinagem na fabricação de aeronaves leves</t>
  </si>
  <si>
    <t>05/58830-2</t>
  </si>
  <si>
    <t>Estudo de formulações eficazes de conídios do fungo Metarhizium anisopliae para controle biológico de pragas</t>
  </si>
  <si>
    <t>05/59239-6</t>
  </si>
  <si>
    <t>Projeto e obtenção de uma máquina bobinadeira de fibra óptica para montagem de sensores a fibra óptica</t>
  </si>
  <si>
    <t>06/00002-0</t>
  </si>
  <si>
    <t>SIMA Comércio e Serviços Ltda</t>
  </si>
  <si>
    <t>05/50859-1</t>
  </si>
  <si>
    <t>Produção de agregados leves com finos cerâmicos de RCD reciclado</t>
  </si>
  <si>
    <t>05/55780-4</t>
  </si>
  <si>
    <t>Estudo de formulações eficazes de conídios do fungo Metarhizium anisopliae para o controle biológico de pragas</t>
  </si>
  <si>
    <t>Study of effective formulation of conides of the fungus Metarhizium anisopliae for the biological control of pests</t>
  </si>
  <si>
    <t>05/55934-1</t>
  </si>
  <si>
    <t>Desinfectora automática de endoscópios equipada com gerador eletrolítico de desinfetante oxidante a partir de água e sal (NaCl)</t>
  </si>
  <si>
    <t>05/56897-2</t>
  </si>
  <si>
    <t>Módulo viveiro: sistema de controle de produção de mudas</t>
  </si>
  <si>
    <t>05/56989-4</t>
  </si>
  <si>
    <t>Acionamento da unidade de bombeamento do tipo alternativo para poços de petróleo</t>
  </si>
  <si>
    <t>04/14677-3</t>
  </si>
  <si>
    <t>Módulo Viveiro - sistema de controle de produção de mudas</t>
  </si>
  <si>
    <t>04/14549-5</t>
  </si>
  <si>
    <t>Alumina dopada com terras raras</t>
  </si>
  <si>
    <t>05/51016-8</t>
  </si>
  <si>
    <t>05/59553-2</t>
  </si>
  <si>
    <t>05/58724-8</t>
  </si>
  <si>
    <t>Produção de minitubérculos de batata semente livre de vírus a partir de brotos destacados de batata semente básica de alta sanidade em ambiente protegido</t>
  </si>
  <si>
    <t>05/57174-4</t>
  </si>
  <si>
    <t>Produção de pós de aço inoxidável por atomização à água</t>
  </si>
  <si>
    <t>05/56207-6</t>
  </si>
  <si>
    <t>Desenvolvimento de metodologia eficaz, simples e adaptada ao clima brasileiro para controle de época de florescimento e eficiência de indução da orquídea Phalaenopsis</t>
  </si>
  <si>
    <t>04/14673-8</t>
  </si>
  <si>
    <t>Automatização da coleta de dados em pesquisas de campo através de dispositivos móveis</t>
  </si>
  <si>
    <t>04/14672-1</t>
  </si>
  <si>
    <t>Processo a vácuo de produção de carbono vítreo monolítico, reticulado e poroso</t>
  </si>
  <si>
    <t>03/13177-4</t>
  </si>
  <si>
    <t>05/50783-5</t>
  </si>
  <si>
    <t>Fios de aço silício com baixas perdas magnéticas</t>
  </si>
  <si>
    <t>04/09094-9</t>
  </si>
  <si>
    <t>05/56598-5</t>
  </si>
  <si>
    <t>Desenvolvimento de sistema para controle de qualidade de sangue irradiado</t>
  </si>
  <si>
    <t>05/56564-3</t>
  </si>
  <si>
    <t>05/56565-0</t>
  </si>
  <si>
    <t>Imobilização de enzimas proteolíticas de frutos tropicais e seu uso como ativos cosméticos</t>
  </si>
  <si>
    <t>05/56247-8</t>
  </si>
  <si>
    <t>04/14313-1</t>
  </si>
  <si>
    <t>Plataforma Web para o desenvolvimento do humano em organizações empresariais</t>
  </si>
  <si>
    <t>04/14666-1</t>
  </si>
  <si>
    <t>04/14196-5</t>
  </si>
  <si>
    <t>Análise da biodiversidade de bactérias associadas à erliquiose canina na região de Ribeirão Preto</t>
  </si>
  <si>
    <t>05/50997-5</t>
  </si>
  <si>
    <t>05/55414-8</t>
  </si>
  <si>
    <t>Sistemas miniaturizados de detecção por fluorescência para análise de DNA</t>
  </si>
  <si>
    <t>04/08746-2</t>
  </si>
  <si>
    <t>Miniaturized fluorescence detection systems for DNA analysis</t>
  </si>
  <si>
    <t>04/14274-6</t>
  </si>
  <si>
    <t>Fluorímetro simplificado para medição de atividade da enzima conversora da angiotensina (ECA) em fluídos biológicos</t>
  </si>
  <si>
    <t>04/02608-7</t>
  </si>
  <si>
    <t>Pdv light</t>
  </si>
  <si>
    <t>04/08893-5</t>
  </si>
  <si>
    <t>Desenvolvimento de um revestimento orgânico anticorrosivo baseado em sistema poliuretano-uréia para uso em aplicações marítimas</t>
  </si>
  <si>
    <t>05/56097-6</t>
  </si>
  <si>
    <t>05/55576-8</t>
  </si>
  <si>
    <t>Fluorímetro simplificado para medição da atividade da Enzima Conversora da Angiotensina (ECA) em fluidos biológicos</t>
  </si>
  <si>
    <t>05/55567-9</t>
  </si>
  <si>
    <t>PDV Light</t>
  </si>
  <si>
    <t>05/55535-0</t>
  </si>
  <si>
    <t>Estudo da viabilidade técnica de displays de grande área para aplicação outdoor</t>
  </si>
  <si>
    <t>05/55055-8</t>
  </si>
  <si>
    <t>Sistema de controle de glicemia a distância</t>
  </si>
  <si>
    <t>05/52806-2</t>
  </si>
  <si>
    <t>Middleware para jogos eletrônicos de alto desempenho em rede</t>
  </si>
  <si>
    <t>05/50908-2</t>
  </si>
  <si>
    <t>Desenvolvimento e otimização de unidade integrada de reforma de etanol para produção de hidrogênio</t>
  </si>
  <si>
    <t>Development and optimization of integrated ethanol reformation unit for the production of hydrogen</t>
  </si>
  <si>
    <t>04/14548-9</t>
  </si>
  <si>
    <t>Desenvolvimento e produção de bolsas para soluções parenterais</t>
  </si>
  <si>
    <t>04/09194-3</t>
  </si>
  <si>
    <t>Estudo de viabilidade técnica de displays de grande área para aplicação outdoor</t>
  </si>
  <si>
    <t>04/09111-0</t>
  </si>
  <si>
    <t>05/56098-2</t>
  </si>
  <si>
    <t>Obtenção de híbridos intervarietais e populações segregantes de Gérbera jamesonii, com auxílio de técnicas de Biologia molecular, visando a obtenção de novos cultivares comerciais</t>
  </si>
  <si>
    <t>05/57066-7</t>
  </si>
  <si>
    <t>Controle de precisão de micro-motores para Odontologia</t>
  </si>
  <si>
    <t>04/14558-4</t>
  </si>
  <si>
    <t>Desenvolvimento e construção de calibradores de dose utilizados em medicina nuclear</t>
  </si>
  <si>
    <t>04/08973-9</t>
  </si>
  <si>
    <t>Confecção de brake lights utilizando redes neurais artificiais e componentes do tipo SMD</t>
  </si>
  <si>
    <t>04/09181-9</t>
  </si>
  <si>
    <t>05/51429-0</t>
  </si>
  <si>
    <t>Estudo da viabilidade técnica da utilização em iogurte de corante natural de beterraba obtido por precipitação alcoólica (uma nova metodologia de obtenção)</t>
  </si>
  <si>
    <t>05/55415-4</t>
  </si>
  <si>
    <t>Modelo gráfico de dependência entre as regras de negócio e o impacto físico/financeiro sobre a manutenção</t>
  </si>
  <si>
    <t>04/08297-3</t>
  </si>
  <si>
    <t>AbEvo - (Antibodies Evolution): sistema inteligente para o desenvolvimento de anticorpos baseado na estrutura do antígeno</t>
  </si>
  <si>
    <t>AbEvo - (Antibodies Evolution): intelligent system for the development of antibodies based on the structure of the antigen</t>
  </si>
  <si>
    <t>03/07757-8</t>
  </si>
  <si>
    <t>GCDE - Geocomposto Drenante Extensível</t>
  </si>
  <si>
    <t>04/09110-4</t>
  </si>
  <si>
    <t>Dispositivo para medida de fluxo de hidrogênio atômico em materiais expostos a meios corrosivos</t>
  </si>
  <si>
    <t>05/54043-6</t>
  </si>
  <si>
    <t>Desenvolvimento de novos sensores infravermelho de detecção de movimento para aplicações em segurança doméstica e corporativa</t>
  </si>
  <si>
    <t>05/54991-1</t>
  </si>
  <si>
    <t>Projeto e desenvolvimento de um microsensor de pressão piezoresistivo integrado utilizado em transdutores e transmissores de pressão industriais</t>
  </si>
  <si>
    <t>05/54300-9</t>
  </si>
  <si>
    <t>Desenvolvimento de filtros ópticos de transmitância variável (VTOF) baseados em propriedades eletrocrômicas de polímeros condutores</t>
  </si>
  <si>
    <t>05/54454-6</t>
  </si>
  <si>
    <t>Dispositivo para medida de fluxo do hidrogênio atômico em materiais expostos a meios corrosivos</t>
  </si>
  <si>
    <t>05/55689-7</t>
  </si>
  <si>
    <t>AbEvo (Antibodies Evolution) sistema inteligente para o desenvolvimento de anticorpos baseado na estrutura do antígeno</t>
  </si>
  <si>
    <t>05/55942-4</t>
  </si>
  <si>
    <t>Vitrocerâmicos para utilização como placas de fogões elétricos</t>
  </si>
  <si>
    <t>04/14311-9</t>
  </si>
  <si>
    <t>Projeto e desenvolvimento de um microssensor de pressão piezorresistivo integrado utilizado em transdutores e transmissores de pressão industriais</t>
  </si>
  <si>
    <t>04/14465-6</t>
  </si>
  <si>
    <t>05/53426-9</t>
  </si>
  <si>
    <t>Desenvolvimento de um novo sistema de aquisição multicanal para o monitor pulmonar baseado na tomografia de impedância elétrica</t>
  </si>
  <si>
    <t>05/55543-2</t>
  </si>
  <si>
    <t>Escalonamento de produção de mudas de banana em três modelos de biorreatores: desafios de otimizar a consorciação de técnicas de micropropagação para o abastecimento de mudas sadias de banana com genética superior</t>
  </si>
  <si>
    <t>05/56622-3</t>
  </si>
  <si>
    <t>Desenvolvimento de sistema de estereolitografia no infravermelho para construção de moldes e modelos tridimensionais</t>
  </si>
  <si>
    <t>05/56028-4</t>
  </si>
  <si>
    <t>Desenvolvimento de sistema informatizado para gestão do processo de produção de peixes</t>
  </si>
  <si>
    <t>05/54058-3</t>
  </si>
  <si>
    <t>Pesquisa e desenvolvimento de equipamento de videolaparoscopia microprocessado, portátil e de baixo custo, com funções de monitoramento e registro de sinais críticos e imagens</t>
  </si>
  <si>
    <t>05/57065-0</t>
  </si>
  <si>
    <t>Sistema automático de apoio à operações de pouso e decolagem</t>
  </si>
  <si>
    <t>05/53459-4</t>
  </si>
  <si>
    <t>Sistema aerotransportado de aquisição e pós-processamento de imagens tomadas com câmeras digitais</t>
  </si>
  <si>
    <t>04/02399-9</t>
  </si>
  <si>
    <t>Vendedor on line</t>
  </si>
  <si>
    <t>On-line sales tool</t>
  </si>
  <si>
    <t>04/09189-0</t>
  </si>
  <si>
    <t>Sistema automático de apoio a operações de pouso e decolagem</t>
  </si>
  <si>
    <t>04/02895-6</t>
  </si>
  <si>
    <t>Reengenharia de sistemas legados em larga escala baseada em frameworks, componentes distribuídos e padrões de projeto</t>
  </si>
  <si>
    <t>Re-engineering of large scale legacy systems based on frameworks, distributed components and design standards</t>
  </si>
  <si>
    <t>04/02498-7</t>
  </si>
  <si>
    <t>Development of a new system of multichannel acquisition for pulmonary monitor based on electrical impedance tomography</t>
  </si>
  <si>
    <t>04/02903-9</t>
  </si>
  <si>
    <t>Development of a computerized system for the management of the fish production process</t>
  </si>
  <si>
    <t>04/09190-8</t>
  </si>
  <si>
    <t>Research and development of microprocessed, portable, and low cost videolaparoscopy equipment, with functions for monitoring and recording vital signs and images</t>
  </si>
  <si>
    <t>04/09051-8</t>
  </si>
  <si>
    <t>Escalonamento de produção de mudas de banana em três modelos de biorreatores. Desafios de otimizar a consorciação de técnicas de micropropagação para o abastecimento de mudas sadias de banana com genética superior</t>
  </si>
  <si>
    <t>Staged production of banana seedlings in three models of bioreactor. Challenges of optimizing the marriage of micropropagation techniques for the supply of healthy genetically improved banana</t>
  </si>
  <si>
    <t>04/09217-3</t>
  </si>
  <si>
    <t>Airborne system for acquisition and post-processing of images taken with digital cameras</t>
  </si>
  <si>
    <t>04/14290-1</t>
  </si>
  <si>
    <t>Processo para manufatura de artefatos de ouro colorido</t>
  </si>
  <si>
    <t>Process for manufacturing colored gold artifacts</t>
  </si>
  <si>
    <t>04/10263-0</t>
  </si>
  <si>
    <t>05/50719-5</t>
  </si>
  <si>
    <t>Desenvolvimento de kits de imunodiagnósticos para erliquiose monocítica canina, utilizando as técnicas de imunofluorescência indireta (RIFI) e ensaio imunoenzimático indiretos (Dot-ELISA e ELISA-teste)</t>
  </si>
  <si>
    <t>05/50518-0</t>
  </si>
  <si>
    <t>Ferramenta de planejamento de sistemas de transmissão de dados em banda larga via a infraestrutura da rede de energia elétrica</t>
  </si>
  <si>
    <t>05/50491-4</t>
  </si>
  <si>
    <t>Produção de pêssegos em regiões de pequena incidência de frio</t>
  </si>
  <si>
    <t>05/51688-6</t>
  </si>
  <si>
    <t>Estudo de viabilidade para o desenvolvimento do software de vulnerabilidade natural a poluição do meio físico</t>
  </si>
  <si>
    <t>05/50709-0</t>
  </si>
  <si>
    <t>Dispositivos óptico de acesso integrado de faixa larga</t>
  </si>
  <si>
    <t>05/54992-8</t>
  </si>
  <si>
    <t>Processo para operações múltiplas de esterilização, homogeneização, inoculação e ensacamento visando a produção de inoculantes e substratos para cultivo axênico de cogumelos comestíveis e medicinais</t>
  </si>
  <si>
    <t>05/53457-1</t>
  </si>
  <si>
    <t>Anticorpos conformação específicos: proposta para geração de anticorpos dirigidos a Receptores Acoplados a Proteína G (GPCRs) ativados</t>
  </si>
  <si>
    <t>05/50713-7</t>
  </si>
  <si>
    <t>Desenvolvimento de compósitos vidro-cerâmica para aplicações odontológicas</t>
  </si>
  <si>
    <t>05/53187-4</t>
  </si>
  <si>
    <t>Desenvolvimento de compósitos de grafite injetado aplicados em processos eletroquímicos</t>
  </si>
  <si>
    <t>03/13186-3</t>
  </si>
  <si>
    <t>Projeto e desenvolvimento de um módulo experimental embarcado em uma plataforma orbital de baixa órbita: Projeto Sara</t>
  </si>
  <si>
    <t>Project for the development of an experimental on-board module on a low orbit orbital platform: Sara Project</t>
  </si>
  <si>
    <t>03/13173-9</t>
  </si>
  <si>
    <t>Descarte adequado de fluorescentes que contenham mercúrio</t>
  </si>
  <si>
    <t>Appropriate disposal of fluorescent lamps which contain mercury</t>
  </si>
  <si>
    <t>03/13307-5</t>
  </si>
  <si>
    <t>Desenvolvimento de kits de imunodiagnóstico para Erliquiose Monocítica Canina, utilizando as técnicas de imunofluorescência indireta (RIFI) e ensaios imunoenzimáticos indiretos (Dot-ELISA e ELISA-teste)</t>
  </si>
  <si>
    <t>Development of kits for immunodiagnosis of canine monocytic ehrlichiosis using the techniques of indirect immunofluorescence (RIFI) and indirect immunoenzymatic tests (Dot-ELISA and ELISA-test)</t>
  </si>
  <si>
    <t>03/13317-0</t>
  </si>
  <si>
    <t>Geração de interfaces gráficas para aplicações de tempo real paralelas a partir do código-fonte</t>
  </si>
  <si>
    <t>Generation of graphical interfaces for parallel real time applications based on source code</t>
  </si>
  <si>
    <t>04/02501-8</t>
  </si>
  <si>
    <t>Ferramenta de planejamento de sistemas de transmissão de dados em banda larga via infra-estrutura da rede de energia elétrica</t>
  </si>
  <si>
    <t>Planning tool for broadband data transmission systems via the electricity network infrastructure</t>
  </si>
  <si>
    <t>04/02893-3</t>
  </si>
  <si>
    <t>Desenvolvimento de bombas de calor para aplicações residenciais e industriais</t>
  </si>
  <si>
    <t>Development of heat pumps for residential and industrial applications</t>
  </si>
  <si>
    <t>04/09218-0</t>
  </si>
  <si>
    <t>Estudo de viabilidade para o desenvolvimento do software de vulnerabilidade natural à poluição do meio físico</t>
  </si>
  <si>
    <t>Study of the viability of the development of software for natural vulnerability to pollution in the physical environment</t>
  </si>
  <si>
    <t>04/08938-9</t>
  </si>
  <si>
    <t>Desenvolvimento de unidade de tratamento de resíduos municipais via plasma, com produção de gás de síntese</t>
  </si>
  <si>
    <t>Development of unit for plasma treatment of town refuse, with production of synthesis gas</t>
  </si>
  <si>
    <t>04/09026-3</t>
  </si>
  <si>
    <t>Software para cadastro de redes de abastecimento de água e coleta de esgotos com banco de dados espaciais</t>
  </si>
  <si>
    <t>Software for the registration of water supply and sewage collection networks with space databases</t>
  </si>
  <si>
    <t>04/12110-6</t>
  </si>
  <si>
    <t>Production of peaches in regions with low incidence of cold</t>
  </si>
  <si>
    <t>04/14550-3</t>
  </si>
  <si>
    <t>Desenvolvimento de um sistema de supervisão de temperaturas para os setores produtivos da cerâmica vermelha</t>
  </si>
  <si>
    <t>Development of a temperature supervision system for productive sectors of red ceramic</t>
  </si>
  <si>
    <t>04/14268-6</t>
  </si>
  <si>
    <t>Dispositivo óptico de acesso integrado de faixa larga</t>
  </si>
  <si>
    <t>Optic device for broadband integrated access</t>
  </si>
  <si>
    <t>05/53677-1</t>
  </si>
  <si>
    <t>05/50489-0</t>
  </si>
  <si>
    <t>Estudo da viabilidade técnica de uma bomba de fluxo piezelétrica</t>
  </si>
  <si>
    <t>05/51428-4</t>
  </si>
  <si>
    <t>Geração de interfaces gráficas para aplicações de tempo real paralelas a partir DP código fonte</t>
  </si>
  <si>
    <t>05/50714-3</t>
  </si>
  <si>
    <t>05/50712-0</t>
  </si>
  <si>
    <t>Descarte adequado de lâmpadas fluorescentes que contenham mercúrio</t>
  </si>
  <si>
    <t>05/50004-6</t>
  </si>
  <si>
    <t>Utilização da cultura de células no monitoramento da toxicidade e xenobióticos e na investigação de compostos antitumorais: avaliação da morte celular</t>
  </si>
  <si>
    <t>05/53175-6</t>
  </si>
  <si>
    <t>Desenvolvimento de formulações bioinseticidas a base do fungo entomopatogênico Metarhizium anisopliae</t>
  </si>
  <si>
    <t>04/14972-5</t>
  </si>
  <si>
    <t>04/15475-5</t>
  </si>
  <si>
    <t>Avaliação genética quantitativa em avestruzes (Struthio camelus) no Estado de São Paulo</t>
  </si>
  <si>
    <t>05/50488-3</t>
  </si>
  <si>
    <t>Desenvolvimento de um sistema de supervisão de temperatura para os setores produtivos de cerâmica vermelha</t>
  </si>
  <si>
    <t>05/50490-8</t>
  </si>
  <si>
    <t>03/13220-7</t>
  </si>
  <si>
    <t>Estudo de viabilidade técnica da utilização em iogurte de corante natural de beterraba obtido por precipitação alcoólica (uma nova metodologia de obtenção)</t>
  </si>
  <si>
    <t>Study of the technical viability of the use in yoghurt of natural beetroot coloring obtained by alcoholic precipitation (a new methodology of production)</t>
  </si>
  <si>
    <t>04/02610-1</t>
  </si>
  <si>
    <t>Microcamera attached to frontal surgical illuminator</t>
  </si>
  <si>
    <t>04/02908-0</t>
  </si>
  <si>
    <t>Obtenção de híbridos intervarietais e populações segregantes de Gerbera jamesonil, com auxílio de técnicas de biologia molecular, visando à obtenção de novos cultivares comerciais</t>
  </si>
  <si>
    <t>Production of intervariety hybrids and segregating populations of Gerbera jamesonil, with help from molecular biology techniques, aiming to produce new commercial cultivars</t>
  </si>
  <si>
    <t>04/02493-5</t>
  </si>
  <si>
    <t>Avaliação genética quantitativa em avestruzes (Struthio camelus) no estado de São Paulo</t>
  </si>
  <si>
    <t>Quantitative genetic evaluation of ostriches (Struthio camelus) in the state of São Paulo</t>
  </si>
  <si>
    <t>04/09183-1</t>
  </si>
  <si>
    <t>Produção de refratários sílico-aluminosos com chamote produzido em baixa temperatura</t>
  </si>
  <si>
    <t>Production of silica-aluminous fire bricks with chamotte produced at low temperature</t>
  </si>
  <si>
    <t>04/09178-8</t>
  </si>
  <si>
    <t>Desenvolvimento de compósito vidro-cerâmica para aplicações odontológicas</t>
  </si>
  <si>
    <t>Development of vitroceramic composite for dental applications</t>
  </si>
  <si>
    <t>04/09112-7</t>
  </si>
  <si>
    <t>Utilização da cultura de células no monitoramento da toxicidade a xenobióticos e na investigação de compostos antitumorais: avaliação da morte celular</t>
  </si>
  <si>
    <t>Use of cell culture in monitoring toxicity and in the investigation of anti-tumoral compounds: evaluation of cell death</t>
  </si>
  <si>
    <t>04/09113-3</t>
  </si>
  <si>
    <t>Development of injected graphite composites applied in electrochemical processes</t>
  </si>
  <si>
    <t>04/14258-0</t>
  </si>
  <si>
    <t>Anticorpos conformação específicos: proposta para geração de anticorpos dirigidos a receptores acoplados à proteina G (GPCRs) ativados</t>
  </si>
  <si>
    <t>Conformation-specific antibodies: proposal for generation of antibodies directed at receptors linked to active G protein (GPCRs)</t>
  </si>
  <si>
    <t>04/14675-0</t>
  </si>
  <si>
    <t>Study of the technical viability of a piezoelectric flow pump</t>
  </si>
  <si>
    <t>04/15265-0</t>
  </si>
  <si>
    <t>Aplicação de coating cerâmico em superfícies metálicas</t>
  </si>
  <si>
    <t>05/51523-7</t>
  </si>
  <si>
    <t>Desenvolvimento de um umidificador para células a combustível</t>
  </si>
  <si>
    <t>04/16088-5</t>
  </si>
  <si>
    <t>Sistema integrado para obtenção de informações georeferenciadas para o controle dinâmico da qualidade da água</t>
  </si>
  <si>
    <t>05/50807-1</t>
  </si>
  <si>
    <t>Sistema de medição de velocidade em tempo real para nadadores</t>
  </si>
  <si>
    <t>04/02496-4</t>
  </si>
  <si>
    <t>Máquina de polir conectores para fibra óptica</t>
  </si>
  <si>
    <t>Machine for polishing fiber optic connectors</t>
  </si>
  <si>
    <t>04/02748-3</t>
  </si>
  <si>
    <t>Sistema de monitoramento oceânico aplicado</t>
  </si>
  <si>
    <t>Applied oceanic monitoring system</t>
  </si>
  <si>
    <t>04/02506-0</t>
  </si>
  <si>
    <t>Sistema integrado para obtenção de informações georreferenciadas para o controle dinâmico da qualidade da água</t>
  </si>
  <si>
    <t>Integrated system for the obtaining of georeferenced information for the dynamic control of water quality</t>
  </si>
  <si>
    <t>04/02595-2</t>
  </si>
  <si>
    <t>Desenvolvimento de equipamento gerador de oxigênio</t>
  </si>
  <si>
    <t>Development of oxygen generating equipment</t>
  </si>
  <si>
    <t>04/08884-6</t>
  </si>
  <si>
    <t>Desenvolvimento de umidificador para células a combustível</t>
  </si>
  <si>
    <t>Development of humidifier for fuel cells</t>
  </si>
  <si>
    <t>04/09180-2</t>
  </si>
  <si>
    <t>Produção de FSH humano por engenharia recombinante</t>
  </si>
  <si>
    <t>Production of human FSH by recombinant engineering</t>
  </si>
  <si>
    <t>04/08778-1</t>
  </si>
  <si>
    <t>Application of ceramic coating on metal surfaces</t>
  </si>
  <si>
    <t>04/14668-4</t>
  </si>
  <si>
    <t>Desenvolvimento e implementação de um software para simulação de cirurgias oculares</t>
  </si>
  <si>
    <t>Software development and implementation for ocular surgery simulation</t>
  </si>
  <si>
    <t>05/50014-1</t>
  </si>
  <si>
    <t>Produção de FSH humano por Engenharia recombinante</t>
  </si>
  <si>
    <t>05/50013-5</t>
  </si>
  <si>
    <t>Desenvolvimento de sistemas com aplicação de aditivo antiestático e camadas condutoras para desenvolvimento de correia de transmissão usada na indústria têxtil sem similar nacional</t>
  </si>
  <si>
    <t>05/50808-8</t>
  </si>
  <si>
    <t>04/14232-1</t>
  </si>
  <si>
    <t>Development of systems with anti-static additive and conductive layers for development of transmission belt used in the textile industry</t>
  </si>
  <si>
    <t>04/09192-0</t>
  </si>
  <si>
    <t>Obtenção de um kit corado para o diagnóstico da leptospirose animal, por aglutinação macroscópica com resultados em 10 minutos</t>
  </si>
  <si>
    <t>04/15655-3</t>
  </si>
  <si>
    <t>Desenvolvimento de um terminal telefônico com compensação para deficiências auditivas</t>
  </si>
  <si>
    <t>04/16075-0</t>
  </si>
  <si>
    <t>Desenvolvimento de um monitor de produtividade de cana-de-açúcar para obtenção de mapas de produtividade para colhedoras autopropelidas</t>
  </si>
  <si>
    <t>05/53163-8</t>
  </si>
  <si>
    <t>Solução integrada de telemetria e telecomando baseada em tecnologias wireless para aprimoramento de serviços urbanos</t>
  </si>
  <si>
    <t>03/13180-5</t>
  </si>
  <si>
    <t>Processador para detecção de manchas de óleo</t>
  </si>
  <si>
    <t>Processor for the detection of oil spills</t>
  </si>
  <si>
    <t>04/03028-4</t>
  </si>
  <si>
    <t>Fabricação de máquinas de lavar roupa hospitalares e assessoria a lavanderias hospitalares</t>
  </si>
  <si>
    <t>Manufacture of hospital washing machines and consultancy to hospital laundries</t>
  </si>
  <si>
    <t>04/02490-6</t>
  </si>
  <si>
    <t>Development of a telephone terminal with compensation for hearing deficiencies</t>
  </si>
  <si>
    <t>04/02023-9</t>
  </si>
  <si>
    <t>Melhorias e expansão de plataformas de softwares de simulação e gerenciamento de manufatura e supervisão de chão de fábrica, tanto para o mercado nacional como para o internacional</t>
  </si>
  <si>
    <t>Improvement and expansion of manufacturing simulation and management and factory floor supervision software, for both the national and international markets</t>
  </si>
  <si>
    <t>04/02473-4</t>
  </si>
  <si>
    <t>Inovações em medidores de pH e condutividade</t>
  </si>
  <si>
    <t>Innovations in pH and conductivity meters</t>
  </si>
  <si>
    <t>04/08399-0</t>
  </si>
  <si>
    <t>Pesquisa e desenvolvimento de processo vonstrutivo em painéis pré-fabricados de concreto armado e protendido com miolo poliestireno expandido: aplicação para casas térreas</t>
  </si>
  <si>
    <t>Research and development of construction process using pre-fabricated armed concrete panels reinforced with expanded polystyrene core: application for one-storey houses</t>
  </si>
  <si>
    <t>04/14167-5</t>
  </si>
  <si>
    <t>04/02757-2</t>
  </si>
  <si>
    <t>Solução integrada de telemetria e telecomando baseada em tecnologia Wireless para aprimoramento de serviços urbanos</t>
  </si>
  <si>
    <t>Integrated telemetric and telecommand solution based on wireless technology for refinement to urban services</t>
  </si>
  <si>
    <t>04/16080-4</t>
  </si>
  <si>
    <t>Desenvolvimento de extratores eletrolíticos automáticos de metais pesados em efluentes</t>
  </si>
  <si>
    <t>04/02609-3</t>
  </si>
  <si>
    <t>Desenvolvimento de um sistema de identificação do Curió (Oryzoborus angolensis) através de microssatélites de DNA</t>
  </si>
  <si>
    <t>Development of an identification system for the rice finch (Oryzoborus angolensis) using DNA microsatellites</t>
  </si>
  <si>
    <t>03/13191-7</t>
  </si>
  <si>
    <t>Development of automatic electrolytic extractors for heavy metals in effluents</t>
  </si>
  <si>
    <t>04/09187-7</t>
  </si>
  <si>
    <t>Desenvolvimento de um brinco eletrônico para identificação de bovinos</t>
  </si>
  <si>
    <t>Development of an electronic ear tag for cattle identification</t>
  </si>
  <si>
    <t>04/08777-5</t>
  </si>
  <si>
    <t>Development of a productivity monitor for sugarcane in order to obtain productivity maps for self-propelled harvesters</t>
  </si>
  <si>
    <t>04/02380-6</t>
  </si>
  <si>
    <t>Pultrusora - máquina para fabricação de perfis compósitos contínuos</t>
  </si>
  <si>
    <t>04/14478-0</t>
  </si>
  <si>
    <t>Desenvolvimento de equipamento e método para desidratação de frutas e legumes</t>
  </si>
  <si>
    <t>03/07872-1</t>
  </si>
  <si>
    <t>Construção de uma planta de nitretação de metais usando uma nova tecnologia de plasma pulsado</t>
  </si>
  <si>
    <t>Construction of a metals nitriding plant using a new technology of pulsed plasma</t>
  </si>
  <si>
    <t>03/13312-9</t>
  </si>
  <si>
    <t>Fabricação de fios ortodônticos retangulares</t>
  </si>
  <si>
    <t>Manufacture of rectangular dental thread</t>
  </si>
  <si>
    <t>04/08875-7</t>
  </si>
  <si>
    <t>Desenvolvimento de filtros metálicos sinterizados tipo cartucho</t>
  </si>
  <si>
    <t>Development of cartridge type sinterized metal filters</t>
  </si>
  <si>
    <t>04/13974-4</t>
  </si>
  <si>
    <t>Unidade de biometria e captura eletrônica de lesões de pele - BioCap</t>
  </si>
  <si>
    <t>04/13954-3</t>
  </si>
  <si>
    <t>Adequação do amplificador de baixo ruído e alimentador para as novas e futuras aplicações de mercado e implementação do processo produtivo para produção em larga escala</t>
  </si>
  <si>
    <t>04/13922-4</t>
  </si>
  <si>
    <t>Desenvolvimento de garantias técnicas e comerciais para o crescimento auto-sustentado do geofone</t>
  </si>
  <si>
    <t>04/13925-3</t>
  </si>
  <si>
    <t>Capacitação da empresa para produção dos sistemas de monitores de radiação ionizante, em escala industrial e segundo os padrões de qualidade exigidos</t>
  </si>
  <si>
    <t>04/13687-5</t>
  </si>
  <si>
    <t>Construção e montagem de uma unidade farmoquímica para a fabricação de quelatos de hidrolisados protéicos</t>
  </si>
  <si>
    <t>04/13806-4</t>
  </si>
  <si>
    <t>Desenvolvimento de novos produtos e novos mercados para o poli (ácido 3-hidroxibutírico) - PHB</t>
  </si>
  <si>
    <t>Development of new products and new markets for the poly (3-hydroxybutyrate) - PHB</t>
  </si>
  <si>
    <t>04/13920-1</t>
  </si>
  <si>
    <t>Produção de pós metálicos pré-ligados por atomização para aplicação na fabricação de pastilhas para adição de elementos de liga em banhos metálicos de alumínio</t>
  </si>
  <si>
    <t>04/13864-4</t>
  </si>
  <si>
    <t>Reciclagem de frascos plásticos de Polietileno de Alta Densidade (PEAD) de postos de gasolina e afins</t>
  </si>
  <si>
    <t>04/13521-0</t>
  </si>
  <si>
    <t>03/13390-0</t>
  </si>
  <si>
    <t>Single dose vaccine against bovine tick</t>
  </si>
  <si>
    <t>03/13217-6</t>
  </si>
  <si>
    <t>Software for the strategic management of knowledge</t>
  </si>
  <si>
    <t>04/02602-9</t>
  </si>
  <si>
    <t>Reciclagem de frascos plásticos de postos de gasolina e afins</t>
  </si>
  <si>
    <t>Recycling of plastic bottles at gas stations and the like</t>
  </si>
  <si>
    <t>04/02900-0</t>
  </si>
  <si>
    <t>04/02463-9</t>
  </si>
  <si>
    <t>Controlador de posição linear hidropneumático</t>
  </si>
  <si>
    <t>Hydropneumatic linear position controller</t>
  </si>
  <si>
    <t>04/13815-3</t>
  </si>
  <si>
    <t>Gerador de energia elétrica avançado eficiente de não poluentes</t>
  </si>
  <si>
    <t>04/13833-1</t>
  </si>
  <si>
    <t>Desenvolvimento da linha dos sonhos de espectrofotômetro UV-VIS, para quem vai fabricar, vender ou utilizar</t>
  </si>
  <si>
    <t>04/14181-8</t>
  </si>
  <si>
    <t>Sistema móvel de controle de recebimento de cheques, apoio logístico e segurança de veículo</t>
  </si>
  <si>
    <t>04/13814-7</t>
  </si>
  <si>
    <t>Desenvolvimento de processos industriais com lasers de Nd:YAG para corte, furação e soldagem</t>
  </si>
  <si>
    <t>Development of industrial processes with ND: YAG lasers for cutting, drilling and welding</t>
  </si>
  <si>
    <t>04/13930-7</t>
  </si>
  <si>
    <t>Receptor GPS</t>
  </si>
  <si>
    <t>04/13825-9</t>
  </si>
  <si>
    <t>Criação massal e comercialização de Trichogramma spp. e Cotesia flavipes para o controle de pragas agrícolas</t>
  </si>
  <si>
    <t>04/13809-3</t>
  </si>
  <si>
    <t>DATA OSTRICH - sistema integrado de gestão para empreendimentos em estrutiocultura</t>
  </si>
  <si>
    <t>04/13955-0</t>
  </si>
  <si>
    <t>Desenvolvimento de máquina para fusão e tração de fibras para a fabricação de dispositivos ópticos passivos</t>
  </si>
  <si>
    <t>04/13590-1</t>
  </si>
  <si>
    <t>Desenvolvimento e produção de novos produtos comerciais baseados em adesivos e selantes a base de poliéteres slil-terminados para uso em indústrias, construção civil e consumo popular</t>
  </si>
  <si>
    <t>04/13975-0</t>
  </si>
  <si>
    <t>Desenvolvimento e construção de uma linha de montagem semi-automática para célula a combustível</t>
  </si>
  <si>
    <t>04/13928-2</t>
  </si>
  <si>
    <t>Conjunto antena banda S para integrar sistema radar meteorológico doppler</t>
  </si>
  <si>
    <t>04/13810-1</t>
  </si>
  <si>
    <t>Desenvolvimento de filtros em aço inoxidável sinterizados sob vácuo</t>
  </si>
  <si>
    <t>04/14083-6</t>
  </si>
  <si>
    <t>Escalonamento na produção de mudas e rotinas de melhoramento genético de flores através de rede de produtores coligados</t>
  </si>
  <si>
    <t>04/13287-7</t>
  </si>
  <si>
    <t>Desenvolvimento de um processo para recapar 10 pneus a quente simultaneamente com desenvolvimento de pesquisa da curva de vulcanização</t>
  </si>
  <si>
    <t>04/13522-6</t>
  </si>
  <si>
    <t>Inovação do processo produtivo de compostos para cogumelos comestíveis especiais</t>
  </si>
  <si>
    <t>04/13016-3</t>
  </si>
  <si>
    <t>SuperVision: um sistema de apoio a logística e operação de ferrovias</t>
  </si>
  <si>
    <t>04/16076-7</t>
  </si>
  <si>
    <t>Umidecedor e lavador de ar em contracorrente para uso domiciliar clínico pnemológico e outros fins</t>
  </si>
  <si>
    <t>03/07737-7</t>
  </si>
  <si>
    <t>Transmissores de pressão piezorresistivos inteligentes de alta precisão para ambientes agressivos e não agressivos</t>
  </si>
  <si>
    <t>High precision intelligent piezoresistant pressure transmitters for aggressive and non-aggressive environments</t>
  </si>
  <si>
    <t>03/07997-9</t>
  </si>
  <si>
    <t>Desenvolvimento de um processo para vulcanizar dez pneus a quente simultaneamente, pesquisa dos parâmetros da curva de aquecimento durante o processo de vulcanização para pneus recapados, com automação da máquina</t>
  </si>
  <si>
    <t>Development of a process to hot vulcanize ten tires simultaneously, research into the heating curve parameters during the vulcanization process for retreaded tires, with automation of the machine</t>
  </si>
  <si>
    <t>03/12858-8</t>
  </si>
  <si>
    <t>Innovation in the production process of composts for special edible mushrooms</t>
  </si>
  <si>
    <t>03/13149-0</t>
  </si>
  <si>
    <t>System for measuring real time for swimmers</t>
  </si>
  <si>
    <t>04/08972-2</t>
  </si>
  <si>
    <t>Transmissores de pressão peizoresistivos inteligentes de alta precisão para ambientes agressivos e não agressivos</t>
  </si>
  <si>
    <t>04/14564-4</t>
  </si>
  <si>
    <t>04/00174-0</t>
  </si>
  <si>
    <t>Disposição de acessório odontológico</t>
  </si>
  <si>
    <t>Provision of dental accessory</t>
  </si>
  <si>
    <t>04/02758-9</t>
  </si>
  <si>
    <t>Desenvolvimento de um software para pareamento e integração de informações pessoais e de saúde, usando metodologia de record linkage e padrão HL-7</t>
  </si>
  <si>
    <t>Development of a piece of software for pairing and integration of personal and health information, using record linkage method and HL-7 standardization</t>
  </si>
  <si>
    <t>04/02901-6</t>
  </si>
  <si>
    <t>SuperVision: sistema de apoio à logística e operação ferroviária</t>
  </si>
  <si>
    <t>SuperVision: support system for railway logistics and operation</t>
  </si>
  <si>
    <t>04/10171-8</t>
  </si>
  <si>
    <t>Vitrocerâmicas sinterizadas para revestimento cerâmico</t>
  </si>
  <si>
    <t>04/12467-1</t>
  </si>
  <si>
    <t>Mini lavadora de roupas</t>
  </si>
  <si>
    <t>04/02484-6</t>
  </si>
  <si>
    <t>Sinterized vitroceramics for ceramic claddings</t>
  </si>
  <si>
    <t>04/02505-3</t>
  </si>
  <si>
    <t>Concepção e desenvolvimento de protótipo de interface adaptável com usuário para sistemas de automação predial</t>
  </si>
  <si>
    <t>Conception and development of prototype user adaptable interface for building automation systems</t>
  </si>
  <si>
    <t>04/11209-9</t>
  </si>
  <si>
    <t>Desenvolvimento de metodologia aplicável a obtenção de látex de borracha natural catiônico em escala comercial</t>
  </si>
  <si>
    <t>03/07920-6</t>
  </si>
  <si>
    <t>Desenvolvimento de porcelanas odontológicas para a confecção de próteses dentárias</t>
  </si>
  <si>
    <t>Development of dental porcelains for the making of dental prosthetics</t>
  </si>
  <si>
    <t>03/13142-6</t>
  </si>
  <si>
    <t>Minilavadora de roupas</t>
  </si>
  <si>
    <t>Mini-washing machine</t>
  </si>
  <si>
    <t>04/02898-5</t>
  </si>
  <si>
    <t>Desenvolvimento de metodologia aplicável à obtenção de látex de borracha natural catiônico em escala comercial</t>
  </si>
  <si>
    <t>Development of a methodology applicable for the production of cationic latex from natural rubber on a commercial scale</t>
  </si>
  <si>
    <t>04/02612-4</t>
  </si>
  <si>
    <t>Desenvolvimento de tecnologia nacional: produção de dispositivos integrados para o controle de qualidade de imagens em equipamentos de radiodiagnóstico</t>
  </si>
  <si>
    <t>Development of national technology: production of integrated devices for the quality control of images in radiodiagnostics equipment</t>
  </si>
  <si>
    <t>04/10172-4</t>
  </si>
  <si>
    <t>Vacina terapêutica para melanoma equino</t>
  </si>
  <si>
    <t>03/13314-1</t>
  </si>
  <si>
    <t>Gerador de sistemas para processos empresariais baseado em BPM (Business Process Management)</t>
  </si>
  <si>
    <t>Generator of systems for business processes based on BPM (Business Process Management)</t>
  </si>
  <si>
    <t>04/02530-8</t>
  </si>
  <si>
    <t>Sistema de precisão para aplicação localizada de calcário a taxa variada</t>
  </si>
  <si>
    <t>Precision system for the localized variable rate limestone application</t>
  </si>
  <si>
    <t>04/02596-9</t>
  </si>
  <si>
    <t>Desenvolvimento de equipamento gerador de oxigênio de alta capacidade</t>
  </si>
  <si>
    <t>Development of high capacity oxygen generating equipment</t>
  </si>
  <si>
    <t>04/07945-1</t>
  </si>
  <si>
    <t>04/10853-1</t>
  </si>
  <si>
    <t>Farmacologia, toxicologia e química do óleo extraído dos corpos gordurosos de rã da espécie Rana catesbeiana Shaw</t>
  </si>
  <si>
    <t>04/10846-5</t>
  </si>
  <si>
    <t>Desenvolvimento e qualificação de propulsor mono-propelente de 5N para Satélite</t>
  </si>
  <si>
    <t>04/10855-4</t>
  </si>
  <si>
    <t>Desenvolvimento de equipamento gerador de ozônio</t>
  </si>
  <si>
    <t>03/06878-6</t>
  </si>
  <si>
    <t>Desenvolvimento e fabricação de injetores mono e bipropelentes para propulsores de baixo empuxo produzidos através do processo de soldagem por difusão no estado sólido</t>
  </si>
  <si>
    <t>Development and manufacture of mono and bi-propellant injectors for low thrust thrusters produced through the process of solid state diffusion soldering</t>
  </si>
  <si>
    <t>04/02503-0</t>
  </si>
  <si>
    <t>Therapeutic vaccine for equine melanoma</t>
  </si>
  <si>
    <t>04/03392-8</t>
  </si>
  <si>
    <t>Projeto de modelagem econométrica para ampliação do conhecimento sobre o mercado de geoinformação brasileiro</t>
  </si>
  <si>
    <t>Econometric modeling project for the broadening of knowledge of the Brazilian geoinformation market</t>
  </si>
  <si>
    <t>04/02466-8</t>
  </si>
  <si>
    <t>Pharmacology, toxicology and chemistry of the oil extracted from fatty bodies of the Rana catesbeiana Shaw</t>
  </si>
  <si>
    <t>04/02400-7</t>
  </si>
  <si>
    <t>Desenvolvimento de um sistema de suporte para o gerenciamento integrado dos pesque-pagues da região central do estado de São Paulo: Projeto pesqueiro</t>
  </si>
  <si>
    <t>Development of a support system for the integrated management of pay-as-you-fish businesses in the central region of the state of São Paulo: Fishing Project</t>
  </si>
  <si>
    <t>04/08754-5</t>
  </si>
  <si>
    <t>Síntese e obtenção de dispositivos de poli (L-co-D, L ácido lático)</t>
  </si>
  <si>
    <t>03/13214-7</t>
  </si>
  <si>
    <t>Processo de obtenção, composição e uso de um sistema de hormônios recombinantes para superovulação em vertebrados</t>
  </si>
  <si>
    <t>Process for the obtaining, composition and use of a system of recombinant hormones for superovulation in vertebrates</t>
  </si>
  <si>
    <t>03/13218-2</t>
  </si>
  <si>
    <t>Desenvolvimento de materiais de blindagens laminados compostos de cerâmica de alumina e manta de fibras de alto desempenho para proteção balística pessoal e veicular de níveis balísticos III e IV da NIJ</t>
  </si>
  <si>
    <t>Development of high performance laminated armor materials composed of alumina ceramic and fiber fabric for personal and vehicular ballistic protection to NIJ ballistic levels III and IV</t>
  </si>
  <si>
    <t>04/09288-8</t>
  </si>
  <si>
    <t>Ferramentas de rastreamento, monitoração e depuração para o ambiente visual de desenvolvimento VisualRT</t>
  </si>
  <si>
    <t>04/09370-6</t>
  </si>
  <si>
    <t>04/10847-1</t>
  </si>
  <si>
    <t>Desenvolvimento e otimização de um processo de eletrosíntese de peróxido de hidrogênio</t>
  </si>
  <si>
    <t>03/13190-0</t>
  </si>
  <si>
    <t>Desenvolvimento de um sistema de baixo custo para alimentação e apresentação em vários meios - rede, Internet, Plam, PDA, celular etc. - dos indicadores estratégicos e/ou de desempenho de uma organização aos seus executivos e/ou donos de processos</t>
  </si>
  <si>
    <t>Development of a low cost system for the supply and presentation in various media - network, internet, palm, PDA, cell phone, etc.: - of the strategic and/or performance indicators of an organization to its executives and/or owners of processes</t>
  </si>
  <si>
    <t>04/02534-3</t>
  </si>
  <si>
    <t>Síntese e obtenção de dispositivos de Poli (L-co-D,L ácido lático)</t>
  </si>
  <si>
    <t>Synthesis and production of Poly (L-lactic acid-co-D,L-lactic acid) implant materials</t>
  </si>
  <si>
    <t>04/02746-0</t>
  </si>
  <si>
    <t>Ferramentas de rastreamento, monitoração e depuração para o ambiente visual de desenvolvimento VisualiRT</t>
  </si>
  <si>
    <t>Tracking, monitoring and debugging tools for the VisualRT development visual environment</t>
  </si>
  <si>
    <t>04/02906-8</t>
  </si>
  <si>
    <t>Projeto de um módulo criptográfico de alto desempenho (HSM)</t>
  </si>
  <si>
    <t>Design of high performance cryptography module (HSM)</t>
  </si>
  <si>
    <t>04/07554-2</t>
  </si>
  <si>
    <t>Produção de anticorpos policlonais</t>
  </si>
  <si>
    <t>03/07990-4</t>
  </si>
  <si>
    <t>Sistema de logística de segurança utilizando GPS</t>
  </si>
  <si>
    <t>Security logistcs system using GPS</t>
  </si>
  <si>
    <t>03/13387-9</t>
  </si>
  <si>
    <t>Production of polyclonal antibodies</t>
  </si>
  <si>
    <t>03/13315-8</t>
  </si>
  <si>
    <t>Otimização do processo produtivo para ganho de escala na micropropagação de plantas</t>
  </si>
  <si>
    <t>Optimization of production process for large scale gain in the micropropagation of plants</t>
  </si>
  <si>
    <t>04/02483-0</t>
  </si>
  <si>
    <t>Vitroceramics for use in electric oven plates</t>
  </si>
  <si>
    <t>04/01906-4</t>
  </si>
  <si>
    <t>Sistema de logística de segurança utilizando GIS</t>
  </si>
  <si>
    <t>04/07433-0</t>
  </si>
  <si>
    <t>04/07435-3</t>
  </si>
  <si>
    <t>Desenvolvimento de processo otimizado e economicamente viável para a produção de biosilicato para tratamento da hipersensibilidade dentinária</t>
  </si>
  <si>
    <t>03/13389-1</t>
  </si>
  <si>
    <t>Development of optimized and economically viable process for the production of biosilicate for treatment of dentinary hypersensibility</t>
  </si>
  <si>
    <t>04/06284-1</t>
  </si>
  <si>
    <t>Máquina classificadora/seletora de laranjas utilizando visão computacional</t>
  </si>
  <si>
    <t>04/12280-9</t>
  </si>
  <si>
    <t>03/08464-4</t>
  </si>
  <si>
    <t>Máquina classificadora / seletora de laranjas utilizando visão computacional</t>
  </si>
  <si>
    <t>Classifier / selector machine for oranges using computational vision</t>
  </si>
  <si>
    <t>03/14104-0</t>
  </si>
  <si>
    <t>Desenvolvimento de cerâmicas ortodônticas a base de alumina e zircônia</t>
  </si>
  <si>
    <t>Development of dental ceramics based on alumina and zirconia</t>
  </si>
  <si>
    <t>03/07748-9</t>
  </si>
  <si>
    <t>Sistema de identificação de polimorfismos</t>
  </si>
  <si>
    <t>Identification system for polymorphisms</t>
  </si>
  <si>
    <t>03/13308-1</t>
  </si>
  <si>
    <t>Middleware for high performance electronic games on network</t>
  </si>
  <si>
    <t>04/03381-6</t>
  </si>
  <si>
    <t>Desenvolvimento de uma ferramenta computacional para projeto e análise de redes de pacotes ópticos</t>
  </si>
  <si>
    <t>04/04533-4</t>
  </si>
  <si>
    <t>Produção de anticorpos monoclonais e policlonais (ovos e coelhos) para uso em ELISA na quantificação de cloranfenicol em produtos de origem animal</t>
  </si>
  <si>
    <t>03/07967-2</t>
  </si>
  <si>
    <t>Kit Oficina de Projetos</t>
  </si>
  <si>
    <t>Project workshop kit</t>
  </si>
  <si>
    <t>03/07972-6</t>
  </si>
  <si>
    <t>Melhoramento da qualidade do reconhecimento e da disponibilidade (SpeedCluster) do Griaule AFIS</t>
  </si>
  <si>
    <t>Improvement to the quality of recognition and availability (SpeedCluster) of Griaule’s AFIS</t>
  </si>
  <si>
    <t>03/07735-4</t>
  </si>
  <si>
    <t>Canal de serviço óptico</t>
  </si>
  <si>
    <t>Optical service channel</t>
  </si>
  <si>
    <t>04/05581-2</t>
  </si>
  <si>
    <t>Desenvolvimento de um processo para recuperação e reciclagem de ródio de rejeitos metálicos da indústria de semijóias</t>
  </si>
  <si>
    <t>04/05616-0</t>
  </si>
  <si>
    <t>03/02103-0</t>
  </si>
  <si>
    <t>Desenvolvimento de um software modular para a análise de expressão gênica</t>
  </si>
  <si>
    <t>Development of modular software for the analysis of genic expression</t>
  </si>
  <si>
    <t>03/07998-5</t>
  </si>
  <si>
    <t>Desenvolvimento de plataforma tecnológica para irrigação de precisão em culturas perenes</t>
  </si>
  <si>
    <t>Technological development platform for precision irrigation of perennial crops</t>
  </si>
  <si>
    <t>03/08486-8</t>
  </si>
  <si>
    <t>Development of a computational tool for the design and analysis of networks of optical packets</t>
  </si>
  <si>
    <t>03/07623-1</t>
  </si>
  <si>
    <t>Development of a process for recovery and recycling of rhodium from waste metal in the semijewels industry</t>
  </si>
  <si>
    <t>03/12982-0</t>
  </si>
  <si>
    <t>Padronização e validação de um kit ELISA para quantificação de cloranfenicol em produtos de origem animal</t>
  </si>
  <si>
    <t>Standardization and validation of an ELISA kit for the quantification of chloraphenicol in products of animal origin</t>
  </si>
  <si>
    <t>04/08639-1</t>
  </si>
  <si>
    <t>Fábrica de DNA e de sistemas micro e nanoestruturados para transfecção gênica</t>
  </si>
  <si>
    <t>04/04428-6</t>
  </si>
  <si>
    <t>Desenvolvimento de cromatógrafo a gás multiusuário</t>
  </si>
  <si>
    <t>04/02817-5</t>
  </si>
  <si>
    <t>Desenvolvimento de um sistema contínuo de produção de briquetes torrificados</t>
  </si>
  <si>
    <t>04/05047-6</t>
  </si>
  <si>
    <t>Desenvolvimento de um controlador para formulação, dosagem e aplicação localizada de fertilizantes líquidos</t>
  </si>
  <si>
    <t>03/02344-7</t>
  </si>
  <si>
    <t>Desenvolvimento de um controlador para aplicação de fertilizantes líquidos</t>
  </si>
  <si>
    <t>Development of a controller for application of liquid fertilizers</t>
  </si>
  <si>
    <t>03/07518-3</t>
  </si>
  <si>
    <t>Desenvolvimento de alimentos infantis orgânicos complementares</t>
  </si>
  <si>
    <t>Development of complementary organic foods for children</t>
  </si>
  <si>
    <t>03/13313-5</t>
  </si>
  <si>
    <t>Development of continuous production system for torrefied briquettes</t>
  </si>
  <si>
    <t>04/03382-2</t>
  </si>
  <si>
    <t>Projeto e desenvolvimento de equipamento vídeo endoscópico flexível usando fibras ópticas coerentes para uso em diagnóstico e terapia gastrointestinal</t>
  </si>
  <si>
    <t>04/04994-1</t>
  </si>
  <si>
    <t>Uma abordagem para migração gradativa de aplicações legadas</t>
  </si>
  <si>
    <t>02/02209-0</t>
  </si>
  <si>
    <t>Estabelecimento de um novo espaço de comercialização agrícola com leilão reverso virtual - AGRO VIRTUAL</t>
  </si>
  <si>
    <t>Establishment of new space for agricultural commercialization with virtual reverse auction - AGRO VIRTUAL</t>
  </si>
  <si>
    <t>03/07851-4</t>
  </si>
  <si>
    <t>An approach to gradual migration from legacy applications</t>
  </si>
  <si>
    <t>03/13014-8</t>
  </si>
  <si>
    <t>Processo para operações múltiplas de esterilização, homogeneização, inoculação e ensacamento, visando à produção de inoculantes e substratos para cultivo de cogumelos comestíveis e medicinais</t>
  </si>
  <si>
    <t>Process for multiple operations of sterilization, homogenization, inoculation and packaging, aimed at the production of inoculants for the cultivation of edible and medicinal mushrooms</t>
  </si>
  <si>
    <t>03/07918-1</t>
  </si>
  <si>
    <t>Projeto e construção de um quiosque inteligente de autoatendimento para demonstração, adaptação e comercialização de óculos on-line</t>
  </si>
  <si>
    <t>03/13591-5</t>
  </si>
  <si>
    <t>Projeto integrado para produção de edifícios: um novo método para desenvolvimento de projetos para a construção civil</t>
  </si>
  <si>
    <t>04/04427-0</t>
  </si>
  <si>
    <t>Desenvolvimento de titulador gravimétrico</t>
  </si>
  <si>
    <t>04/05942-5</t>
  </si>
  <si>
    <t>Otimização do processo de formação de películas orgânicas por deposição cataforética, visando economia de energia, proteção de meio ambiente e adaptação do processo as condições climáticas nacionais</t>
  </si>
  <si>
    <t>01/13304-0</t>
  </si>
  <si>
    <t>Projeto integrado para produção de edifícios: uma nova metodologia de desenvolvimento de projetos</t>
  </si>
  <si>
    <t>Integrated project for production of buildings: a new methodology in project development</t>
  </si>
  <si>
    <t>03/02129-9</t>
  </si>
  <si>
    <t>Produção de pós de aço inoxidável por atomização a água</t>
  </si>
  <si>
    <t>Production of stainless steel powder by water atomization</t>
  </si>
  <si>
    <t>03/07873-8</t>
  </si>
  <si>
    <t>Development of gravimetric titrator</t>
  </si>
  <si>
    <t>03/13148-4</t>
  </si>
  <si>
    <t>Concentrador de serviços de telefonia fixa e móvel - CFM</t>
  </si>
  <si>
    <t>Concentrator of fixed and mobile telephone services - CFM</t>
  </si>
  <si>
    <t>02/12949-0</t>
  </si>
  <si>
    <t>Otimização do processo de formação de películas orgânicas por deposição cataforética, visando economia de energia, proteção do meio ambiente e adaptação do processo às condições climáticas nacionais</t>
  </si>
  <si>
    <t>Optimization of the process of organic film formation by cataforetic deposition, aiming for energy savings, environmental protection and adaptation of the process to national climatic conditions</t>
  </si>
  <si>
    <t>03/07994-0</t>
  </si>
  <si>
    <t>IrisVision: the eyes of your business</t>
  </si>
  <si>
    <t>03/07874-4</t>
  </si>
  <si>
    <t>Desenvolvimento de um sistema de monitoramento multissensores</t>
  </si>
  <si>
    <t>Development of a monitoring system for multisensors</t>
  </si>
  <si>
    <t>03/07755-5</t>
  </si>
  <si>
    <t>Desenvolvimento e qualificação de propulsor monoropelente de 5N para satélite</t>
  </si>
  <si>
    <t>Development and qualification of 5N mono-propellant satellite thruster</t>
  </si>
  <si>
    <t>03/09023-1</t>
  </si>
  <si>
    <t>Método de aumento da produtividade baseado na fixação do alelo G2 da região promotora do gen do hormônio de crescimento em bovinos de corte</t>
  </si>
  <si>
    <t>Method for increasing productivity based on the fixation of the G2 allele in the promoting region of the growth hormone gene in slaughter cattle</t>
  </si>
  <si>
    <t>03/11679-2</t>
  </si>
  <si>
    <t>FSO: sistema de comunicação óptica sem fio</t>
  </si>
  <si>
    <t>02/08092-7</t>
  </si>
  <si>
    <t>Sistema de comunicação óptica sem fio</t>
  </si>
  <si>
    <t>Wireless optical communications system</t>
  </si>
  <si>
    <t>03/12221-0</t>
  </si>
  <si>
    <t>Obtenção ligas de ouro colorido por moagem de alta energia</t>
  </si>
  <si>
    <t>03/13013-1</t>
  </si>
  <si>
    <t>Desenvolvimento de mistura antievaporante para a conservação de água doce</t>
  </si>
  <si>
    <t>03/02133-6</t>
  </si>
  <si>
    <t>Obtenção de ligas de ouro colorido por moagem de alta energia</t>
  </si>
  <si>
    <t>Production of colored gold alloys by high energy milling</t>
  </si>
  <si>
    <t>03/07916-9</t>
  </si>
  <si>
    <t>Desenvolvimento e caracterização de blendas de poli (terefalato de etileno) reciclado / policarbonato (PETr/PC)</t>
  </si>
  <si>
    <t>Development and characterization of blends of ethylene polyterephtalate recycled / polycarbonate (PETr/PC)</t>
  </si>
  <si>
    <t>04/02373-0</t>
  </si>
  <si>
    <t>Sistema integrado de robótica para as áreas de educação, pesquisa e entretenimento</t>
  </si>
  <si>
    <t>02/13051-8</t>
  </si>
  <si>
    <t>Produção de linalol a partir de óleo essencial de manjericão: uma alternativa ecologicamente sustentável para substituir o linalol do pau-rosa, uma espécie amazônica em risco</t>
  </si>
  <si>
    <t>Production of linalool based on essential oil of basil: a sustainable ecological alternative to replace linalool from the bendy tree, an amazonian threatened species</t>
  </si>
  <si>
    <t>03/07973-2</t>
  </si>
  <si>
    <t>Integrated robotic system for the areas of education, research and entertainment</t>
  </si>
  <si>
    <t>03/07630-8</t>
  </si>
  <si>
    <t>Development of anti-evaporation mixture for the conservation of fresh water</t>
  </si>
  <si>
    <t>03/11678-6</t>
  </si>
  <si>
    <t>Desenvolvimento de tecnologia de produção e melhoria das propriedades mecânicas em ferros fundidos alto silício</t>
  </si>
  <si>
    <t>02/12968-5</t>
  </si>
  <si>
    <t>Desenvolvimento de tecnologia de produção e melhoria das propriedades mecânicas de ferros fundidos alto silício</t>
  </si>
  <si>
    <t>Development of technology of production and improvement to mechanical properties of high silicate cast iron</t>
  </si>
  <si>
    <t>03/07982-1</t>
  </si>
  <si>
    <t>Desenvolvimento de novas funcionalidades para o equipamento TopImplant</t>
  </si>
  <si>
    <t>Development of new functionalities for Toplmplant equipment</t>
  </si>
  <si>
    <t>03/12165-2</t>
  </si>
  <si>
    <t>Software odontológico de mapeamento da cor e seleção de materiais restauradores auxiliados por computador: fase 1: determinação da curva de variação colorimétrica de resinas compostas</t>
  </si>
  <si>
    <t>04/00383-8</t>
  </si>
  <si>
    <t>Pesquisa e desenvolvimento de um processo de síntese do polipropileno com alta resistência do fundido (HMS-PP) em presença de monômeros multifuncionais líquidos</t>
  </si>
  <si>
    <t>02/07887-6</t>
  </si>
  <si>
    <t>Análise computacional de exame genético de paternidade</t>
  </si>
  <si>
    <t>Computational analysis of genetic paternity test</t>
  </si>
  <si>
    <t>02/12926-0</t>
  </si>
  <si>
    <t>Umedecedor e lavador de ar em contracorrente para uso domiciliar, clínico pneumológico e outros fins</t>
  </si>
  <si>
    <t>Antibacterial counter flow air purifier and humidifier for domestic, pneumological clinics and other purposes</t>
  </si>
  <si>
    <t>03/02158-9</t>
  </si>
  <si>
    <t>Software odontológico de mapeamento da cor e seleção de materiais restauradores auxiliados por computador - Fase 1: determinação da curva de variação colorimétrica de resinas compostas</t>
  </si>
  <si>
    <t>Software dental software for color mapping and selection of restorative materials aided by computer - Phase 1: determination of colorimetric variation curve of resin compounds</t>
  </si>
  <si>
    <t>03/07993-3</t>
  </si>
  <si>
    <t>Removedor de tártaro com atuador ultra-sônico para uso odontológico</t>
  </si>
  <si>
    <t>Ultra-sound tartar remover for use in dentistry</t>
  </si>
  <si>
    <t>03/07985-0</t>
  </si>
  <si>
    <t>Desenvolvimento de material em forma de filamento do tipo ABS para utilização em máquina de prototipagem rápida FDM</t>
  </si>
  <si>
    <t>Development of material in the form of filament of the ABS type for use in FDM rapid prototyping machines</t>
  </si>
  <si>
    <t>03/12137-9</t>
  </si>
  <si>
    <t>Umidecedor e lavador de ar em contracorrente para uso domiciliar, clínico pneumológico e outros fins</t>
  </si>
  <si>
    <t>03/12054-6</t>
  </si>
  <si>
    <t>Removedor de tártaro ultrassônico para uso odontológico</t>
  </si>
  <si>
    <t>03/12219-5</t>
  </si>
  <si>
    <t>02/13070-2</t>
  </si>
  <si>
    <t>Pesquisa e desenvolvimento de um processo de síntese do polipropileno com alta resistência do fundo (HMS-PP) em presença de monômeros multifuncionais líquidos</t>
  </si>
  <si>
    <t>Research and development of a process for the synthesis of polypropylene with high melt resistance (HMS-PP) in presence of multifunctional liquid polymers</t>
  </si>
  <si>
    <t>03/09806-6</t>
  </si>
  <si>
    <t>Desenvolvimento do primeiro analisador brasileiro de gases de combustão e emissões ambientais</t>
  </si>
  <si>
    <t>03/11133-0</t>
  </si>
  <si>
    <t>Sistema de gerência de qualidade de rede Horus</t>
  </si>
  <si>
    <t>02/08007-0</t>
  </si>
  <si>
    <t>Sistema de gerência da qualidade de rede - HORUS</t>
  </si>
  <si>
    <t>Network Quality management system - HORUS</t>
  </si>
  <si>
    <t>02/07995-3</t>
  </si>
  <si>
    <t>Desenvolvimento de filmes protetivos poliméricos altamente condutivos eletricamente para aplicação em dispositivos eletroquímicos geradores de energia e fabricação de um aplicador automático</t>
  </si>
  <si>
    <t>Development of protective polymeric electrically highly conductive films for application on electrochemical energy generating devices and manufacture of an automatic applicator</t>
  </si>
  <si>
    <t>02/12948-4</t>
  </si>
  <si>
    <t>Development of the first Brazilian analyzer for combustion gases and environmental emissions</t>
  </si>
  <si>
    <t>03/01730-0</t>
  </si>
  <si>
    <t>Desenvolvimento de um espectrofotômetro de absorção atômica com atomização eletrotérmica empregando filamento de tungstênio baseado em lâmpada pulsada de xenônio e sensor de imagem linear</t>
  </si>
  <si>
    <t>Development of atomic absorption spectrometer with electrothermic atomization using tungsten filament based in pulsed xenon lamp and linear image sensor</t>
  </si>
  <si>
    <t>03/02102-3</t>
  </si>
  <si>
    <t>Reflectômetro óptico (não no domínio do tempo)</t>
  </si>
  <si>
    <t>Optical reflectometer (not in time-domain)</t>
  </si>
  <si>
    <t>03/07915-2</t>
  </si>
  <si>
    <t>Desenvolvimento de blenda PET-reciclado / ABS</t>
  </si>
  <si>
    <t>Development of PET-recycled / ABS blend</t>
  </si>
  <si>
    <t>03/08227-2</t>
  </si>
  <si>
    <t>Pesquisa de um conjunto purificador para combustíveis</t>
  </si>
  <si>
    <t>03/09087-0</t>
  </si>
  <si>
    <t>Desenvolvimento de biocidas inorgânicos de baixa toxidade</t>
  </si>
  <si>
    <t>03/08677-8</t>
  </si>
  <si>
    <t>Desenvolvimento de espumas a partir de amido e de sua aplicação como embalagem eco-sustentável</t>
  </si>
  <si>
    <t>02/07912-0</t>
  </si>
  <si>
    <t>Research on fuel purifier device</t>
  </si>
  <si>
    <t>02/07956-8</t>
  </si>
  <si>
    <t>Development of foams based on starch and their application as eco-sustainable packaging</t>
  </si>
  <si>
    <t>02/12927-7</t>
  </si>
  <si>
    <t>Revalorização de resíduos de polietileno / alumínio provenientes de embalagens cartonadas, tipo longa vida, pós-consumo</t>
  </si>
  <si>
    <t>Restoration of value to polyethylene / aluminum waste from cardboard packaging of long life type, post-consumption</t>
  </si>
  <si>
    <t>02/12784-1</t>
  </si>
  <si>
    <t>Development of equipment and method for the dehydration of fruit and vegetables</t>
  </si>
  <si>
    <t>02/12870-5</t>
  </si>
  <si>
    <t>Módulo celular 2,5/3G para máquinas</t>
  </si>
  <si>
    <t>Cellular module 2.5/3G for machines</t>
  </si>
  <si>
    <t>03/02136-5</t>
  </si>
  <si>
    <t>Modelagem e desenvolvimento de um sistema para gestão integrada e eficiente do setor elétrico</t>
  </si>
  <si>
    <t>Modeling and development of a system for integrated and efficient management of electricity sector</t>
  </si>
  <si>
    <t>03/10954-0</t>
  </si>
  <si>
    <t>Sistema computacional para redução de perdas em redes de distribuição de energia com interface em realidade virtual</t>
  </si>
  <si>
    <t>02/02150-5</t>
  </si>
  <si>
    <t>Produção de um corpo poroso por meio de aglomeração de dinos de carvão ativo, para ser utilizado como filtro e absorvedor no tratamento de água</t>
  </si>
  <si>
    <t>Production of a porous body by means of agglomeration of fines of active carbon, to be used as filter and absorbed in water treatment</t>
  </si>
  <si>
    <t>02/07862-3</t>
  </si>
  <si>
    <t>Computational system for reduction of losses in energy distribution networks with virtual reality interface</t>
  </si>
  <si>
    <t>02/12884-6</t>
  </si>
  <si>
    <t>Desenvolvimento de biocidas inorgânicos de baixa toxicidade</t>
  </si>
  <si>
    <t>Development of inorganic low toxicity biocides</t>
  </si>
  <si>
    <t>03/11479-3</t>
  </si>
  <si>
    <t>Laboratório de sistemas integráveis da Escola Politécnica da USP</t>
  </si>
  <si>
    <t>03/08876-0</t>
  </si>
  <si>
    <t>Desenvolvimento de um aerogerador nacional de 5 kW</t>
  </si>
  <si>
    <t>03/06831-0</t>
  </si>
  <si>
    <t>Desenvolvimento de instrumento para a medida de difusividade térmica de materiais pelo método do pulso de energia</t>
  </si>
  <si>
    <t>02/08027-0</t>
  </si>
  <si>
    <t>Plataforma computacional integrada para ensino, pesquisa e desenvolvimento de telecomunicações e instrumentação eletrônica</t>
  </si>
  <si>
    <t>Integrated computational platform for teaching, research and development of telecommunications and electronic instrumentation</t>
  </si>
  <si>
    <t>02/12883-0</t>
  </si>
  <si>
    <t>Empacotamento eletromecânico de sensores de pressão piezorresistivos isolados do meio utilizados em transdutores e transmissores de pressão industriais</t>
  </si>
  <si>
    <t>Electromechanical packaging of environmentally isolated piezoresistant pressure sensors used in industrial pressure transducer and transmitters</t>
  </si>
  <si>
    <t>02/12914-2</t>
  </si>
  <si>
    <t>Sistema interativo para treinamento na área de segurança</t>
  </si>
  <si>
    <t>Training system in the area of security</t>
  </si>
  <si>
    <t>03/07668-5</t>
  </si>
  <si>
    <t>Monitor: um sistema de monitoramento ambiental, sócio econômico, operacional e de produção</t>
  </si>
  <si>
    <t>03/07667-9</t>
  </si>
  <si>
    <t>Avaliação de metodologias e técnicas para a produção industrial de nematoides entomopatogênicos e estudo de mercado para a comercialização desses agentes</t>
  </si>
  <si>
    <t>03/07807-5</t>
  </si>
  <si>
    <t>Modelo de portal corporativo no setor bancário brasileiro</t>
  </si>
  <si>
    <t>03/07586-9</t>
  </si>
  <si>
    <t>Plataforma computacional integrada para ensino, pesquisa e desenvolvimento em telecomunicações e instrumentação eletrônica</t>
  </si>
  <si>
    <t>03/10765-2</t>
  </si>
  <si>
    <t>03/04727-0</t>
  </si>
  <si>
    <t>02/02153-4</t>
  </si>
  <si>
    <t>Model for corporate portal in the Brazilian banking sector</t>
  </si>
  <si>
    <t>02/08008-6</t>
  </si>
  <si>
    <t>Desenvolvimento de um aerogerador nacional de 5kW</t>
  </si>
  <si>
    <t>Development of a national 5kW aerogenerator</t>
  </si>
  <si>
    <t>02/08006-3</t>
  </si>
  <si>
    <t>Desenvolvimento de formulações bioinseticidas à base do fungo entomopatogênico Metarhizium anisopliae</t>
  </si>
  <si>
    <t>Development of bioinsecticide formulations based on the entomopathogenic fungus Metarhizium anisopliae</t>
  </si>
  <si>
    <t>03/02137-1</t>
  </si>
  <si>
    <t>Avaliação de metodologia e técnicas para a produção industrial de nematóides entomopatogênicos e estudo de mercado para a comercialização desses agentes</t>
  </si>
  <si>
    <t>Evaluation of methodology and techniques for the industrial production of entomopathogenic nematodes and study of market for commercialization of these agents</t>
  </si>
  <si>
    <t>03/02350-7</t>
  </si>
  <si>
    <t>Monitor: um sistema de monitoramento ambiental, socioeconômico, operacional e de produção</t>
  </si>
  <si>
    <t>Monitor: an environmental, socioeconomic, operational and production monitoring system</t>
  </si>
  <si>
    <t>03/05960-0</t>
  </si>
  <si>
    <t>T-learning: aprendizado baseado em TV digital interativa</t>
  </si>
  <si>
    <t>02/07928-4</t>
  </si>
  <si>
    <t>Projeto de filtros de frequência utilizando tecnologia SAW para aplicação em repetidores de telefonia celular</t>
  </si>
  <si>
    <t>Project for frequency filters using SAW technology for application in cell phone repeaters</t>
  </si>
  <si>
    <t>02/12882-3</t>
  </si>
  <si>
    <t>Gestão de empresas baseadas em projetos via Workflow</t>
  </si>
  <si>
    <t>Management of companies based on projects via Workflow</t>
  </si>
  <si>
    <t>03/02345-3</t>
  </si>
  <si>
    <t>T-Learning: aprendizado baseado em TV digital interativa</t>
  </si>
  <si>
    <t>T-Learning: learning based on interactive digital TV</t>
  </si>
  <si>
    <t>03/06459-3</t>
  </si>
  <si>
    <t>Encapsulamento de pigmentos para aplicação em tintas especiais</t>
  </si>
  <si>
    <t>02/12928-3</t>
  </si>
  <si>
    <t>Microencapsulamento de pigmentos para aplicação em tintas especiais</t>
  </si>
  <si>
    <t>Microencapsulation of pigments for application in special paints</t>
  </si>
  <si>
    <t>03/01930-0</t>
  </si>
  <si>
    <t>Desenvolvimento e otimização de um processo de eletrossíntese de peróxido de hidrogênio</t>
  </si>
  <si>
    <t>Development and optimization of a process for the electrosynthesis of hydrogen peroxide</t>
  </si>
  <si>
    <t>03/01903-2</t>
  </si>
  <si>
    <t>Projeto Hotel Ambienta: diagnóstico, adequação e inovação ambiental no setor hoteleiro</t>
  </si>
  <si>
    <t>Hotel environmental adaptation project: diagnosis, adaptation and environmental innovation in hotelier sector</t>
  </si>
  <si>
    <t>03/07803-0</t>
  </si>
  <si>
    <t>IO: sensor inteligente para aplicações no setor elétrico</t>
  </si>
  <si>
    <t>01/13296-8</t>
  </si>
  <si>
    <t>Io: sensor inteligente para aplicações no setor elétrico</t>
  </si>
  <si>
    <t>Io: intelligent sensor for applications in the electrical sector</t>
  </si>
  <si>
    <t>02/07874-1</t>
  </si>
  <si>
    <t>Espectroscópio para ensino</t>
  </si>
  <si>
    <t>Spectroscope for teaching</t>
  </si>
  <si>
    <t>02/07910-8</t>
  </si>
  <si>
    <t>Conjunto de antena banda S para integrar o sistema radar meteorológico Doppler</t>
  </si>
  <si>
    <t>Band S antenna set to integrate in Doppler meteorological radar system</t>
  </si>
  <si>
    <t>02/13346-8</t>
  </si>
  <si>
    <t>Desenvolvimento de populações indutoras de haploidia para comercialização de linhagens de milho duplohaplóides</t>
  </si>
  <si>
    <t>Development of haploid-inducing populations for commercialization of double-haploid strains of maize</t>
  </si>
  <si>
    <t>02/07929-0</t>
  </si>
  <si>
    <t>Implantação de uma unidade de reaproveitamento de areia de fundição contaminada com resina fenólica por processo térmico</t>
  </si>
  <si>
    <t>Establishment of unit for recovery of foundry sand contaminated by phenolic resin by heat process</t>
  </si>
  <si>
    <t>03/04615-8</t>
  </si>
  <si>
    <t>Software para o processamento massivamente paralelo na internet ou em redes coorporativas</t>
  </si>
  <si>
    <t>03/02814-3</t>
  </si>
  <si>
    <t>03/06212-8</t>
  </si>
  <si>
    <t>Uma plataforma de software para processamento massivamente paralelo na internet ou em redes corporativas</t>
  </si>
  <si>
    <t>03/02940-9</t>
  </si>
  <si>
    <t>Desenvolvimento de sistema integrado de produção de mudas de alta qualidade de morango em cultivo protegido e substraro estéril</t>
  </si>
  <si>
    <t>01/13361-4</t>
  </si>
  <si>
    <t>Uma plataforma de software para o processamento massivamente paralelo na Internet ou em redes corporativas</t>
  </si>
  <si>
    <t>Parallel processing on the internet or in corporate networks</t>
  </si>
  <si>
    <t>02/02303-6</t>
  </si>
  <si>
    <t>Desenvolvimento de sistema integrado de produção de mudas de alta qualidade de morango em cultivo protegido e substrato estéril</t>
  </si>
  <si>
    <t>Development of integrated system for the production of high quality strawberry seedlings in protected cultivation and sterile substrate</t>
  </si>
  <si>
    <t>02/12950-9</t>
  </si>
  <si>
    <t>Desenvolvimento de solvers de otimização para aplicações comerciais</t>
  </si>
  <si>
    <t>Development of optimization solvers for commercial applications</t>
  </si>
  <si>
    <t>03/01380-0</t>
  </si>
  <si>
    <t>Sensores de fibra ótica para detecção de cloreto em estruturas de concreto</t>
  </si>
  <si>
    <t>03/01379-1</t>
  </si>
  <si>
    <t>PABX sobre rede local</t>
  </si>
  <si>
    <t>02/12876-3</t>
  </si>
  <si>
    <t>Use of titanium powders obtained by the HDH route</t>
  </si>
  <si>
    <t>03/03373-0</t>
  </si>
  <si>
    <t>Novo sistema de apoio as decisões sobre preços, orçamentos e custos de pequenas e médias indústrias</t>
  </si>
  <si>
    <t>03/02152-0</t>
  </si>
  <si>
    <t>Otimização do desempenho térmico de cortina termorefletora, visando a redução de energia consumida em condicionamento térmico</t>
  </si>
  <si>
    <t>03/06139-9</t>
  </si>
  <si>
    <t>SETAS: Sistema Eletrônico de Triângulo de Segurança</t>
  </si>
  <si>
    <t>03/01838-6</t>
  </si>
  <si>
    <t>Produção de ferritas de Mn-Zn com alta permeabilidade e altas perdas por coprecipitação</t>
  </si>
  <si>
    <t>00/07597-2</t>
  </si>
  <si>
    <t>SETAS: sistema eletrônico de triângulo de segurança</t>
  </si>
  <si>
    <t>SETAS: electronic safety triangle system</t>
  </si>
  <si>
    <t>01/13310-0</t>
  </si>
  <si>
    <t>Otimização do desempenho térmico de cortina termorrefletora, visando à redução de energia consumida em condicionamento térmico</t>
  </si>
  <si>
    <t>Optimization of performance of heat-reflecting curtain, aiming for reduction of energy consumed in thermal conditioning</t>
  </si>
  <si>
    <t>02/02210-8</t>
  </si>
  <si>
    <t>Sensores de fibra óptica para detecção de cloreto em estruturas de concreto</t>
  </si>
  <si>
    <t>Optical fiber sensors for the detection of chloride in concrete structures</t>
  </si>
  <si>
    <t>02/02220-3</t>
  </si>
  <si>
    <t>PABX over local network</t>
  </si>
  <si>
    <t>02/12889-8</t>
  </si>
  <si>
    <t>Produção de ferritas de MnZn com alta permeabilidade e baixas perdas magnéticas pelo método de co-precipitação</t>
  </si>
  <si>
    <t>Production of MnZn ferrites with high permeability and low magnetic loss by co-precipitation method</t>
  </si>
  <si>
    <t>03/01163-9</t>
  </si>
  <si>
    <t>Fibras ópticas amplificadoras de sílica dopadas com érbio</t>
  </si>
  <si>
    <t>00/13607-0</t>
  </si>
  <si>
    <t>Obtenção de aminoácidos quelados com grau farmacêutico e alimentício a partir de fontes naturais</t>
  </si>
  <si>
    <t>Obtaining chelated pharmaceutical and food grade amino acids from natural sources</t>
  </si>
  <si>
    <t>01/03440-4</t>
  </si>
  <si>
    <t>Feijão integral instantâneo: estudo das condições críticas do processo</t>
  </si>
  <si>
    <t>Instant whole bean: study of the critical conditions in the process</t>
  </si>
  <si>
    <t>01/03439-6</t>
  </si>
  <si>
    <t>Projeto de equipamento de monitoração de doenças do refluxo gastroesofágico (DRGE) com utilização inédita em vias biliares</t>
  </si>
  <si>
    <t>Project for monitoring equipment for gastroesophagal reflux disease (DRGE) with innovative use in biliar paths</t>
  </si>
  <si>
    <t>02/07839-1</t>
  </si>
  <si>
    <t>Desenvolvimento e nacionalização de tecnologia para fabricação de Clonazepam</t>
  </si>
  <si>
    <t>Development and nationalization of the technology for the manufacture of Clonazepam</t>
  </si>
  <si>
    <t>02/12864-5</t>
  </si>
  <si>
    <t>Otimizador de inserções de anúncios em mídia impressa através do modelo de média-variância</t>
  </si>
  <si>
    <t>Optimizer for insertion of adverts in printed media using mean-variance model</t>
  </si>
  <si>
    <t>03/02939-0</t>
  </si>
  <si>
    <t>Otimização da produção e formulação de biocontrolador de fitopatógenos</t>
  </si>
  <si>
    <t>03/02745-1</t>
  </si>
  <si>
    <t>01/13250-8</t>
  </si>
  <si>
    <t>Desenvolvimento de adesivo de alta performance para utilização em armadilhas para pragas urbanas</t>
  </si>
  <si>
    <t>Development of high performance adhesive for use in urban traps</t>
  </si>
  <si>
    <t>01/13362-0</t>
  </si>
  <si>
    <t>Optimization of the production and formulation of biocontroller of phytopathogens</t>
  </si>
  <si>
    <t>03/00032-8</t>
  </si>
  <si>
    <t>Administração e integração de informações para tomada de decisão sobre recursos de empreendimentos em pequenas e médias empresas, utilizando-se de ferramenta automatizada de gestão empresarial, propiciando o diagnóstico e a agilização administrativa e operacional</t>
  </si>
  <si>
    <t>02/10344-4</t>
  </si>
  <si>
    <t>Desenvolvimento de novas tecnologias para a multiplicação de banana em bioreatores de alto volume</t>
  </si>
  <si>
    <t>03/04186-0</t>
  </si>
  <si>
    <t>02/02168-1</t>
  </si>
  <si>
    <t>Desenvolvimento de novas tecnologias para a multiplicação de banana em biorreatores de alto volume</t>
  </si>
  <si>
    <t>Development of new technologies for the multiplication of bananas in high volume bioreactors</t>
  </si>
  <si>
    <t>02/02219-5</t>
  </si>
  <si>
    <t>Despertador universal</t>
  </si>
  <si>
    <t>Universal wake-up system</t>
  </si>
  <si>
    <t>02/07909-0</t>
  </si>
  <si>
    <t>Transmissor banda S para integrar sistema radar meteorológico Doppler</t>
  </si>
  <si>
    <t>Band S transmitter to integrate Doppler meteorological radar system</t>
  </si>
  <si>
    <t>02/02217-2</t>
  </si>
  <si>
    <t>Desenvolvimento de instrumentação para fibras ópticas</t>
  </si>
  <si>
    <t>Development of instrumentation for optical fibers</t>
  </si>
  <si>
    <t>02/06182-9</t>
  </si>
  <si>
    <t>Administration and integration of information for decision taking on enterprise resources in small and medium businesses, using automated management tool, providing diagnostics and administrative and operational agility</t>
  </si>
  <si>
    <t>02/07889-9</t>
  </si>
  <si>
    <t>Aeromodelo agrícola radiocontrolado</t>
  </si>
  <si>
    <t>Radio-controlled agricultural model plane</t>
  </si>
  <si>
    <t>01/08405-2</t>
  </si>
  <si>
    <t>Sistema robotizado para inspeção de tubulações</t>
  </si>
  <si>
    <t>Robotized system for inspection of tubing</t>
  </si>
  <si>
    <t>01/13400-0</t>
  </si>
  <si>
    <t>Modelo gráfico de dependência entre as regras de negócio e o impacto físico / financeiro sobre a manutenção</t>
  </si>
  <si>
    <t>Graphical model of the dependence between the rules of business and the physical / financial impact on maintenance</t>
  </si>
  <si>
    <t>02/02310-2</t>
  </si>
  <si>
    <t>Sistema modular multi-satélite para estações terrenas de satélites de recursos naturais</t>
  </si>
  <si>
    <t>System for satellite Earth stations of natural resources</t>
  </si>
  <si>
    <t>02/07911-4</t>
  </si>
  <si>
    <t>Receptor banda S para integrar sistema radar meteorológico Doppler</t>
  </si>
  <si>
    <t>Band S receiver to integrate Doppler meteorological radar system</t>
  </si>
  <si>
    <t>02/13377-0</t>
  </si>
  <si>
    <t>01/08565-0</t>
  </si>
  <si>
    <t>Experimentos interativos para educação científica e tecnológica</t>
  </si>
  <si>
    <t>Interactive experiments for scientific and technological education</t>
  </si>
  <si>
    <t>02/07840-0</t>
  </si>
  <si>
    <t>Desenvolvimento de novos sensores infra-vermelho de detecção de movimento para aplicações em segurança doméstica e corporativa</t>
  </si>
  <si>
    <t>Development of new infrared movement detection sensors for domestic and business security applications</t>
  </si>
  <si>
    <t>02/08013-0</t>
  </si>
  <si>
    <t>Desenvolvimento de dosímetros termoluminescentes</t>
  </si>
  <si>
    <t>Development of thermoluminescent dosimeters</t>
  </si>
  <si>
    <t>02/13048-7</t>
  </si>
  <si>
    <t>01/13387-3</t>
  </si>
  <si>
    <t>Melhoria e expansão de plataforma de software para mercado odontológico nacional e internacional</t>
  </si>
  <si>
    <t>Improvement and expansion of software platform for national and international dental health market</t>
  </si>
  <si>
    <t>02/13548-0</t>
  </si>
  <si>
    <t>Obtenção de bio-óleo via pirólise rápida de resíduos agrícolas para uso como combustível e materiais</t>
  </si>
  <si>
    <t>02/07991-8</t>
  </si>
  <si>
    <t>Biomateriais à base de fosfatos de cálcio colágeno para reconstituição de tecidos ósseos</t>
  </si>
  <si>
    <t>Biomaterials based on phosphates of calcium collagen for reconstitution of bone tissue</t>
  </si>
  <si>
    <t>02/13336-2</t>
  </si>
  <si>
    <t>Wind up free-fall simulador</t>
  </si>
  <si>
    <t>01/08254-4</t>
  </si>
  <si>
    <t>Proteção eletrônica anticorrosiva Ox-Free</t>
  </si>
  <si>
    <t>Electronic anticorrosive Ox-Free protection</t>
  </si>
  <si>
    <t>02/02166-9</t>
  </si>
  <si>
    <t>Production of bio-oil via fast pyrolisis of agricultural waste for use as fuel and materials</t>
  </si>
  <si>
    <t>02/03120-2</t>
  </si>
  <si>
    <t>Wind-up free-fall simulator</t>
  </si>
  <si>
    <t>02/14092-0</t>
  </si>
  <si>
    <t>Encapsulamento completo de sensores para monitoração da pressão sanguínea</t>
  </si>
  <si>
    <t>02/10186-0</t>
  </si>
  <si>
    <t>FIEEL: hardware de controle de sistemas de fornecimento ininterrupto de energia elétrica</t>
  </si>
  <si>
    <t>02/12177-8</t>
  </si>
  <si>
    <t>Desenvolvimento de compostos a partir de resíduos cerâmicos como substituto do granito, madeira ou outros revestimentos nobres</t>
  </si>
  <si>
    <t>02/09790-0</t>
  </si>
  <si>
    <t>Reciclagem de polímeros reticulados</t>
  </si>
  <si>
    <t>01/13405-1</t>
  </si>
  <si>
    <t>Recycling of reticulated polymers</t>
  </si>
  <si>
    <t>02/02227-8</t>
  </si>
  <si>
    <t>FIEEL: hardware de controle de um sistema de fornecimento ininterrupto de energia elétrica</t>
  </si>
  <si>
    <t>Multi-satellite modular FIEEL: hardware for control of a system of uninterrupted supply of electrical energy</t>
  </si>
  <si>
    <t>02/02212-0</t>
  </si>
  <si>
    <t>Novo sistema de apoio a decisões sobre preços, orçamentos e custos de pequenas e médias indústrias</t>
  </si>
  <si>
    <t>New support system for decisions on prices, quotations and costs for small and medium enterprises</t>
  </si>
  <si>
    <t>02/14093-6</t>
  </si>
  <si>
    <t>02/13549-6</t>
  </si>
  <si>
    <t>Bomba de engrenagens à vazão variável</t>
  </si>
  <si>
    <t>01/08711-6</t>
  </si>
  <si>
    <t>Encapsulamento completo de transdutores descartáveis de pressão sanguínea</t>
  </si>
  <si>
    <t>Complete encapsulation of discardable blood pressure transducers</t>
  </si>
  <si>
    <t>01/13542-9</t>
  </si>
  <si>
    <t>Uso da internet móvel como ferramenta de educação a distância</t>
  </si>
  <si>
    <t>Use of mobile internet as a tool for distance learning</t>
  </si>
  <si>
    <t>01/13201-7</t>
  </si>
  <si>
    <t>Obtenção de meio de cultura líquido, concentrado, estéril, para cultivo de cepas de Leptospiras</t>
  </si>
  <si>
    <t>Production of concentrated, sterile, liquid culture medium, for cultivation of Leptospire strains</t>
  </si>
  <si>
    <t>02/02218-9</t>
  </si>
  <si>
    <t>Development of machine for the fusion and traction of fibers for the manufacture of passive optical components</t>
  </si>
  <si>
    <t>02/09387-0</t>
  </si>
  <si>
    <t>Desenvolvimento de equipamento para recuperação eletroquímica de ouro a partir de efluentes aquosos da indústria de semijoias</t>
  </si>
  <si>
    <t>01/13406-8</t>
  </si>
  <si>
    <t>Fiber optical silica amplifiers doped with erbium</t>
  </si>
  <si>
    <t>01/13408-0</t>
  </si>
  <si>
    <t>Desenvolvimento de um kit ELISA para a detecção de aflatoxina B1, visando ao controle de grãos, alimentos e ração</t>
  </si>
  <si>
    <t>Development of an ELISA kit for the detection of aflatoxine B1, aimed at the control of grains, foods and animal foods</t>
  </si>
  <si>
    <t>02/02197-1</t>
  </si>
  <si>
    <t>Desenvolvimento de equipamento para recuperação eletroquímica de ouro a partir de efluentes aquosos da indústria de semijóias</t>
  </si>
  <si>
    <t>Development of equipment for the electro-chemical recovery of gold from the watery effluent of the bijouterie industry</t>
  </si>
  <si>
    <t>02/08810-7</t>
  </si>
  <si>
    <t>Desenvolvimento de um kit ELISA para a detecção de aflatoxina B1, visando o controle de grãos, alimentos e ração</t>
  </si>
  <si>
    <t>02/02128-0</t>
  </si>
  <si>
    <t>Desenvolvimento de cromatógrafo de gás multiusuário</t>
  </si>
  <si>
    <t>Development of multi-user gas chromatograph</t>
  </si>
  <si>
    <t>00/12802-4</t>
  </si>
  <si>
    <t>Análise da fadiga em semi-reboques tanques</t>
  </si>
  <si>
    <t>Analysis of fatigue in semi-articulated trucks</t>
  </si>
  <si>
    <t>01/08538-2</t>
  </si>
  <si>
    <t>Desenvolvimento de um protótipo operacional de um motor rotativo alternativo denominado tetraciclo</t>
  </si>
  <si>
    <t>Development of an operational prototype for an alternative rotating engine known as tetracycle</t>
  </si>
  <si>
    <t>02/07857-0</t>
  </si>
  <si>
    <t>Produção de peças porosas em ligas de alto desempenho</t>
  </si>
  <si>
    <t>01/08425-3</t>
  </si>
  <si>
    <t>Production of porous parts in high performance alloys</t>
  </si>
  <si>
    <t>02/09502-4</t>
  </si>
  <si>
    <t>Avaliação e otimização da qualidade metalúrgica de tarugos de alumínio para extrusão produzidos através de reciclagem de sucata</t>
  </si>
  <si>
    <t>01/03447-9</t>
  </si>
  <si>
    <t>Preparando futuros empresários</t>
  </si>
  <si>
    <t>Preparing future entrepreneurs</t>
  </si>
  <si>
    <t>02/03801-0</t>
  </si>
  <si>
    <t>Obtenção de revestimentos de zinco e ligas de zinco por eletrodeposição usando corrente modulada, sua passivação por processos isentos de CR6+ seguida de aplicação de resina a base de água</t>
  </si>
  <si>
    <t>02/06621-2</t>
  </si>
  <si>
    <t>Desenvolvimento de um equipamento para tratamento eletroquímico de esgoto hospitalar</t>
  </si>
  <si>
    <t>02/08134-1</t>
  </si>
  <si>
    <t>SIGE: Sistema Integrado de Gerenciamento Estratégico de negócios</t>
  </si>
  <si>
    <t>02/06289-8</t>
  </si>
  <si>
    <t>02/07700-3</t>
  </si>
  <si>
    <t>Biofábrica de bromélias no Vale do Ribeira</t>
  </si>
  <si>
    <t>02/02328-9</t>
  </si>
  <si>
    <t>SigE: sistema integrado de gereciamento estratégico de negócios</t>
  </si>
  <si>
    <t>SigE: integrated system for the strategic management of business</t>
  </si>
  <si>
    <t>00/13402-0</t>
  </si>
  <si>
    <t>Obtenção de revestimento de zinco e ligas de zinco por eletrodeposição usando corrente modulada, sua passivação por processos isentos de CrVI seguida de aplicação de resina à base de água</t>
  </si>
  <si>
    <t>Obtaining zinc coating and zinc alloys by electro-deposition using modulated current, its passivation via process devoid of CrVI followed by application of water-based resin</t>
  </si>
  <si>
    <t>01/08320-7</t>
  </si>
  <si>
    <t>Evaluation and optimization of the metallurgical properties of aluminum billets for extrusion produced from recycling of scrap metal</t>
  </si>
  <si>
    <t>02/02305-9</t>
  </si>
  <si>
    <t>Desenvolvimento de processo contínuo de incorporação de fibras vegetais em matrizes termoplásticas</t>
  </si>
  <si>
    <t>Development of continuous process for incorporation of vegetable fiber in thermoplastic matrixes</t>
  </si>
  <si>
    <t>02/02196-5</t>
  </si>
  <si>
    <t>Desenvolvimento de equipamento para tratamento eletroquímico de esgoto hospitalar</t>
  </si>
  <si>
    <t>Development of equipment for the electrochemical treatment hospital sewage</t>
  </si>
  <si>
    <t>02/06353-8</t>
  </si>
  <si>
    <t>Implantes metálicos biocompatíveis</t>
  </si>
  <si>
    <t>02/03803-2</t>
  </si>
  <si>
    <t>Desenvolvimento de ferramentas computacionais para ensino e aprendizagem de processos de usinagem a CNC</t>
  </si>
  <si>
    <t>02/06842-9</t>
  </si>
  <si>
    <t>Ambiente visual para desenvolvimento de programas paralelos de tempo-real (Visual-RT)</t>
  </si>
  <si>
    <t>01/08530-1</t>
  </si>
  <si>
    <t>Ambiente visual para o desenvolvimento de programas paralelos de tempo-real (Visual-RT)</t>
  </si>
  <si>
    <t>Visual environment for the development of parallel real-time programs (Visual-RT)</t>
  </si>
  <si>
    <t>01/08335-4</t>
  </si>
  <si>
    <t>Development of computational tools for the teaching and learning of CNC usage processes</t>
  </si>
  <si>
    <t>01/13418-6</t>
  </si>
  <si>
    <t>Passadora automática de roupas</t>
  </si>
  <si>
    <t>Clothes press</t>
  </si>
  <si>
    <t>02/02134-0</t>
  </si>
  <si>
    <t>Biocompatible metal implants</t>
  </si>
  <si>
    <t>02/07666-0</t>
  </si>
  <si>
    <t>Desenvolvimento de sistema de monitores de radiação ionizante</t>
  </si>
  <si>
    <t>02/08042-0</t>
  </si>
  <si>
    <t>02/05475-2</t>
  </si>
  <si>
    <t>Desenvolvimento de insumos padronizados para fabricação de fitoterápicos e veículos apropriados para suas formulações</t>
  </si>
  <si>
    <t>02/05530-3</t>
  </si>
  <si>
    <t>Metodologia para e-learning aplicada à cursos de tecnologia da informação</t>
  </si>
  <si>
    <t>01/03074-8</t>
  </si>
  <si>
    <t>Sistema de edição e publicação de conteúdo na www</t>
  </si>
  <si>
    <t>Editing and publication system for the www</t>
  </si>
  <si>
    <t>01/03195-0</t>
  </si>
  <si>
    <t>Metodologia de ensino on-line aplicada a cursos voltados para tecnologia da informação</t>
  </si>
  <si>
    <t>Methodology of online teaching applied to courses geared to information technology</t>
  </si>
  <si>
    <t>01/13332-4</t>
  </si>
  <si>
    <t>Desenvolvimento de insumos padronizados para fabricação de fitoterápicos e veículos apropriados para suas aplicações</t>
  </si>
  <si>
    <t>Development of standardized materials for the manufacture of herbal remedies and vehicles appropriate for their applications</t>
  </si>
  <si>
    <t>02/03698-4</t>
  </si>
  <si>
    <t>Biologia molecular aplicada ao manejo racional de avestruzes</t>
  </si>
  <si>
    <t>02/03804-9</t>
  </si>
  <si>
    <t>Cultura de segurança em atividades envolvendo radiação ionizante</t>
  </si>
  <si>
    <t>01/03265-8</t>
  </si>
  <si>
    <t>Safety culture in activities involving ionizing radiation</t>
  </si>
  <si>
    <t>01/08612-8</t>
  </si>
  <si>
    <t>Applied molecular biology to the rational management of ostriches</t>
  </si>
  <si>
    <t>98/08533-6</t>
  </si>
  <si>
    <t>Desenvolvimento tecnológico de condicionador de ar autônomo compacto especial, para uso em gabinetes microambientais, para laboratórios de experimentação animal</t>
  </si>
  <si>
    <t>Technological development of special compact autonomous air-conditioning for use in microenvironmental cabinets for animal testing laboratories project</t>
  </si>
  <si>
    <t>01/08406-9</t>
  </si>
  <si>
    <t>Desenvolvimento de instrumento para a medida de difusividade térmica de materiais pelo método pulso de energia</t>
  </si>
  <si>
    <t>Development of instrument for measuring thermic diffusivity of materials by the energy pulse method</t>
  </si>
  <si>
    <t>01/13398-5</t>
  </si>
  <si>
    <t>HIC TV: habilitador de interatividade e comércio via televisão e rádio</t>
  </si>
  <si>
    <t>HIC TV: facilitator for interactive shopping via television and radio</t>
  </si>
  <si>
    <t>02/03050-4</t>
  </si>
  <si>
    <t>Kit para diagnóstico de microrganismos potencialmente deteriorantes</t>
  </si>
  <si>
    <t>00/07546-9</t>
  </si>
  <si>
    <t>CD-ROM para urbanismo</t>
  </si>
  <si>
    <t>CD-ROM for city planning</t>
  </si>
  <si>
    <t>01/03446-2</t>
  </si>
  <si>
    <t>Sistema de interfone com comunicação por rede elétrica</t>
  </si>
  <si>
    <t>Interphone communication system via electricity network</t>
  </si>
  <si>
    <t>01/03075-4</t>
  </si>
  <si>
    <t>Kit para diagnóstico de micro organismos potencialmente deteriorantes</t>
  </si>
  <si>
    <t>Diagnostic kit for potentially deteriorating micro-organisms</t>
  </si>
  <si>
    <t>01/08389-7</t>
  </si>
  <si>
    <t>Desenvolvimento de processos de sínteses de desferrioxamina</t>
  </si>
  <si>
    <t>Development of processes for syntheses of desferrioxamine</t>
  </si>
  <si>
    <t>01/08334-8</t>
  </si>
  <si>
    <t>Produção de DNA plasmidial purificado e proteínas recombinantes, em grande escala, para uso em vacinas e diagnósticos</t>
  </si>
  <si>
    <t>Production of purified plasmidial DNA and recombinant proteins, on a large scale, for use in vaccines and diagnostics</t>
  </si>
  <si>
    <t>00/12776-3</t>
  </si>
  <si>
    <t>Desenvolvimento de um dispositivo químico de liberação controlada de princípios bioativos para tratamento microbiológico do ar interior em ambientes climatizados</t>
  </si>
  <si>
    <t>Development of a chemical mechanism for the controlled release of bioactive ingredients for the microbiological treatment of the internal air in climatized atmospheres</t>
  </si>
  <si>
    <t>01/13359-0</t>
  </si>
  <si>
    <t>Software para estudo de perigo e operabilidade</t>
  </si>
  <si>
    <t>Software for the study of hazard and operability</t>
  </si>
  <si>
    <t>02/00375-0</t>
  </si>
  <si>
    <t>01/08486-2</t>
  </si>
  <si>
    <t>Sistema avançado de produzir eletricidade com alta eficiência, baixo custo e não poluente</t>
  </si>
  <si>
    <t>Advanced system for producing electricity with high efficiency, low cost and non-pollutant</t>
  </si>
  <si>
    <t>02/00575-9</t>
  </si>
  <si>
    <t>Desenvolvimento de sistema integrado de gestão para empreendimentos em estrutiocultura</t>
  </si>
  <si>
    <t>01/08331-9</t>
  </si>
  <si>
    <t>Gerenciamento de encomendas e transportes rodoviários via internet</t>
  </si>
  <si>
    <t>Management of road parcel and freight services via internet</t>
  </si>
  <si>
    <t>01/08408-1</t>
  </si>
  <si>
    <t>Development of integrated management system for ostrich breeding ventures</t>
  </si>
  <si>
    <t>00/07557-0</t>
  </si>
  <si>
    <t>Design e a industrialização do mobiliário</t>
  </si>
  <si>
    <t>Design and industrialization of furniture</t>
  </si>
  <si>
    <t>01/14635-0</t>
  </si>
  <si>
    <t>Design e industrialização do mobiliário</t>
  </si>
  <si>
    <t>02/01291-4</t>
  </si>
  <si>
    <t>Rede de controle de dispositivos com inteligência distribuída em interfaces de comunicação de voz e dados com linhas telefônicas de centrais públicas, aplicado a automação residencial, comercial e industrial</t>
  </si>
  <si>
    <t>01/03449-1</t>
  </si>
  <si>
    <t>Rede de controle de dispositivos com inteligência distribuída em interfaces de comunicação de voz e dados com linhas telefônicas de centrais públicas, aplicado à automação residencial, comercial e industrial</t>
  </si>
  <si>
    <t>Control network of devices with distributed intelligence with voice and data communications interfaces with public exchange telephone lines, applied to residential, commercial, industrial automation</t>
  </si>
  <si>
    <t>01/10873-4</t>
  </si>
  <si>
    <t>Projeto Myconate</t>
  </si>
  <si>
    <t>01/11460-5</t>
  </si>
  <si>
    <t>01/13360-8</t>
  </si>
  <si>
    <t>Stoq: um sistema flexível para a gestão de empresas comerciais</t>
  </si>
  <si>
    <t>00/13409-4</t>
  </si>
  <si>
    <t>Myconate Project</t>
  </si>
  <si>
    <t>01/08394-0</t>
  </si>
  <si>
    <t>Mass rearing and commercialization of Trichogramma spp. and Cotesia flavipes for the control of agricultural pests</t>
  </si>
  <si>
    <t>01/08534-7</t>
  </si>
  <si>
    <t>Stoq: a flexible system for the management of commercial companies</t>
  </si>
  <si>
    <t>01/08442-5</t>
  </si>
  <si>
    <t>Estudo dos métodos de controle da época do florescimento de Oncidium flexuosum Sims. e seleção das plantas para a reconstituição de populações uniformes</t>
  </si>
  <si>
    <t>Study of the means of controlling the flowering time of Oncidium flexuosum Sims. and selection of plants for the reconstitution of uniform populations</t>
  </si>
  <si>
    <t>01/08476-7</t>
  </si>
  <si>
    <t>Desenvolvimento de compostos a partir de resíduos cerâmicos como substitutos de granito, madeira ou outros revestimentos nobres</t>
  </si>
  <si>
    <t>Development of compounds from ceramic waste as replacement for granite, wood, and other quality facings</t>
  </si>
  <si>
    <t>01/14479-9</t>
  </si>
  <si>
    <t>Desenvolvimento de compostos poliméricos com resíduos cerâmicos como substituintes de granito, madeira ou outros revestimentos nobres</t>
  </si>
  <si>
    <t>00/07566-0</t>
  </si>
  <si>
    <t>Desenvolvimento da tecnologia de atenuadores ópticos</t>
  </si>
  <si>
    <t>Development of optical attenuator technology</t>
  </si>
  <si>
    <t>00/13197-7</t>
  </si>
  <si>
    <t>Projeto LF line</t>
  </si>
  <si>
    <t>LF Line Project</t>
  </si>
  <si>
    <t>01/03209-0</t>
  </si>
  <si>
    <t>Production of pre-alloyed metal powders by atomization for application in the manufacture of tablets for addition of alloying elements in aluminum metal baths</t>
  </si>
  <si>
    <t>01/10870-5</t>
  </si>
  <si>
    <t>Acelerador de elétrons de uso industrial</t>
  </si>
  <si>
    <t>00/13111-5</t>
  </si>
  <si>
    <t>Industrial use electron accelerator</t>
  </si>
  <si>
    <t>01/13285-6</t>
  </si>
  <si>
    <t>Desenvolvimento de cones fotocondutores para obturação de canais com material obturador fotopolimerizável</t>
  </si>
  <si>
    <t>01/10900-1</t>
  </si>
  <si>
    <t>Produção e comercialização de equipamentos para o tratamento eletroquímico de efluentes aquosos industriais contendo poluentes orgânicos</t>
  </si>
  <si>
    <t>01/10872-8</t>
  </si>
  <si>
    <t>Válvula maleável sanfonada com mecanismo auto-ajustável por flutuação para sistema coletor de drenagem pleural ou mediastinal</t>
  </si>
  <si>
    <t>01/10569-3</t>
  </si>
  <si>
    <t>Desenvolvimento de uma resina à base de breu com propriedades melhoradas para uso em indústria gráfica</t>
  </si>
  <si>
    <t>00/12754-0</t>
  </si>
  <si>
    <t>Produção e comercialização de equipamentos para remoção eletroquímica de íons metálicos de efluentes aquosos</t>
  </si>
  <si>
    <t>Production and commercialization of equipment for the electrochemical removal of metallic ions from aqueous effluents</t>
  </si>
  <si>
    <t>00/13636-0</t>
  </si>
  <si>
    <t>Development of photo conductive cones for the obturation of canals with photopolymerizable obturating material</t>
  </si>
  <si>
    <t>01/02909-9</t>
  </si>
  <si>
    <t>Obtenção e caracterização de polímeros ambientalmente degradáveis (PAD) a partir de fontes renováveis: cana-de-açúcar</t>
  </si>
  <si>
    <t>Production and characterization of environmentally degradable polymers (EDPs) based on renewable sources: sugarcane</t>
  </si>
  <si>
    <t>01/10642-2</t>
  </si>
  <si>
    <t>Recuperação de chumbo metálico por um processo eletrohidrometalúrgico</t>
  </si>
  <si>
    <t>01/08657-1</t>
  </si>
  <si>
    <t>01/10871-1</t>
  </si>
  <si>
    <t>Desenvolvimento da tecnologia de metalização de fibras ópticas por processo químico</t>
  </si>
  <si>
    <t>00/07610-9</t>
  </si>
  <si>
    <t>Ultra-purificação de produtos naturais através de destilação molecular</t>
  </si>
  <si>
    <t>Ultrapurification of natural products through molecular distillation</t>
  </si>
  <si>
    <t>00/13188-8</t>
  </si>
  <si>
    <t>Development of a tar based resin with enhanced properties for use in the graphics industry</t>
  </si>
  <si>
    <t>01/03202-6</t>
  </si>
  <si>
    <t>Malleable pleated valve with self-adjustable flow mechanism for pleural or mediastinal drainage collection system</t>
  </si>
  <si>
    <t>01/03444-0</t>
  </si>
  <si>
    <t>Recovery of lead metal by an electrohydrometallurgical process</t>
  </si>
  <si>
    <t>01/08439-4</t>
  </si>
  <si>
    <t>Development of the technology for the metallization of optical fibers by chemical process</t>
  </si>
  <si>
    <t>01/08416-4</t>
  </si>
  <si>
    <t>Avaliação genética e zootécnica de duas variedades de tilápia nilótica (O. niloticus var. Red-Stirling e O. niloticus var. Chitralada) para o estabelecimento de um programa de produção massal de um híbrido de tilápia vermelha</t>
  </si>
  <si>
    <t>Genetic and zootechnical evaluation of two varieties of Nile tilapia (O. niloticus var. Red-Stirling and O. niloticus var. Chilatrada) for the establishment of program for the mass production of a hybrid of red tilapia</t>
  </si>
  <si>
    <t>01/08327-1</t>
  </si>
  <si>
    <t>Fabricação de pelotas de manganês auto-redutoras</t>
  </si>
  <si>
    <t>Manufacture of self-reducing manganese pellets</t>
  </si>
  <si>
    <t>01/07801-1</t>
  </si>
  <si>
    <t>Production and commercialization of equipment for the electro-chemical treatment of watery industrial effluents containing organic pollutants</t>
  </si>
  <si>
    <t>01/09239-9</t>
  </si>
  <si>
    <t>Desenvolvimento de adesivos e selantes a base de poliéteres silil-terminados para uso em indústrias e construção civil</t>
  </si>
  <si>
    <t>00/13183-6</t>
  </si>
  <si>
    <t>Projeto, simulação e desenvolvimento de misturadores estáticos para líquidos</t>
  </si>
  <si>
    <t>Design, simulation and development of static mixers for liquids</t>
  </si>
  <si>
    <t>00/12770-5</t>
  </si>
  <si>
    <t>Adesivos e selantes à base de poliéteres silil terminados para uso em indústrias e construção civil</t>
  </si>
  <si>
    <t>Finished polyether silil-based adhesives and sealants for use in industry and civil engineering</t>
  </si>
  <si>
    <t>01/09071-0</t>
  </si>
  <si>
    <t>Desenvolvimento de agente expansor a base de escórias de alumínio para a produção de concretos celulares autoclavados ou moldados in loco</t>
  </si>
  <si>
    <t>01/08671-4</t>
  </si>
  <si>
    <t>Projeto e desenvolvimento de equipamento videoendoscópico flexível utilizando fibras ópticas coerentes para uso em diagnóstico e terapia gastrintestinal</t>
  </si>
  <si>
    <t>00/13094-3</t>
  </si>
  <si>
    <t>Design and development of flexible video-endoscopic equipment using fiber optics consistent with use in gastrointestinal diagnosis and treatment</t>
  </si>
  <si>
    <t>00/13210-3</t>
  </si>
  <si>
    <t>Uma ferramenta computacional para programação de viagens de linhas de ônibus urbanos</t>
  </si>
  <si>
    <t>A computing tool for the programming of urban bus routes</t>
  </si>
  <si>
    <t>01/03059-9</t>
  </si>
  <si>
    <t>Desenvolvimento de agente expansor à base de escórias de alumínio para a produção de concretos celulares autoclavados ou moldados in loco</t>
  </si>
  <si>
    <t>Development of expander agent based on aluminum slag for the production of autoclaved or molded cellular concretes in loco</t>
  </si>
  <si>
    <t>01/03259-8</t>
  </si>
  <si>
    <t>Preparação de hidróxido de magnésio usado como antichama em polímeros</t>
  </si>
  <si>
    <t>Preparation of magnesium hydroxide as antiflame in polymers</t>
  </si>
  <si>
    <t>01/10136-0</t>
  </si>
  <si>
    <t>01/06128-1</t>
  </si>
  <si>
    <t>Desenvolvimento de transdutores de corrente de alta precisão com malha de realimentação microprocessada</t>
  </si>
  <si>
    <t>01/06871-6</t>
  </si>
  <si>
    <t>Aplicação de técnicas de computação paralela na solução de problemas de otimização em logística</t>
  </si>
  <si>
    <t>00/13407-1</t>
  </si>
  <si>
    <t>Sistema registrador de medições de energia elétrica com transmissão de dados para o concentrador via comunicação Carrier</t>
  </si>
  <si>
    <t>Recording system for measurements of electrical energy transmission of data to the concentrator via communication Carrier</t>
  </si>
  <si>
    <t>00/13218-4</t>
  </si>
  <si>
    <t>Sistema de medidas automáticas de raios de curvatura da córnea em lâmpada de fenda: ceratômetro automático em lâmpada de fenda</t>
  </si>
  <si>
    <t>System of automatic measurement of the cornea's curvature rays with a slit lamp: automatic keratometer with slit lamp</t>
  </si>
  <si>
    <t>01/03577-0</t>
  </si>
  <si>
    <t>Industrialização de filmes biodegradáveis de amido</t>
  </si>
  <si>
    <t>Industrialization of biodegradable starch films</t>
  </si>
  <si>
    <t>01/06127-5</t>
  </si>
  <si>
    <t>Geradores fotovoltaicos para aplicações aeroespaciais</t>
  </si>
  <si>
    <t>01/07952-0</t>
  </si>
  <si>
    <t>01/12093-6</t>
  </si>
  <si>
    <t>01/08712-2</t>
  </si>
  <si>
    <t>Desenvolvimento de células a combustível integrado com software e hardware de monitoração, diagnóstico, controle e periféricos</t>
  </si>
  <si>
    <t>00/13120-4</t>
  </si>
  <si>
    <t>Development of fuel cells integrated with hardware and software for monitoring, diagnostics, control and peripherals</t>
  </si>
  <si>
    <t>00/13112-1</t>
  </si>
  <si>
    <t>Espectrofotômetro de fluorescência com duplo monocromador de varredura contínua, baseado em lâmpada pulsada de xenônio</t>
  </si>
  <si>
    <t>Fluorescence spectrophotometer with a double monochromatic system of continuous sweeping, based on a xenon pulsating lamp</t>
  </si>
  <si>
    <t>01/03359-2</t>
  </si>
  <si>
    <t>iGate: gateway com conexão direta à Internet</t>
  </si>
  <si>
    <t>iGate: gateway with direct connection to the internet</t>
  </si>
  <si>
    <t>01/03196-6</t>
  </si>
  <si>
    <t>Application of parallel computingtechniques to the solution of problems in the logistical optimization</t>
  </si>
  <si>
    <t>01/03194-3</t>
  </si>
  <si>
    <t>Development of high accuracy current transducers with microprocessed re-excitement mesh</t>
  </si>
  <si>
    <t>01/03041-2</t>
  </si>
  <si>
    <t>Photovoltaic generators for aerospace applications</t>
  </si>
  <si>
    <t>01/05736-8</t>
  </si>
  <si>
    <t>Produção de quelatos de aminoácidos a partir de hidrolisado proteico de Saccharomyces cerevisiae para serem utilizados como suplementos alimentares minerais de alta biodisponibilidade</t>
  </si>
  <si>
    <t>00/12854-4</t>
  </si>
  <si>
    <t>Desenvolvimento de um sistema polimérico para a transmissão de luz</t>
  </si>
  <si>
    <t>Development of a polymeric system for the transmission of light</t>
  </si>
  <si>
    <t>00/12797-0</t>
  </si>
  <si>
    <t>Produção de quelatos de aminoácidos a partir de hidrolisado protéico de Saccharomyces cerevisiae para serem utilizados como suplementos alimentares minerais de alta biodisponibilidade</t>
  </si>
  <si>
    <t>The production of amino acid chelates from hydrolyzed proteid of Saccharomyces cerevisiae to be used as mineral food supplements of high bio-availability</t>
  </si>
  <si>
    <t>01/03249-2</t>
  </si>
  <si>
    <t>Desenvolvimento de um sistema de baixo custo para geração de sinal de correção diferencial, em tempo real, para GPS</t>
  </si>
  <si>
    <t>Development of a low cost system for the generation of a differential correction signal, in real time, for GPS</t>
  </si>
  <si>
    <t>01/06126-9</t>
  </si>
  <si>
    <t>00/13448-0</t>
  </si>
  <si>
    <t>Tratamento termoquímico e plasma de bobinas de aço carbono</t>
  </si>
  <si>
    <t>Thermo-chemical and plasma treatment of carbon steel reels</t>
  </si>
  <si>
    <t>00/13697-0</t>
  </si>
  <si>
    <t>Sistema de treinamento de operadores de processos químicos e petroquímicos (STOP QP)</t>
  </si>
  <si>
    <t>Training system for chemical and petrochemical processes (STOP QP)</t>
  </si>
  <si>
    <t>01/03638-9</t>
  </si>
  <si>
    <t>Levantamento de parâmetros técnicos para o manejo de rendimento sustentável de espécies nativas da Mata Atlântica com potencial medicinal</t>
  </si>
  <si>
    <t>00/07559-3</t>
  </si>
  <si>
    <t>Desenvolvimento de caçamba trituradora acoplável em trator modelo Caterpillar 930 e aplicação em pátios de compostagem de matéria orgânica</t>
  </si>
  <si>
    <t>Development of a connectable crusher cart linked to a Caterpillar 930 tractor and its application in the production of organic material compost</t>
  </si>
  <si>
    <t>00/07563-0</t>
  </si>
  <si>
    <t>Identificação de componentes aromatizantes em frutas brasileiras para criação de novos aromas para a indústria alimentícia</t>
  </si>
  <si>
    <t>Identification of aromatic compounds in Brazilian fruit for the creation of new aromas for the food industry</t>
  </si>
  <si>
    <t>01/03637-2</t>
  </si>
  <si>
    <t>Identificação de componentes aromatizantes em frutas brasileiras para a criação de novos aromas para a indústria alimentícia</t>
  </si>
  <si>
    <t>00/07623-3</t>
  </si>
  <si>
    <t>Survey of the technical parameters for managing a sustainable income from species with medicinal potential, native to the Atlantic Rain Forest</t>
  </si>
  <si>
    <t>00/13228-0</t>
  </si>
  <si>
    <t>Máquina automática para venda de suco in natura</t>
  </si>
  <si>
    <t>Automatic vending machine for the sale of natural juices</t>
  </si>
  <si>
    <t>00/07592-0</t>
  </si>
  <si>
    <t>Projetos para implantes odontológicos associados a superfícies jateadas com hidroxiapatita e partículas de titânio</t>
  </si>
  <si>
    <t>Projects for odontological implants associated with hydroxiapatite and titanium particle coated surfaces</t>
  </si>
  <si>
    <t>00/13452-7</t>
  </si>
  <si>
    <t>GPS receiver</t>
  </si>
  <si>
    <t>00/13113-8</t>
  </si>
  <si>
    <t>Estabelecimento de um padrão metrológico para sistema audiométrico com parametrização das respectivas funções de calibração e confiabilização</t>
  </si>
  <si>
    <t>The establishment of a metrological standard for an audiometric system with parameters for the respective functions of calibration and reliability</t>
  </si>
  <si>
    <t>01/01949-7</t>
  </si>
  <si>
    <t>Projeto para implantes odontológicos associados a superfícies jateadas com hidroxiapatita e partículas de titânio</t>
  </si>
  <si>
    <t>01/02650-5</t>
  </si>
  <si>
    <t>Protetivos pós-colheita para frutas</t>
  </si>
  <si>
    <t>99/11321-3</t>
  </si>
  <si>
    <t>Sistema para perfuração rápida de poços tubulares profundos em rochas duras, com baixo custo, para obtenção de água subterrânea</t>
  </si>
  <si>
    <t>00/07590-8</t>
  </si>
  <si>
    <t>Post fruit harvesting protection</t>
  </si>
  <si>
    <t>00/07505-0</t>
  </si>
  <si>
    <t>Desenvolvimento e caracterização de blendas poliméricas PET/HDPE, empregando polímeros pós-consumo</t>
  </si>
  <si>
    <t>Development and classification of PET/HDPE polymer blends, employing post-consumer polymers</t>
  </si>
  <si>
    <t>01/02780-6</t>
  </si>
  <si>
    <t>Síntese de peneiras moleculares a partir de precursores de carbono</t>
  </si>
  <si>
    <t>00/07366-0</t>
  </si>
  <si>
    <t>Sistema de videoauditoria para o controle de veículos em estacionamentos através de suas imagens</t>
  </si>
  <si>
    <t>System of video-auditing for the control of vehicles in car parking lots through images</t>
  </si>
  <si>
    <t>01/00936-9</t>
  </si>
  <si>
    <t>Sistema de vídeo-auditoria para o controle de veículos em estacionamentos através de suas imagens</t>
  </si>
  <si>
    <t>00/07550-6</t>
  </si>
  <si>
    <t>Sistema de bombeamento para extração de petróleo utilizando o motor linear tubular</t>
  </si>
  <si>
    <t>Pumping system for the extraction of petroleum using the linear tubular motor</t>
  </si>
  <si>
    <t>00/13406-5</t>
  </si>
  <si>
    <t>Synthesis of molecular sieves from carbon precursors</t>
  </si>
  <si>
    <t>00/07507-3</t>
  </si>
  <si>
    <t>Pesquisa e desenvolvimento de rede digital de baixo custo para automação predial</t>
  </si>
  <si>
    <t>Research and development of a low cost digital network for the automation of buildings</t>
  </si>
  <si>
    <t>01/01080-0</t>
  </si>
  <si>
    <t>Validação e qualificação de produtos industriais para o sistema de monitoração dinâmica de bateriais de estações de telecomunicações</t>
  </si>
  <si>
    <t>00/14485-6</t>
  </si>
  <si>
    <t>Desenvolvimento de ferramentas para otimização de estruturas</t>
  </si>
  <si>
    <t>00/07494-9</t>
  </si>
  <si>
    <t>Espectrofotômetro baseado em lâmpada pulsada de xenônio e sensor de imagem linear</t>
  </si>
  <si>
    <t>Spectrophotometer based on a pulsating xenon lamp and linear image sensor</t>
  </si>
  <si>
    <t>00/07624-0</t>
  </si>
  <si>
    <t>Estudo de viabilidade técnica para a instalação de biofábrica de bromélias no Vale do Ribeira</t>
  </si>
  <si>
    <t>Study of the technical viability for the installation of a bromeliad bio factory in the Ribeira River Valley</t>
  </si>
  <si>
    <t>00/07603-2</t>
  </si>
  <si>
    <t>Software de desenvolvimento de peças de desgaste</t>
  </si>
  <si>
    <t>Software for the development of worn parts</t>
  </si>
  <si>
    <t>00/12124-6</t>
  </si>
  <si>
    <t>Desenvolvimento de sistemas para aplicação localizada e racionalização da tecnologia de aplicação de herbicidas em ferrovias</t>
  </si>
  <si>
    <t>99/11566-6</t>
  </si>
  <si>
    <t>Sistema de rastreamento, controle e imobilização remota</t>
  </si>
  <si>
    <t>System of tracking, control and remote immobilization</t>
  </si>
  <si>
    <t>00/07547-5</t>
  </si>
  <si>
    <t>Desenvolvimento de compósito de PET reciclado de baixo custo para fabricação de soquetes antichama</t>
  </si>
  <si>
    <t>Development of a low cost recycled PET compound for the manufacture of fireproof sockets</t>
  </si>
  <si>
    <t>00/11102-9</t>
  </si>
  <si>
    <t>Utilização de tecnologia limpa na produção nacional de princípios ativos com atividade farmacológica</t>
  </si>
  <si>
    <t>00/11281-0</t>
  </si>
  <si>
    <t>Sistema de gerenciamento da atividade pulverização na agricultura com tecnologia automática de aquisição de dados no campo</t>
  </si>
  <si>
    <t>99/11578-4</t>
  </si>
  <si>
    <t>Estudo para o desenvolvimento de medidores de distância e nível utilizando microondas (radar) e laser (telêmetro óptico)</t>
  </si>
  <si>
    <t>Study for the development of distance and level gauges using microwaves (radar) and laser (optical)</t>
  </si>
  <si>
    <t>00/07584-8</t>
  </si>
  <si>
    <t>Desenvolvimento de um sistema de aumento zoom afocal apocromático para microscópio cirúrgico oftalmológico</t>
  </si>
  <si>
    <t>Development of a system to increase afocal apochromatic zoom for ophthalmologic  surgical microscope</t>
  </si>
  <si>
    <t>00/06810-4</t>
  </si>
  <si>
    <t>Desenvolvimento de um equipamento para determinação de aberrações oculares utilizando a medida de wave-front através da técnica de Hartmann-Shack</t>
  </si>
  <si>
    <t>Development of equipment for the determination of ocular aberrations using wave-front measurements by way of the Harmann-Shack Technique</t>
  </si>
  <si>
    <t>99/11665-4</t>
  </si>
  <si>
    <t>Utilização de tecnologia limpa na produção nacional de princípio ativo com atividade farmacológica</t>
  </si>
  <si>
    <t>Use of clean technology in the national production of active principles with pharmacological activity</t>
  </si>
  <si>
    <t>99/11662-5</t>
  </si>
  <si>
    <t>Sistema para gerenciamento da atividade pulverização na agricultura com tecnologia de aquisição automática de dados no campo</t>
  </si>
  <si>
    <t>System for the management of dusting in agriculture with the technology of automatic acquisition of field data</t>
  </si>
  <si>
    <t>00/07506-7</t>
  </si>
  <si>
    <t>Sistema microcomputadorizado para aferições de parâmetros funcionais de equipamentos de radiodiagnóstico</t>
  </si>
  <si>
    <t>Micro-computerized system for the gauging of functional parameters of radio diagnostic equipment</t>
  </si>
  <si>
    <t>99/11668-3</t>
  </si>
  <si>
    <t>Development of a system of ionizing radiation monitors</t>
  </si>
  <si>
    <t>99/11673-7</t>
  </si>
  <si>
    <t>Bomba de engrenagens a vazão variável</t>
  </si>
  <si>
    <t>Gearing pump of variable flow</t>
  </si>
  <si>
    <t>00/07541-7</t>
  </si>
  <si>
    <t>Desenvolvimento de uma vacina bacterina-toxóide (VT) e produção de gemas imunizadas para prevenção de diarréia pós-desmame e doença do edema em suínos</t>
  </si>
  <si>
    <t>Development of a bacterial-toxoid vaccine (VT) and the production of immunized yolks for the prevention of post weaning diarrhea and edema illness in pigs</t>
  </si>
  <si>
    <t>00/07379-5</t>
  </si>
  <si>
    <t>Desenvolvimento de sistema de suporte à decisão no gerenciamento de reservatórios</t>
  </si>
  <si>
    <t>Development of a decision support system in the management of reservoirs</t>
  </si>
  <si>
    <t>99/11557-7</t>
  </si>
  <si>
    <t>Sistema indutivo portátil para imagem de barras de aço em estruturas de concreto</t>
  </si>
  <si>
    <t>Portable inductive system for the imaging of steel bars in concrete structures</t>
  </si>
  <si>
    <t>00/08373-0</t>
  </si>
  <si>
    <t>Programa computacional de uso geral e software para modelagem de escoamentos e de transporte de contaminantes em corpos d'água naturais e artificiais</t>
  </si>
  <si>
    <t>00/10907-3</t>
  </si>
  <si>
    <t>Empacotamento eletromecânico de microssensores de pressão</t>
  </si>
  <si>
    <t>99/06186-0</t>
  </si>
  <si>
    <t>Desenvolvimento de árvores naturais de Natal para o Brasil</t>
  </si>
  <si>
    <t>Development of natural Christmas trees for Brazil</t>
  </si>
  <si>
    <t>99/11439-4</t>
  </si>
  <si>
    <t>Electro-mechanical packaging of micro pressure sensors</t>
  </si>
  <si>
    <t>99/11671-4</t>
  </si>
  <si>
    <t>Programa computacional de uso geral e software para modelagem de escoamento e de transporte de contaminantes em corpos d'água naturais e artificiais</t>
  </si>
  <si>
    <t>General use computer program and software for the modeling of drainage and for the transport of contaminants in natural and artificial waterways</t>
  </si>
  <si>
    <t>00/06719-7</t>
  </si>
  <si>
    <t>Dispositivo implantológico oral para posições anteriores com fixação roscável na segunda cortical, articulado, com plasma spray de titânio na região ativa e hidroxiapatita no colar, cabeça com diâmetro adequado à estética, e com sistema de fixação da prótese antirrotacional e parafusada</t>
  </si>
  <si>
    <t>99/11570-3</t>
  </si>
  <si>
    <t>Dispositivo implantológico oral para posições anteriores com fixação roscável na segunda cortical, articulado, com plasma spray de titânio na região ativa e hidroxiapatita no colar, cabeça com diâmetro adequado à estética e com sistema de fixação da prótese anti-rotacional e parafusada</t>
  </si>
  <si>
    <t>Oral implant device for front positions with threaded fixing in the second cortical, articulated, with titanium plasma spray in the active region and hydroxiapatite in the paste, head with an esthetically adequate diameter and with an anti-rotational and screwed prosthesis fixation system</t>
  </si>
  <si>
    <t>99/06189-9</t>
  </si>
  <si>
    <t>Sistema universal de interface de telecontrole</t>
  </si>
  <si>
    <t>Universal interface system for distance control</t>
  </si>
  <si>
    <t>00/08936-5</t>
  </si>
  <si>
    <t>Desenvolvimento de novos kits destinados ao diagnóstico de parasitoses intestinais em amostras fecais</t>
  </si>
  <si>
    <t>00/10940-0</t>
  </si>
  <si>
    <t>Caracterização genético-bioquímica de quatro linhagens de Tilápia do Nilo (Oreochromis niloticus), tendo em vista o seu melhoramento genético</t>
  </si>
  <si>
    <t>00/08935-9</t>
  </si>
  <si>
    <t>Retificador de corrente pulsada e onda quadrada para anodização do alumínio</t>
  </si>
  <si>
    <t>99/11674-3</t>
  </si>
  <si>
    <t>Caracterização genético-bioquímica de quatro linhagens de tilápia do Nilo (Oreochromis niloticus), tendo em vista o seu melhoramento genético</t>
  </si>
  <si>
    <t>Genetic-biochemical properties of four strains of Nile tilapia (Oreochromis niloticus), aimed at their genetic improvement</t>
  </si>
  <si>
    <t>99/11811-0</t>
  </si>
  <si>
    <t>Desenvolvimento de medidor de deformações microcontrolado com interface de comunicação</t>
  </si>
  <si>
    <t>Development of a micro controlled deformation gauge with a communication interface</t>
  </si>
  <si>
    <t>99/11676-6</t>
  </si>
  <si>
    <t>Geofone: sistema integrado para obtenção de informação georreferência para serviços de emergência</t>
  </si>
  <si>
    <t>Geophone: integrated system for obtaining geo-referenced information for emergency services</t>
  </si>
  <si>
    <t>99/11584-4</t>
  </si>
  <si>
    <t>Sistema de câmbio e comércio exterior</t>
  </si>
  <si>
    <t>Money exchange system and foreign trade</t>
  </si>
  <si>
    <t>99/11677-2</t>
  </si>
  <si>
    <t>Um sistema computacional para análise de cromossomos humanos</t>
  </si>
  <si>
    <t>A computerized system for the analysis of human chromosomes</t>
  </si>
  <si>
    <t>99/12055-5</t>
  </si>
  <si>
    <t>Fabricação flexível de chocolates e inovação da linha básica de produtos</t>
  </si>
  <si>
    <t>Flexible manufacturing of chocolates and innovation in the basic line of products</t>
  </si>
  <si>
    <t>99/06128-0</t>
  </si>
  <si>
    <t>Otimização do processo de vulcanização de retentores através de microondas e moldes em material composto</t>
  </si>
  <si>
    <t>Optimization of the process of vulcanization of retainers through microwaves and compound material molds</t>
  </si>
  <si>
    <t>99/06228-4</t>
  </si>
  <si>
    <t>Development of new kits destined for the diagnosis of intestinal parasites in feces samples</t>
  </si>
  <si>
    <t>99/06334-9</t>
  </si>
  <si>
    <t>Retificador de corrente pulsada e onda quadrada para a anodização do alumínio</t>
  </si>
  <si>
    <t>Pulsing current and squared wavelength rectifier for anodizing aluminum</t>
  </si>
  <si>
    <t>99/11514-6</t>
  </si>
  <si>
    <t>Desenvolvimento de controle de qualidade de mudas em laboratórios coligados de biotecnologia</t>
  </si>
  <si>
    <t>Development of seedlings quality control in laboratories allied to biotechnology</t>
  </si>
  <si>
    <t>99/11576-1</t>
  </si>
  <si>
    <t>Sistema de detecção e aplicação localizada de herbicidas em cana-de-açúcar</t>
  </si>
  <si>
    <t>System for detection and localized application of herbicides in sugarcane</t>
  </si>
  <si>
    <t>99/11548-8</t>
  </si>
  <si>
    <t>Reconhecimento de impressão digital</t>
  </si>
  <si>
    <t>Recognition of digital fingerprint</t>
  </si>
  <si>
    <t>00/01291-9</t>
  </si>
  <si>
    <t>Reticulação de revestimentos a base de EPDM com radiação ultravioleta (UV)</t>
  </si>
  <si>
    <t>99/11567-2</t>
  </si>
  <si>
    <t>Produção de pigmentos por Monascus sp. em fermentação semi-sólida</t>
  </si>
  <si>
    <t>Production of pigments by Monascus sp. in semi-solid fermentation</t>
  </si>
  <si>
    <t>99/11307-0</t>
  </si>
  <si>
    <t>Desenvolvimento de ferramenta para otimização de estruturas</t>
  </si>
  <si>
    <t>99/06295-3</t>
  </si>
  <si>
    <t>Development of a tool for optimizing structures</t>
  </si>
  <si>
    <t>99/11559-0</t>
  </si>
  <si>
    <t>Implantação da técnica de PCR para detecção de alimentos geneticamente modificados</t>
  </si>
  <si>
    <t>Implantation of the PCR technique for the detection of genetically modified foodstuffs</t>
  </si>
  <si>
    <t>99/11410-6</t>
  </si>
  <si>
    <t>Reticulação de revestimentos à base de EPDM com radiação ultravioleta (UV)</t>
  </si>
  <si>
    <t>Reticulation of coating, based on EPDM using ultraviolet radiation (UV)</t>
  </si>
  <si>
    <t>99/11415-8</t>
  </si>
  <si>
    <t>Componentes ópticos em plástico injetado com superfícies não esféricas</t>
  </si>
  <si>
    <t>Optical components in injected plastic with non-spherical surfaces</t>
  </si>
  <si>
    <t>99/06288-7</t>
  </si>
  <si>
    <t>Módulo híbrido amplificador de banda larga e alto ganho, empregando-se tecnologia híbrida de cooper plating em substrato de alumina</t>
  </si>
  <si>
    <t>Hybrid, broadband, high-gain amplifier module, using hybrid copper plating technology in an alumina substratum</t>
  </si>
  <si>
    <t>99/06961-3</t>
  </si>
  <si>
    <t>Melhoramento das propriedades superficiais de componentes de uso industrial por implantação iônica tridimensional</t>
  </si>
  <si>
    <t>Improvement of the surface properties of industrial components through three-dimensional ionics implementation</t>
  </si>
  <si>
    <t>99/06271-7</t>
  </si>
  <si>
    <t>Geração de modelos digitais de elevação através da radargrametria com imagens do satélite Radarsat-1</t>
  </si>
  <si>
    <t>Generation of digital models of elevation through radargrametry with Radarsat-1 satellite images</t>
  </si>
  <si>
    <t>99/11306-4</t>
  </si>
  <si>
    <t>99/11948-6</t>
  </si>
  <si>
    <t>Retrabalho em estruturas tubulares soldadas: ação ABNT 4130</t>
  </si>
  <si>
    <t>99/06549-5</t>
  </si>
  <si>
    <t>Retrabalhos em estruturas tubulares aeronáuticas soldadas - aço ABNT 4130</t>
  </si>
  <si>
    <t>Reworking welded tubular aeronautical structures - steel ABNT (Brazilian Association of Technical Rules) 4130</t>
  </si>
  <si>
    <t>99/12974-0</t>
  </si>
  <si>
    <t>Processo de fabricação de coletor solar</t>
  </si>
  <si>
    <t>99/06287-0</t>
  </si>
  <si>
    <t>Sistema automático reconfigurável de teste de módulos eletrônicos</t>
  </si>
  <si>
    <t>Automatic reconfigurable system for testing electronic modules</t>
  </si>
  <si>
    <t>99/06165-2</t>
  </si>
  <si>
    <t>Solar collector manufacturing process</t>
  </si>
  <si>
    <t>99/06335-5</t>
  </si>
  <si>
    <t>Aquecedor solar de baixo custo</t>
  </si>
  <si>
    <t>Low-cost solar heater</t>
  </si>
  <si>
    <t>99/10861-4</t>
  </si>
  <si>
    <t>99/09880-4</t>
  </si>
  <si>
    <t>Melhoramento da qualidade de gemas pela purificação microbiológica e indução de cor pela radiação ionizante</t>
  </si>
  <si>
    <t>98/14685-3</t>
  </si>
  <si>
    <t>Improvement in the quality of precious stones through microbiological purification and induction of color through ionizing radiation</t>
  </si>
  <si>
    <t>99/06402-4</t>
  </si>
  <si>
    <t>Microscópio óptico de precisão com estrutura à base de granito sintético</t>
  </si>
  <si>
    <t>Optical precision microscope with synthetic granite base</t>
  </si>
  <si>
    <t>99/09463-4</t>
  </si>
  <si>
    <t>Desenvolvimento de revestimentos visando o emprego de inibidores orgânicos de corrosão e a redução do uso de solventes</t>
  </si>
  <si>
    <t>99/09079-0</t>
  </si>
  <si>
    <t>Aplicações de lasers no processamento de materiais</t>
  </si>
  <si>
    <t>98/14806-5</t>
  </si>
  <si>
    <t>Call IP: sistema de comutação telefônica para call centers utilizando voz sobre IP</t>
  </si>
  <si>
    <t>Call IP: telephone switching system for call centers using voice over IP</t>
  </si>
  <si>
    <t>99/06433-7</t>
  </si>
  <si>
    <t>Desenvolvimento de terminal de usuário para transmissão e recepção de voz e dados via satélite</t>
  </si>
  <si>
    <t>Development of a user terminal for transmitting and receiving voice and data by satellite</t>
  </si>
  <si>
    <t>99/06249-1</t>
  </si>
  <si>
    <t>Registrador espaço-tempo a jato de tinta</t>
  </si>
  <si>
    <t>Ink jet space-time recorder</t>
  </si>
  <si>
    <t>99/09535-5</t>
  </si>
  <si>
    <t>99/09372-9</t>
  </si>
  <si>
    <t>99/05456-3</t>
  </si>
  <si>
    <t>Atualização tecnológica do amplificador óptico a fibra dopada com érbio</t>
  </si>
  <si>
    <t>98/07984-4</t>
  </si>
  <si>
    <t>Desenvolvimento de revestimentos visando ao emprego de inibidores orgânicos de corrosão e à redução do uso de solventes</t>
  </si>
  <si>
    <t>Development of coatings intended for the use of organic corrosion inhibitors and to a reduction in the use of solvents</t>
  </si>
  <si>
    <t>98/15095-5</t>
  </si>
  <si>
    <t>Bancada experimental para validação de software e hardware para baterias inteligentes</t>
  </si>
  <si>
    <t>Experimental bench for ratifying software and hardware for intelligent batteries</t>
  </si>
  <si>
    <t>99/06432-0</t>
  </si>
  <si>
    <t>Linearizador pré-distorcivo para amplificadores de alta potência de estações terrenas de satélites</t>
  </si>
  <si>
    <t>Pre-distortion linearizer for high power amplifiers for land-based satellite stations</t>
  </si>
  <si>
    <t>99/08311-6</t>
  </si>
  <si>
    <t>Desenvolvimento e avaliação de pseudo quelantes no branqueamento de pasta de celulose por H2O2 e na inibição de corrosão dos equipamentos</t>
  </si>
  <si>
    <t>98/14863-9</t>
  </si>
  <si>
    <t>Desenvolvimento de materiais avançados para eletrodos de baterias lítio-íon</t>
  </si>
  <si>
    <t>Development of advanced materials for lithium-ion battery electrodes</t>
  </si>
  <si>
    <t>99/07513-4</t>
  </si>
  <si>
    <t>Tecnologia de fabricação de cartões magnéticos e smart card em processo automático e contínuo de inserção de chips e desenvolvimento do produto Security Smart Card: tecnologia de autenticação e segurança para transações via internet com utilização de cartões smart card inovado com sistema indutivo de liberação</t>
  </si>
  <si>
    <t>98/14927-7</t>
  </si>
  <si>
    <t>Ceramix: sistema computacional para formulação e reformulação de massas cerâmicas</t>
  </si>
  <si>
    <t>Ceramix: computer system for the formulation and reformulation of ceramic paste</t>
  </si>
  <si>
    <t>99/04189-1</t>
  </si>
  <si>
    <t>Oxidação anódica a plasma de alumínio em meio aquoso</t>
  </si>
  <si>
    <t>98/14931-4</t>
  </si>
  <si>
    <t>Descompressor de programas para processador RISC</t>
  </si>
  <si>
    <t>Program decompressing system for RISC processor</t>
  </si>
  <si>
    <t>98/14805-9</t>
  </si>
  <si>
    <t>Desenvolvimento de multiplexador STM-1 para a rede óptica de acesso</t>
  </si>
  <si>
    <t>Development of an STM-1 multiplexer for optical access networks</t>
  </si>
  <si>
    <t>98/14847-3</t>
  </si>
  <si>
    <t>Estudo do processo de congelamento de pães</t>
  </si>
  <si>
    <t>Study of the process of freezing bread</t>
  </si>
  <si>
    <t>98/15094-9</t>
  </si>
  <si>
    <t>Anodic oxidation with aluminum plasma in an aqueous medium</t>
  </si>
  <si>
    <t>98/15042-9</t>
  </si>
  <si>
    <t>Desenvolvimento de um penetrômetro eletrônico georreferenciado de baixo custo</t>
  </si>
  <si>
    <t>Development of a low-cost, geo-referenced, electronic penetrometer</t>
  </si>
  <si>
    <t>99/04998-7</t>
  </si>
  <si>
    <t>Desenvolvimento de gerador de ozônio de alto desempenho</t>
  </si>
  <si>
    <t>99/02166-4</t>
  </si>
  <si>
    <t>Desenvolvimento de vídeo-endoscópio usando óptica gradiente</t>
  </si>
  <si>
    <t>97/07514-5</t>
  </si>
  <si>
    <t>Desenvolvimento de vídeo endoscópio com óptica gradiente</t>
  </si>
  <si>
    <t>Development of an endoscope video camera with an optical gradient</t>
  </si>
  <si>
    <t>98/15043-5</t>
  </si>
  <si>
    <t>Sistema de monitoramento de frota de veículos de transporte coletivo urbano</t>
  </si>
  <si>
    <t>System for monitoring urban public transport vehicle fleets</t>
  </si>
  <si>
    <t>98/14865-1</t>
  </si>
  <si>
    <t>Desenvolvimento de uma vacina bacteriana-toxóide para prevenção da síndrome da má qualidade da casca de ovos em aves reprodutoras e poedeiras comerciais</t>
  </si>
  <si>
    <t>Development of a bacterial-toxoid vaccine to prevent the poor egg-shell quality syndrome in breeder birds and commercial laying hens</t>
  </si>
  <si>
    <t>98/14866-8</t>
  </si>
  <si>
    <t>Aplicação de técnicas moleculares em agropecuária: aprimoramento do registro genealógico de bovinos e equinos</t>
  </si>
  <si>
    <t>The use of molecular techniques in farming: improvement of the genealogical recording of cattle and horses</t>
  </si>
  <si>
    <t>98/14929-0</t>
  </si>
  <si>
    <t>Sistema óptico de posicionamento automático de telas (SOPAT)</t>
  </si>
  <si>
    <t>Optical system for the automatic positioning of screens (SOPAT)</t>
  </si>
  <si>
    <t>98/09606-7</t>
  </si>
  <si>
    <t>Inovação tecnológica de reciclagem de frascos plásticos de postos de gasolina</t>
  </si>
  <si>
    <t>Technological innovation in the recycling of plastic bottles from gas stations</t>
  </si>
  <si>
    <t>98/09865-2</t>
  </si>
  <si>
    <t>Aplicações de trabalho cooperativo e comunicação para instituições educacionais</t>
  </si>
  <si>
    <t>Applications of cooperative and communication work for educational institutions</t>
  </si>
  <si>
    <t>98/14644-5</t>
  </si>
  <si>
    <t>SISOFT 14001: software para subsidiar a elaboração de um sistema de gerenciamento ambiental</t>
  </si>
  <si>
    <t>SISOFT 14001: software for supporting the preparation of an environmental management system</t>
  </si>
  <si>
    <t>98/15038-1</t>
  </si>
  <si>
    <t>Development of a high performance ozone generator</t>
  </si>
  <si>
    <t>98/01934-5</t>
  </si>
  <si>
    <t>Projeto de otimização e caracterização de espuma de poliuretano biodegradável</t>
  </si>
  <si>
    <t>Optimization and classification project on biodegradable polyurethane foam</t>
  </si>
  <si>
    <t>98/07319-0</t>
  </si>
  <si>
    <t>Applications of lasers in materials processing</t>
  </si>
  <si>
    <t>98/13130-8</t>
  </si>
  <si>
    <t>Desenvolvimento de um pulverizador autopropelido para tratamento de pomares de citros</t>
  </si>
  <si>
    <t>98/13636-9</t>
  </si>
  <si>
    <t>Obtenção de (gama)-MnO2 a partir de diferentes materiais manganesíferos, para emprego em pilhas</t>
  </si>
  <si>
    <t>Obtaining (gamma) MnO2 for use in batteries from different manganese compounds</t>
  </si>
  <si>
    <t>98/08172-3</t>
  </si>
  <si>
    <t>Análise estocástica da dinâmica temporal das arritmias cardíacas, por meio da gravação intermitente do eletrocardiograma, por períodos de tempo muito longos</t>
  </si>
  <si>
    <t>Estocastic analysis of the temporal dynamics of cardiac arrhythmias through intermittent recording of an electrocardiogram, for very long time periods</t>
  </si>
  <si>
    <t>98/08193-0</t>
  </si>
  <si>
    <t>98/07978-4</t>
  </si>
  <si>
    <t>Atualização tecnológica de amplificadores ópticos a fibra dopada com érbio</t>
  </si>
  <si>
    <t>Technological modernization of optical amplifiers by erbium doped fiber</t>
  </si>
  <si>
    <t>98/08122-6</t>
  </si>
  <si>
    <t>Estudos de acidificação do rafinado em coluna Kuhni, para aumento do rendimento no processo de purificação do ácido fosfórico</t>
  </si>
  <si>
    <t>Studies of acidification of raffinate in Kuhni column, to increase the yield in the phosphoric acid purification process</t>
  </si>
  <si>
    <t>98/09614-0</t>
  </si>
  <si>
    <t>Self-propelled sprayer / duster for treatment in citrus orchards</t>
  </si>
  <si>
    <t>98/07685-7</t>
  </si>
  <si>
    <t>Development of systems for localized and rationalized application of the technology of herbicide application for railroads</t>
  </si>
  <si>
    <t>98/13655-3</t>
  </si>
  <si>
    <t>Produção de carbonato de manganês de alta pureza</t>
  </si>
  <si>
    <t>98/04668-4</t>
  </si>
  <si>
    <t>Desenvolvimento de um esterilizador a plasma</t>
  </si>
  <si>
    <t>98/06802-0</t>
  </si>
  <si>
    <t>Módulo odontológico transportável</t>
  </si>
  <si>
    <t>98/07100-9</t>
  </si>
  <si>
    <t>Amplificador de baixo ruído com conversor de frequências (LNB) em banda KU, LNB (Low Noise Block) para utilização com refletor parabólico</t>
  </si>
  <si>
    <t>98/04666-1</t>
  </si>
  <si>
    <t>Desenvolvimento de sistemas para sinalização R2/MF utilizando novas técnicas de processamento de sinais</t>
  </si>
  <si>
    <t>97/07329-3</t>
  </si>
  <si>
    <t>Avaliação de sistema de tratamento de águas residuais de processamento de mandioca</t>
  </si>
  <si>
    <t>Evaluation of the residual water treatment system from cassava processing</t>
  </si>
  <si>
    <t>97/13132-8</t>
  </si>
  <si>
    <t>Inovação tecnológica para a indústria financeira</t>
  </si>
  <si>
    <t>Technological innovation for the financial world</t>
  </si>
  <si>
    <t>97/07332-4</t>
  </si>
  <si>
    <t>Rede metropolitana sem fio: wireless MAN</t>
  </si>
  <si>
    <t>Metropolitan wireless network: wireless MAN</t>
  </si>
  <si>
    <t>97/13014-5</t>
  </si>
  <si>
    <t>Plataforma integrada sensores inerciais GPS</t>
  </si>
  <si>
    <t>Inertial sensors integrated platform / Global positioning system (GPS)</t>
  </si>
  <si>
    <t>97/07411-1</t>
  </si>
  <si>
    <t>Development of a plasma sterilizer</t>
  </si>
  <si>
    <t>97/07240-2</t>
  </si>
  <si>
    <t>Transportable odontological module</t>
  </si>
  <si>
    <t>97/07227-6</t>
  </si>
  <si>
    <t>Desenvolvimento de dispositivos em diamante-CVD para aplicações de curto prazo</t>
  </si>
  <si>
    <t>Development of devices in CVD-diamond for short term applications</t>
  </si>
  <si>
    <t>97/13266-4</t>
  </si>
  <si>
    <t>Cartões plásticos para acionamento de sistemas de informática</t>
  </si>
  <si>
    <t>Manufacture of credit cards, open and closed plastic cards</t>
  </si>
  <si>
    <t>98/04667-8</t>
  </si>
  <si>
    <t>98/04669-0</t>
  </si>
  <si>
    <t>Desenvolvimento de uma solução genérica de planejamento de processo automático para peças paramétricas</t>
  </si>
  <si>
    <t>98/07101-5</t>
  </si>
  <si>
    <t>Desenvolvimento de dispositivos em diamante: CVD para aplicações de curto prazo</t>
  </si>
  <si>
    <t>98/04670-9</t>
  </si>
  <si>
    <t>98/07294-8</t>
  </si>
  <si>
    <t>Stereotrips II: técnicas de computação gráfica estereoscópica e sincronia áudio-vídeo para aplicações multimídia</t>
  </si>
  <si>
    <t>97/13306-6</t>
  </si>
  <si>
    <t>Segmentação assistida de imagens e vídeos digitais</t>
  </si>
  <si>
    <t>Assisted cutting of digital images and videos</t>
  </si>
  <si>
    <t>97/13355-7</t>
  </si>
  <si>
    <t>Development of systems for R2/MF signaling using new signal processing techniques</t>
  </si>
  <si>
    <t>97/13359-2</t>
  </si>
  <si>
    <t>Desenvolvimento de um topógrafo intracirúrgico (primeiro protótipo)</t>
  </si>
  <si>
    <t>Development of an intra surgical topograph (first prototype)</t>
  </si>
  <si>
    <t>97/13230-0</t>
  </si>
  <si>
    <t>Laboratório de metrologia química</t>
  </si>
  <si>
    <t>Chemical Metrology Laboratory</t>
  </si>
  <si>
    <t>97/07323-5</t>
  </si>
  <si>
    <t>Stereotrips II: stereoscopic computer graphic techniques and synchronized audio-video for multimedia applications</t>
  </si>
  <si>
    <t>97/13095-5</t>
  </si>
  <si>
    <t>Sequenciamento automático de DNA em diagnóstico molecular: análise da eficiência, reprodutibilidade e custos de diferentes métodos</t>
  </si>
  <si>
    <t>DNA automatic sequencing in molecular diagnostics: analysis of the efficiency, reproducibility and costs of different methods</t>
  </si>
  <si>
    <t>97/13253-0</t>
  </si>
  <si>
    <t>Amplificador de baixo ruído com conversor de frequências em banda KU (LNB - Low Noise Block) para utilização com refletor parabólico</t>
  </si>
  <si>
    <t>Low noise amplifier with frequency converter in KU Band (LNB - Low Noise Block) for use with parabolic reflectors</t>
  </si>
  <si>
    <t>97/13357-0</t>
  </si>
  <si>
    <t>Desenvolvimento de processos de plasma aplicados à metalurgia</t>
  </si>
  <si>
    <t>Development of plasma processes applied to metallurgy</t>
  </si>
  <si>
    <t>97/13086-6</t>
  </si>
  <si>
    <t>Desenvolvimento de equipamento modular e configurável de aquisição e processamento digital de sinais biológicos</t>
  </si>
  <si>
    <t>Development of modular and configurable equipment for the capture and digital processing of biological signals</t>
  </si>
  <si>
    <t>97/07454-2</t>
  </si>
  <si>
    <t>Desenvolvimento de equipamento laser semicondutor para aplicações médicas</t>
  </si>
  <si>
    <t>Development of semiconductor laser equipment for medical applications</t>
  </si>
  <si>
    <t>97/13304-3</t>
  </si>
  <si>
    <t>Development of a generic planning solution of automatic processing for parametric parts</t>
  </si>
  <si>
    <t>97/07388-0</t>
  </si>
  <si>
    <t>Aplicação de polímeros condutores como sensores para gases</t>
  </si>
  <si>
    <t>Application of conductor polymers as gas sensors</t>
  </si>
  <si>
    <t>98/01228-3</t>
  </si>
  <si>
    <t>Caracterizador de grades de Bragg em fibra óptica</t>
  </si>
  <si>
    <t>97/12776-9</t>
  </si>
  <si>
    <t>Desenvolvimento de um controlador microprocessado de propósito geral de baixo custo com capacidade de comunicação de dados remota em rede multiponto</t>
  </si>
  <si>
    <t>97/14561-0</t>
  </si>
  <si>
    <t>Desenvolvimento de chapas VDS (Vibration Damping Steel), para absorção de ruídos e vibrações</t>
  </si>
  <si>
    <t>97/12918-8</t>
  </si>
  <si>
    <t>Pesquisa e desenvolvimento de sistemas microcontrolados para monitoramento de operações de usinagem de componentes de precisão utilizando emissão acústica</t>
  </si>
  <si>
    <t>97/12914-2</t>
  </si>
  <si>
    <t>97/13196-6</t>
  </si>
  <si>
    <t>Um sistema computacional para análise de lesões cutâneas</t>
  </si>
  <si>
    <t>97/12916-5</t>
  </si>
  <si>
    <t>Desenvolvimento de refrigeradores baseados no fenômeno termoacústico</t>
  </si>
  <si>
    <t>97/13109-6</t>
  </si>
  <si>
    <t>Materiais avançados para fabricação de separadores bipolares para células a combustível de polímero condutor iônico</t>
  </si>
  <si>
    <t>97/07400-0</t>
  </si>
  <si>
    <t>Otimização dos rendimentos de expressão bacteriana, fermentação e purificação de hormônio de crescimento humano recombinante, visando viabilizar sua produção e comercialização</t>
  </si>
  <si>
    <t>Optimization of the yields from bacterial expression, and the fermentation and purification of recombinant human growth hormone in order to enable its production and sale</t>
  </si>
  <si>
    <t>97/07390-4</t>
  </si>
  <si>
    <t>A computer system for analyzing injuries to the skin</t>
  </si>
  <si>
    <t>97/07325-8</t>
  </si>
  <si>
    <t>Aplicação de aprendizagem por computador e morfologia matemática em OCR de fase de computador</t>
  </si>
  <si>
    <t>Use of computer learning and OCR mathematical morphology in the computer stage</t>
  </si>
  <si>
    <t>97/07357-7</t>
  </si>
  <si>
    <t>Development of refrigerators based on thermo-acoustics phenomenon</t>
  </si>
  <si>
    <t>97/07515-1</t>
  </si>
  <si>
    <t>Projeto e desenvolvimento de equipamento para fototerapia neonatal baseado em fibra óptica corrugada</t>
  </si>
  <si>
    <t>Project and development of equipment for neonatal phototherapy based on corrugated optical fiber</t>
  </si>
  <si>
    <t>97/06877-7</t>
  </si>
  <si>
    <t>Medidor de distância a laser com alcance de 20 metros para uso industrial</t>
  </si>
  <si>
    <t>20-Meter range laser distance meter for industrial use</t>
  </si>
  <si>
    <t>97/07407-4</t>
  </si>
  <si>
    <t>Desenvolvimento de chapas VDS (Vibration Damping Steel) para absorção de ruídos e vibrações</t>
  </si>
  <si>
    <t>Development of VDS sheets (Vibration Damping Steel) for absorbing noise and vibration</t>
  </si>
  <si>
    <t>97/06574-4</t>
  </si>
  <si>
    <t>Production of ultra-pure manganese carbonate</t>
  </si>
  <si>
    <t>97/07245-4</t>
  </si>
  <si>
    <t>Research and development into micro-controlled systems for monitoring the milling of components using acoustic emission</t>
  </si>
  <si>
    <t>97/07401-6</t>
  </si>
  <si>
    <t>Advanced materials for the manufacturing of bipolar separators for ion conducting polymer fuels cells</t>
  </si>
  <si>
    <t>97/07235-9</t>
  </si>
  <si>
    <t>Desenvolvimento de tecnologia para avaliação de riscos ambientais de locais com solos e águas subterrâneas contaminados</t>
  </si>
  <si>
    <t>Development of technology for assessing environmental risk in places with contaminated underground soil and aquifers</t>
  </si>
  <si>
    <t>97/07403-9</t>
  </si>
  <si>
    <t>Sistema automático para monitoração de rotas de veículos</t>
  </si>
  <si>
    <t>Automatic system for monitoring vehicle routes</t>
  </si>
  <si>
    <t>97/06020-9</t>
  </si>
  <si>
    <t>ENSCER: sistema informatizado e integrado para ensino e avaliação do progresso pedagógico e neural de crianças portadoras de deficiência mental</t>
  </si>
  <si>
    <t>ENSCER: computerized and integrated system for teaching and assessing learning and neural progress in mentally deficient children</t>
  </si>
  <si>
    <t>97/07282-7</t>
  </si>
  <si>
    <t>Avaliação instrumental da qualidade da carne suína e suas aplicações na indústria da carne</t>
  </si>
  <si>
    <t>Instrumental evaluation of the quality of pork and its uses in the meat industry</t>
  </si>
  <si>
    <t>97/06791-5</t>
  </si>
  <si>
    <t>Lixas diamantadas</t>
  </si>
  <si>
    <t>Diamond sanders</t>
  </si>
  <si>
    <t>97/07173-3</t>
  </si>
  <si>
    <t>Desenvolvimento da tecnologia de conformação de peças cerâmicas por injeção</t>
  </si>
  <si>
    <t>Development of the technology of molding of ceramic items by injection</t>
  </si>
  <si>
    <t>97/07405-1</t>
  </si>
  <si>
    <t>Marcadores biológicos da exposição ocupacional ao benzeno</t>
  </si>
  <si>
    <t>Biological markers of occupational exposure to benzene</t>
  </si>
  <si>
    <t>97/12919-4</t>
  </si>
  <si>
    <t>Fabricação de produtos de quartzo fundido</t>
  </si>
  <si>
    <t>97/12917-1</t>
  </si>
  <si>
    <t>Desenvolvimento de sistema para medir concentração de poluentes na atmosfera com lasers infravermelho (CO2 e CO) por espectroscopia fotoacústica</t>
  </si>
  <si>
    <t>98/01863-0</t>
  </si>
  <si>
    <t>97/07394-0</t>
  </si>
  <si>
    <t>Produção do hormônio de crescimento humano pela tecnologia do DNA recombinante</t>
  </si>
  <si>
    <t>Human growth hormone production using recombinant DNA technology</t>
  </si>
  <si>
    <t>97/07444-7</t>
  </si>
  <si>
    <t>Controle da produção diária de abatedouro de frangos</t>
  </si>
  <si>
    <t>Daily production control at a chicken slaughterhouse</t>
  </si>
  <si>
    <t>97/07452-0</t>
  </si>
  <si>
    <t>Aperfeiçoamento do filtro Vacuum Press para indústria de açúcar e álcool</t>
  </si>
  <si>
    <t>Refinement of the Vacuum Press filters for the sugar and alcohol industry</t>
  </si>
  <si>
    <t>97/07553-0</t>
  </si>
  <si>
    <t>Development of general purpose, low-cost, controller operated by a microprocessor with the capacity for remote data communication in multipoint networks</t>
  </si>
  <si>
    <t>97/07321-2</t>
  </si>
  <si>
    <t>Desenvolvimento de multiplexador / modem óptico 16xE1 com inovações tecnológicas</t>
  </si>
  <si>
    <t>Development of a 16xE1 multiplexer / optical modem with technological innovation</t>
  </si>
  <si>
    <t>97/07395-6</t>
  </si>
  <si>
    <t>Desenvolvimento e avaliação de pseudoquelantes no branqueamento de pasta de celulose por H2O2 e na inibição de corrosão dos equipamentos</t>
  </si>
  <si>
    <t>Development and assessment of pseudo-chelates in bleaching pulp paste with H2O2 and in inhibiting equipment corrosion</t>
  </si>
  <si>
    <t>97/07445-3</t>
  </si>
  <si>
    <t>Desenvolvimento de um sistema para medir concentrações de poluentes na atmosfera com lasers infravermelhos (CO2 e CO) por espectroscopia fotoacústica</t>
  </si>
  <si>
    <t>Development of a system to measure pollutant concentrations in the atmosphere with infrared lasers (CO2 and CO) by photo-acoustic spectroscopy</t>
  </si>
  <si>
    <t>97/07351-9</t>
  </si>
  <si>
    <t>Equipamento para previsão de doenças fúngicas em vegetais</t>
  </si>
  <si>
    <t>Equipment for predicting fungal diseases in vegetables</t>
  </si>
  <si>
    <t>97/07232-0</t>
  </si>
  <si>
    <t>Desenvolvimento tecnológico de sistemas microambientais para biotérios de criação, manutenção e experimentação de pequenos animais</t>
  </si>
  <si>
    <t>Technological development of micro-environmental systems for the rearing, maintenance and experimentation of small animals in breeding units</t>
  </si>
  <si>
    <t>97/07352-5</t>
  </si>
  <si>
    <t>Estação de trabalho espectrofotométrica</t>
  </si>
  <si>
    <t>Spectrophotometric workstation</t>
  </si>
  <si>
    <t>97/07455-9</t>
  </si>
  <si>
    <t>Bragg grid characterizers in optical fiber</t>
  </si>
  <si>
    <t>97/07516-8</t>
  </si>
  <si>
    <t>Eletrocardiógrafo associado a microcomputador de custo final entre R$ 500,00 e R$ 1.000,00</t>
  </si>
  <si>
    <t>Electrocardiograph linked to a PC with an end cost of between R$ 500 and R$ 1,000</t>
  </si>
  <si>
    <t>97/07451-3</t>
  </si>
  <si>
    <t>Manufacture of cast quartz products</t>
  </si>
  <si>
    <t>97/07222-4</t>
  </si>
  <si>
    <t>Pesquisa e desenvolvimento tecnológico de transferência de embriões, sexagem e fecundação in vitro</t>
  </si>
  <si>
    <t>Research and technological development into the in vitro transfer of embryos, and their sexing and fertilization</t>
  </si>
  <si>
    <t>Linha de Fomento</t>
  </si>
  <si>
    <t>Auxílio à Pesquisa - Pesquisa Inovativa em Pequenas Empresas - PIPE</t>
  </si>
  <si>
    <t>Bolsas no Brasil - Pesquisa Inovativa em Pequenas Empresas - PIPE</t>
  </si>
  <si>
    <t>Bolsas no Brasil - Programa BIOTA - PIPE</t>
  </si>
  <si>
    <t>Auxílio à Pesquisa - Programa BIOTA - PIPE</t>
  </si>
  <si>
    <t>Auxílio à Pesquisa - Programa BIOEN - PIPE</t>
  </si>
  <si>
    <t>Bolsas no Brasil - Programa BIOEN - PIPE</t>
  </si>
  <si>
    <t>Bolsas no Brasil - Programa de Pesquisa sobre Mudanças Climáticas Globais - PIPE</t>
  </si>
  <si>
    <t>Auxílio à Pesquisa - Programa de Pesquisa sobre Mudanças Climáticas Globais - PIPE</t>
  </si>
  <si>
    <t>Bolsas no Brasil - Programa eScience e Data Science - PIPE</t>
  </si>
  <si>
    <t>Auxílio à Pesquisa - Programa eScience e Data Science - PIPE</t>
  </si>
  <si>
    <t>Auxílio à Pesquisa - PAPPE / PIPE III</t>
  </si>
  <si>
    <t>Grande Área do Conhecimento</t>
  </si>
  <si>
    <t>Ciências Exatas e da Terra</t>
  </si>
  <si>
    <t>Ciências Agrárias</t>
  </si>
  <si>
    <t>Interdisciplinar</t>
  </si>
  <si>
    <t>Ciências Biológicas</t>
  </si>
  <si>
    <t>Ciências Sociais Aplicadas</t>
  </si>
  <si>
    <t>Ciências da Saúde</t>
  </si>
  <si>
    <t>Engenharias</t>
  </si>
  <si>
    <t>Ciências Humanas</t>
  </si>
  <si>
    <t>Linguística, Letras e Artes</t>
  </si>
  <si>
    <t>Empresa</t>
  </si>
  <si>
    <t>RTM Infraestrutura em Tecnologia da Informação Eireli</t>
  </si>
  <si>
    <t>ANDRE ZUFFO BOARATTI 41807621880</t>
  </si>
  <si>
    <t>52.864.792 FABIANE TEIXEIRA DE JESUS</t>
  </si>
  <si>
    <t>Ictiológica Consultoria Ambiental Ltda. - ME</t>
  </si>
  <si>
    <t>Eliza Massako Akiyama Ota</t>
  </si>
  <si>
    <t>LEANDRO NORBERTO DA SILVA JUNIOR PESQ DESENVOLVIMENTO BIOTECNOLOGIA</t>
  </si>
  <si>
    <t>RAD-IA INOVA SIMPLES (I.S.)</t>
  </si>
  <si>
    <t>52.672.437 JOAO VITOR ALCBNTARA DA SILVA</t>
  </si>
  <si>
    <t>REGINA MARA SILVA PEREIRA</t>
  </si>
  <si>
    <t>THOTECH SOLUCOES &amp; SERVICOS LTDA</t>
  </si>
  <si>
    <t>TIAGO MILANIN 33733312856</t>
  </si>
  <si>
    <t>Eleve Pesquisa e Desenvolvimento Ltda</t>
  </si>
  <si>
    <t>YAPOLI DESENVOLVIMENTO DE PROGRAMAS LTDA</t>
  </si>
  <si>
    <t>Mirscience Therapeutics Serviços de Pesquisa e Desenvolvimento Ltda</t>
  </si>
  <si>
    <t>T de Moraes Alves Arquitetura</t>
  </si>
  <si>
    <t>Inova Pesquisa e Tecnologia Ltda</t>
  </si>
  <si>
    <t>Onkos Diagnósticos Moleculares Ltda (Filial)</t>
  </si>
  <si>
    <t>ONCODATA SOLUCOES TECNOLOGICAS LTDA</t>
  </si>
  <si>
    <t>INNANO TECNOLOGIA LTDA</t>
  </si>
  <si>
    <t>B.NANO SOLUCOES TECNOLOGICAS LTDA</t>
  </si>
  <si>
    <t>BIOTECH BUSINESS BIOTECHNOLOGY SOLUTIONS LTDA</t>
  </si>
  <si>
    <t>PAULA C DOS SANTOS SUPORTE TECNICO E DESENVOLVIMENTO DE SISTEMAS LTD</t>
  </si>
  <si>
    <t>BUZZ FLY P&amp;D EM ALIMENTACAO ANIMAL S A</t>
  </si>
  <si>
    <t>LUPULO TROPICAL CONSULTORIA E PESQUISA LTDA</t>
  </si>
  <si>
    <t>João Marcelo Robazzi Bignelli Valente Aguiar</t>
  </si>
  <si>
    <t>Connecting Blocks Consultoria Ltda</t>
  </si>
  <si>
    <t>BIOMONETIZE - VALORACAO E MONETIZACAO DE SERVICOS AMBIENTAIS LTDA</t>
  </si>
  <si>
    <t>Carolina Cinto de Moraes</t>
  </si>
  <si>
    <t>45.993.313 Inova Simples (IS)</t>
  </si>
  <si>
    <t>Terra Azul Tecnologia de Polímeros Naturais Ltda</t>
  </si>
  <si>
    <t>DIRAC INOVACOES TECNOLOGICAS LTDA</t>
  </si>
  <si>
    <t>Natcrom Soluções Sustentáveis Ltda</t>
  </si>
  <si>
    <t>Kosmoscience Consultoria e Assessoria Técnica em Cosméticos Ltda (KosmoScience)</t>
  </si>
  <si>
    <t>MICROONDAS DESENVOLVIMENTO E TECNOLOGIAS LTDA</t>
  </si>
  <si>
    <t>Multiscale Solutions Tecnologia e Consultoria Ltda</t>
  </si>
  <si>
    <t>Succi Avila Ltda</t>
  </si>
  <si>
    <t>DOM ROCK SERVICOS EM TECNOLOGIA S A</t>
  </si>
  <si>
    <t>DEFENSE FERTILIZER LTDA</t>
  </si>
  <si>
    <t>META TELECOM GESTORA DE DADOS LTDA</t>
  </si>
  <si>
    <t>SC Condi Assessoria Industrial</t>
  </si>
  <si>
    <t>Fisioatual Comércio Atacadista e Equipamentos Médicos Hospitalares Ltda</t>
  </si>
  <si>
    <t>Infopreços S/A</t>
  </si>
  <si>
    <t>MINDCHECK CHECKUP EM SAUDE MENTAL LTDA</t>
  </si>
  <si>
    <t>InCeres Desenvolvimento de Software e Processamento de Dados S/A</t>
  </si>
  <si>
    <t>Clarity Healthcare Desenvolvimento de Software Ltda</t>
  </si>
  <si>
    <t>Blox - Sistema Gamificado de Educação Por Competência Ltda</t>
  </si>
  <si>
    <t>Forza Composites Tecnologia em Materiais Compósitos Ltda</t>
  </si>
  <si>
    <t>Valora Madeira Classificação e Inspeção Ltda</t>
  </si>
  <si>
    <t>Falcao Hightec Solution Ltda</t>
  </si>
  <si>
    <t>Turivius Portais de Conteúdo Ltda (Filial)</t>
  </si>
  <si>
    <t>Cor Sync Desenvolvimento de Sistemas Ltda</t>
  </si>
  <si>
    <t>José Luis Davila Sanchez</t>
  </si>
  <si>
    <t>Genotyping Laboratório de Biotecnologia Ltda (Genotyping)</t>
  </si>
  <si>
    <t>AL7 Soluções ao Alumínio Ltda. - ME</t>
  </si>
  <si>
    <t>Bio.Inn Ltda</t>
  </si>
  <si>
    <t>Match It Serviços de Tecnologia Ltda</t>
  </si>
  <si>
    <t>Gen&amp;Vita Inova Simples (IS)</t>
  </si>
  <si>
    <t>AFFG PESQUISA E DESENVOLVIMENTO LTDA</t>
  </si>
  <si>
    <t>Humanizadas Desenvolvimento de Software Ltda</t>
  </si>
  <si>
    <t>Dallas Autonomus Ltda</t>
  </si>
  <si>
    <t>Fagos Pesquisa e Desenvolvimento Ltda</t>
  </si>
  <si>
    <t>Orbi Serviços de Internet Eireli</t>
  </si>
  <si>
    <t>Self Aplicações Tecnológicas para Saúde, Educação e Bem Estar Ltda</t>
  </si>
  <si>
    <t>Soluções e Instrumentações Avançadas Ltda</t>
  </si>
  <si>
    <t>Andre Almeida Silva</t>
  </si>
  <si>
    <t>Smart Healthy Inova Simples (IS)</t>
  </si>
  <si>
    <t>Smart Consultoria Agronômica e Serviços Agrícolas Ltda</t>
  </si>
  <si>
    <t>Waker Inova Simples (IS)</t>
  </si>
  <si>
    <t>Silas Pinto da Silva</t>
  </si>
  <si>
    <t>Zetesis TI Educacional Ltda</t>
  </si>
  <si>
    <t>Kersys Desenvolvimento de Sistemas Ltda. - ME</t>
  </si>
  <si>
    <t>BIODECISION ANALYTICS LTDA</t>
  </si>
  <si>
    <t>Daniel Silva Antonelo Pesquisa e Desenvolvimento Científico</t>
  </si>
  <si>
    <t>Regina Helena Geribello Priolli</t>
  </si>
  <si>
    <t>N de Araujo Sellin Desenvolvimento de Sistemas</t>
  </si>
  <si>
    <t>Sigria Soluções em Investimentos e Empréstimos Rurais Ltda</t>
  </si>
  <si>
    <t>MKFotônica Ltda</t>
  </si>
  <si>
    <t>Wetterlab Ltda</t>
  </si>
  <si>
    <t>Vesta Greentech Ltda</t>
  </si>
  <si>
    <t>Sinapsis Inovação em Energia S/S Ltda</t>
  </si>
  <si>
    <t>Orbty Soluções Ambientais e Engenharia Ltda</t>
  </si>
  <si>
    <t>SleepUp Tecnologia em Saúde Ltda</t>
  </si>
  <si>
    <t>CER-OSS PESQUISA E DESENVOLVIMENTO EM BIOMATERIAIS LTDA</t>
  </si>
  <si>
    <t>Florada Tech Ltda</t>
  </si>
  <si>
    <t>Agroptica Instrumentação e Serviços Ltda</t>
  </si>
  <si>
    <t>Smart Meat Consultoria e Projetos Ltda</t>
  </si>
  <si>
    <t>Fornano Soluções Nanotecnológicas e Quimiométricas Ltda</t>
  </si>
  <si>
    <t>CL2M PROJETOS EM EDUCACAO LTDA</t>
  </si>
  <si>
    <t>DRC Administração Treinamento e Consultoria Ltda</t>
  </si>
  <si>
    <t>Gustavo Henriques Lasinskas</t>
  </si>
  <si>
    <t>Pra Saúde e Aprendizado Ltda. - EPP</t>
  </si>
  <si>
    <t>Codman Solutions Tecnologia da Informação Ltda</t>
  </si>
  <si>
    <t>Fisiocloud Soluções Tecnológicas para a Saúde Ltda</t>
  </si>
  <si>
    <t>Dsma Desenvolvimento Sustentável e Monitoramento Ambiental Ltda. - EPP</t>
  </si>
  <si>
    <t>Yosen Indústria e Comércio de Produtos para Saúde Ltda</t>
  </si>
  <si>
    <t>Silverio &amp; Rigon Produtos Alimentícios Ltda</t>
  </si>
  <si>
    <t>Novo Gás Projetos de Energia Renovável Ltda</t>
  </si>
  <si>
    <t>Game Gift Ltda</t>
  </si>
  <si>
    <t>Orion Soluções em Gestão Ltda. - EPP</t>
  </si>
  <si>
    <t>Apliqueducacao Treinamento em Desenvolvimento Profissional Ltda</t>
  </si>
  <si>
    <t>Tergos Pesquisa e Ensino Ltda. - ME</t>
  </si>
  <si>
    <t>Luis Henrique Guilherme</t>
  </si>
  <si>
    <t>Verdaz Gestão Sustentável e Consultoria Ambiental Ltda</t>
  </si>
  <si>
    <t>Binahki Soluções Tecnológicas Ltda</t>
  </si>
  <si>
    <t>A3Vet Indústria, Comércio e Representações Ltda</t>
  </si>
  <si>
    <t>Luckie Tech Serviços e Tecnologias para Saúde Ltda</t>
  </si>
  <si>
    <t>Souza P&amp;D Farmacêutico Ltda</t>
  </si>
  <si>
    <t>NERTHUS PESQUISA E DESENVOLVIMENTO LTDA</t>
  </si>
  <si>
    <t>Nextgoal Treinamento Profissional Ltda</t>
  </si>
  <si>
    <t>Liconic Soluções Tecnológicas Ltda</t>
  </si>
  <si>
    <t>Bymycell Inova Simples Ltda</t>
  </si>
  <si>
    <t>Vet Solutions Pesquisa e Consultoria Ltda - EPP (Filial)</t>
  </si>
  <si>
    <t>Supply Comércio de Produtos Químicos Ltda</t>
  </si>
  <si>
    <t>Gobots Soluções Inteligentes Ltda</t>
  </si>
  <si>
    <t>EPL Informática Ltda</t>
  </si>
  <si>
    <t>Rafael Zochling Desenvolvimento de Software Ltda</t>
  </si>
  <si>
    <t>Imunotera Soluções Terapêuticas Ltda. - EPP</t>
  </si>
  <si>
    <t>Eagle Soluções Educacionais e Tecnológicas Adaptativas Ltda</t>
  </si>
  <si>
    <t>ModelWorks Engenharia Ltda. - ME</t>
  </si>
  <si>
    <t>Bioreset Biotecnologia Ltda</t>
  </si>
  <si>
    <t>Synbd Pesquisa, Desenvolvimento e Produção de Insumos Farmacêuticos</t>
  </si>
  <si>
    <t>Centro Veterinário de Diagnóstico Anatomo Patológico e Biologia Molecular</t>
  </si>
  <si>
    <t>Neopto Propriedade Imaterial Ltda</t>
  </si>
  <si>
    <t>Cerensa Tecnologia da Informação S/A</t>
  </si>
  <si>
    <t>ADP Água de Prata Tecnologia em Soluções Metálicas Ltda</t>
  </si>
  <si>
    <t>Brazil Beef Quality Ltda. - ME</t>
  </si>
  <si>
    <t>Inspireip Tecnologia Blockchain Ltda</t>
  </si>
  <si>
    <t>Microalgae Biotecnologias Ltda</t>
  </si>
  <si>
    <t>Patricia Milano - ME</t>
  </si>
  <si>
    <t>Lotik Consultoria, Assessoria e Desenvolvimento de Soluções Tecnológicas</t>
  </si>
  <si>
    <t>T2V Indústria, Comércio e Serviços em Tecnologia Ltda. - ME</t>
  </si>
  <si>
    <t>Bottino Pesquisa e Desenvolvimento em Biotecnologia Inova Simples</t>
  </si>
  <si>
    <t>Capacitaimune Treinamento e Consultoria em Saúde Ltda</t>
  </si>
  <si>
    <t>Sofien Soluções Tecnológicas para Agroindústria Ltda</t>
  </si>
  <si>
    <t>Nascimento Pesquisa, Desenvolvimento e Capacitação Profissional Ltda</t>
  </si>
  <si>
    <t>Angela Faustino Jozala</t>
  </si>
  <si>
    <t>ENE Inteligência Agrícola e Treinamentos Ltda</t>
  </si>
  <si>
    <t>50.086.840 Simone Gibran Nogueira</t>
  </si>
  <si>
    <t>Menzani Chapas Ecológicas Ltda</t>
  </si>
  <si>
    <t>Villas Boas &amp; Lopes Pesquisa Experimental Ltda</t>
  </si>
  <si>
    <t>Sense Plus Consultoria e Desenvolvimento Ltda</t>
  </si>
  <si>
    <t>Vyro Biotherapeutics Pesquisa e Desenvolvimento Produtos Biotecnológicos</t>
  </si>
  <si>
    <t>Subiter Diagnósticos por Imagem Ltda</t>
  </si>
  <si>
    <t>Clyons Pesquisa e Desenvolvimento em Biotecnologia Inova Simples (IS)</t>
  </si>
  <si>
    <t>Prospecta - Pesquisa e Desenvolvimento de Bioinsumos Ltda</t>
  </si>
  <si>
    <t>ITC Consultoria em Engenharia Ltda. - ME</t>
  </si>
  <si>
    <t>Circulagem Assessoria em Gestão Ambiental e Sustentabilidade Ltda</t>
  </si>
  <si>
    <t>Brats Indústria e Comércio de Produtos Metálicos Especiais Ltda. - ME</t>
  </si>
  <si>
    <t>Steps Tecnologia em Saúde Ltda</t>
  </si>
  <si>
    <t>Kory Malafaia Pinheiro Ltda</t>
  </si>
  <si>
    <t>SMART SENSING BRASIL COMERCIO E IMPORTACAO DE SENSORES LTDA</t>
  </si>
  <si>
    <t>Datamind Inteligência Artificial S/A</t>
  </si>
  <si>
    <t>Interpoint Projetos High Tech Ltda</t>
  </si>
  <si>
    <t>Naiad Desenvolvimento Computacional de Fármacos Ltda</t>
  </si>
  <si>
    <t>Presense - Pesquisa e Desenvolvimento Ltda</t>
  </si>
  <si>
    <t>Fiorino e Americo Consultoria Ltda</t>
  </si>
  <si>
    <t>Machiron Desenvolvimento de Sistemas Ltda</t>
  </si>
  <si>
    <t>Cyanochem Serviços de Apoio Administrativo Ltda</t>
  </si>
  <si>
    <t>Decoy Tecnologia em Controle de Pragas S/A</t>
  </si>
  <si>
    <t>Centro de Treinamento e Inovação em Biofabricação 3D Ltda</t>
  </si>
  <si>
    <t>Innovatech Telecom Indústria e Comércio de Equipamentos Eletrônicos e de Telecomunicações Ltda (Innovatech)</t>
  </si>
  <si>
    <t>Neuralmind Inteligência Artificial Ltda</t>
  </si>
  <si>
    <t>Livre Montagem de Produtos Assistivos S/A</t>
  </si>
  <si>
    <t>Rubian Xtract Serviços Ltda</t>
  </si>
  <si>
    <t>Reload Health Devices Ltda</t>
  </si>
  <si>
    <t>Aqui9 Serviços e Tecnologia Ltda</t>
  </si>
  <si>
    <t>Krabs Desenvolvimento em Biotecnologia Ltda</t>
  </si>
  <si>
    <t>MC Supply Comércio, Importação, Exportação e Intermediação de Negócios Ltda</t>
  </si>
  <si>
    <t>Eleventec Serviços de Engenharia Ltda</t>
  </si>
  <si>
    <t>Gabriel Rodrigues Cavalcante Domene</t>
  </si>
  <si>
    <t>Cognology do Brasil Ltda</t>
  </si>
  <si>
    <t>Reflacaje Usinagem Industrial Ltda</t>
  </si>
  <si>
    <t>Sistemas e-Lean Desenvolvimento de Sistemas Ltda</t>
  </si>
  <si>
    <t>Capivara Solutions Software Ltda</t>
  </si>
  <si>
    <t>ADB Pesquisa e Desenvolvimento Ltda</t>
  </si>
  <si>
    <t>Renovationmed Tecnologia Ltda</t>
  </si>
  <si>
    <t>Biolinker Biologia Sintética Eireli</t>
  </si>
  <si>
    <t>Teccer Indústria e Comércio de Produtos Cerâmicos Ltda</t>
  </si>
  <si>
    <t>Tech Viz Inova Simples (IS)</t>
  </si>
  <si>
    <t>Techfish Soluções de Internet das Coisas da Agricultura Ltda</t>
  </si>
  <si>
    <t>Power in Blocks Ltda</t>
  </si>
  <si>
    <t>X Machina Fabricação de Equipamentos de Medida, Teste e Controle S/A (Filial)</t>
  </si>
  <si>
    <t>Autocoat Equipamentos e Processos de Deposição Ltda</t>
  </si>
  <si>
    <t>Disoft Solutions S/A</t>
  </si>
  <si>
    <t>Vetra Pesquisa e Desenvolvimento de Produtos Cerâmicos de Alta Tecnologia Ltda</t>
  </si>
  <si>
    <t>Kasco P&amp;D Tecnologia da Informação Ltda</t>
  </si>
  <si>
    <t>Eco IT Tecnologia Ltda</t>
  </si>
  <si>
    <t>Bioinfood Soluções em Biotecnologia Ltda</t>
  </si>
  <si>
    <t>Bioprocess Improvement Consultoria e Pesquisas em Bioprocessos Ltda</t>
  </si>
  <si>
    <t>Precision Data Engenharia e Ciência de Dados Ltda</t>
  </si>
  <si>
    <t>Tech Inovações Tecnológicas para a Agropecuária S/A (Filial)</t>
  </si>
  <si>
    <t>JLS Máquinas Ltda</t>
  </si>
  <si>
    <t>Viver - Visão para Aprender Ltda</t>
  </si>
  <si>
    <t>Alpiste Serviços de TI Ltda</t>
  </si>
  <si>
    <t>Openlex Soluções Tecnológicas Ltda</t>
  </si>
  <si>
    <t>Bioflex Agroindustrial S/A</t>
  </si>
  <si>
    <t>REDLAB PROJETOS E SOLUCOES LTDA</t>
  </si>
  <si>
    <t>NCB Sistemas Embarcados Ltda</t>
  </si>
  <si>
    <t>A4U TECNOLOGIA INOVA SIMPLES (I.S.)</t>
  </si>
  <si>
    <t>Infinity Academy 3D Inova Simples (IS)</t>
  </si>
  <si>
    <t>Integra Soluções Sustentáveis Ltda</t>
  </si>
  <si>
    <t>PBF Nutrientes Ltda</t>
  </si>
  <si>
    <t>3D Bioeng - Startup de Soluções Sustentáveis Inova Simples (IS)</t>
  </si>
  <si>
    <t>3D Pharma Start Up em Saúde Ltda Inova Simples (IS)</t>
  </si>
  <si>
    <t>Dockvision Tecnologia Inova Simples (IS)</t>
  </si>
  <si>
    <t>Evelyn Toledo Dias Ltda</t>
  </si>
  <si>
    <t>Avozon Indústria e Comércio de Cosméticos Ozonizados Ltda</t>
  </si>
  <si>
    <t>Parthenon Labs Inova Simples (IS)</t>
  </si>
  <si>
    <t>Nicolas André Arneiro Dias dos Santos</t>
  </si>
  <si>
    <t>Thau Labs Optimizations Ltda</t>
  </si>
  <si>
    <t>BS Análises Laboratoriais Ltda</t>
  </si>
  <si>
    <t>Agrofave Transportes Flexíveis Ltda</t>
  </si>
  <si>
    <t>Mapeamento de Criatividade Consultoria Ltda</t>
  </si>
  <si>
    <t>Labxon Software e Tecnologia Ltda</t>
  </si>
  <si>
    <t>Invent Biotecnologia Ltda. - ME</t>
  </si>
  <si>
    <t>Signature Planejamento e Conservação Ltda</t>
  </si>
  <si>
    <t>FindMe Tecnologia Ltda</t>
  </si>
  <si>
    <t>Nanoboost Ciência Tecnologia e Comércio Ltda</t>
  </si>
  <si>
    <t>Bloom Edtech Tecnologia Educacional Ltda</t>
  </si>
  <si>
    <t>Fakul Entretenimento e Tecnologia Ltda</t>
  </si>
  <si>
    <t>Itech Soluções Ltda. - ME</t>
  </si>
  <si>
    <t>Soulfar Tecnologia, Inovação, Educação em Saúde e Produtos Farmacêuticos</t>
  </si>
  <si>
    <t>Ferreira e Evaristo Portal de Conteúdo Ltda</t>
  </si>
  <si>
    <t>Raisa Paulo Fadel Sistemas Operacionais Ltda</t>
  </si>
  <si>
    <t>Caio Agudo da Silva Consultoria em Tecnologia da Informação Ltda</t>
  </si>
  <si>
    <t>Alchemypet Medicina Diagnóstica e Veterinária Ltda</t>
  </si>
  <si>
    <t>Baltiere Indústria, Comércio, Exportação e Importação Ltda</t>
  </si>
  <si>
    <t>Nano Separation Technologies Indústria, Comércio e Representações Ltda</t>
  </si>
  <si>
    <t>Teiu Pesquisa e Desenvolvimento em Energia Ltda</t>
  </si>
  <si>
    <t>Nupedido Soluções Digitais Ltda</t>
  </si>
  <si>
    <t>Demed Tecnologia em Saúde Ltda</t>
  </si>
  <si>
    <t>Croppen Consultoria Agrícola Ltda</t>
  </si>
  <si>
    <t>Attenty Sistemas de Software Ltda</t>
  </si>
  <si>
    <t>Teia Educacional Ltda</t>
  </si>
  <si>
    <t>Plasmotech Soluções em Conservação de Alimentos Ltda</t>
  </si>
  <si>
    <t>Silviene Novikoff</t>
  </si>
  <si>
    <t>M3Dpet Serviços e Pesquisas Ltda</t>
  </si>
  <si>
    <t>BD Benites Serviços Médicos Ltda</t>
  </si>
  <si>
    <t>Dermbio Biotech Ltda</t>
  </si>
  <si>
    <t>48.069.013 Inova Simples (IS)</t>
  </si>
  <si>
    <t>Zeta Tecnologia e Inovação Inova Simples (IS)</t>
  </si>
  <si>
    <t>Aljava Pesquisa e Desenvolvimento Experimental em Biotecnologia Ltda</t>
  </si>
  <si>
    <t>Paulo Cesar Ribeiro Quintairos</t>
  </si>
  <si>
    <t>Doroth Indústria, Comércio e Serviços de Informação Ltda</t>
  </si>
  <si>
    <t>46.375.373 INOVA SIMPLES (I.S.)</t>
  </si>
  <si>
    <t>Blatron Tecnologia Ltda</t>
  </si>
  <si>
    <t>LABORATORIOS DUPRAT LTDA (FILIAL)</t>
  </si>
  <si>
    <t>Data Machina Inteligência em Análise de Dados Ltda</t>
  </si>
  <si>
    <t>Biotechno Science Farmacêutica</t>
  </si>
  <si>
    <t>Paula Speranza Ltda</t>
  </si>
  <si>
    <t>Deep Brasil Informação e Tecnologia S/A</t>
  </si>
  <si>
    <t>Seip7 Indústria e Comércio de Máquinas Ltda. - ME</t>
  </si>
  <si>
    <t>Bioclivea Cosméticos e Biotecnologia Ltda</t>
  </si>
  <si>
    <t>Inovia Pesquisa Aplicada e Desenvolvimento em Inteligência Artificial Ltda</t>
  </si>
  <si>
    <t>Time Energy Indústria e Comércio Eireli - EPP</t>
  </si>
  <si>
    <t>EAPPROACHS SOLUCOES TECNOLOGICAS LTDA</t>
  </si>
  <si>
    <t>iVitrinas Serviços Digitais e Empreendedorismo Feminino Ltda</t>
  </si>
  <si>
    <t>Ecotrace Tecnologia da Informação S/A</t>
  </si>
  <si>
    <t>Urbansea Ltda</t>
  </si>
  <si>
    <t>Diasci Diagnóstico Científico e Soluções Tecnológicas Avançadas Ltda</t>
  </si>
  <si>
    <t>Selaz Indústria e Comércio de Aparelhos Biomecânicos Ltda</t>
  </si>
  <si>
    <t>Spectrum Line Prestações de Serviços Eletro-Eletrônicos Ltda. - EPP</t>
  </si>
  <si>
    <t>Agririsk Soluções em Gerenciamento de Risco Ltda</t>
  </si>
  <si>
    <t>Paula Decot Galgano</t>
  </si>
  <si>
    <t>Nazaré &amp; Petrônio Pesquisa e Desenvolvimento Experimental em Ciências Físicas e Naturais Ltda</t>
  </si>
  <si>
    <t>DMN Justino Ltda</t>
  </si>
  <si>
    <t>PORTAL 3D SOLUCOES EM MANUFATURA AVANCADA LTDA</t>
  </si>
  <si>
    <t>Arquimeds Intermediação de Negócios Pagamentos e Cobranças Ltda</t>
  </si>
  <si>
    <t>Cyberphysics Company Tecnologia em Atividade Física Ltda. - Me</t>
  </si>
  <si>
    <t>Hyco Compostos Híbridos Eireli - ME</t>
  </si>
  <si>
    <t>Agrio Tecnologia Ltda</t>
  </si>
  <si>
    <t>Actum4 Solutions Serviços de Tecnologia Ltda</t>
  </si>
  <si>
    <t>Autaza Tecnologia S/A</t>
  </si>
  <si>
    <t>Aromatici Comércio de Produtos Manipulados Ltda</t>
  </si>
  <si>
    <t>DMA Indústria e Tecnologia Eireli - EPP</t>
  </si>
  <si>
    <t>MLA Suprimentos Médicos Ltda</t>
  </si>
  <si>
    <t>Soluções em Biotecnologia 3D - Engenharia Tecidual Ltda</t>
  </si>
  <si>
    <t>HOPS BRASIL CULTIVO E COMERCIO DE LUPULO LTDA</t>
  </si>
  <si>
    <t>Noreyni Christophe Grego Ndiaye</t>
  </si>
  <si>
    <t>BLASTOCELL BIOTECHNOLOGIES LTDA</t>
  </si>
  <si>
    <t>Fit Comércio, Importação e Exportação de Máquinas e Equipamentos Odonto-Médicos Hospitalares e Laboratoriais Ltda</t>
  </si>
  <si>
    <t>Paulo Daniel Leite Pesquisa e Desenvolvimento</t>
  </si>
  <si>
    <t>Thalita Braga</t>
  </si>
  <si>
    <t>Protech Pesquisa e Desenvolvimento Ltda</t>
  </si>
  <si>
    <t>Sthenos Inovações em Saúde Ltda</t>
  </si>
  <si>
    <t>Cassio Ramos Aquicultura e Comércio - ME</t>
  </si>
  <si>
    <t>Cropman Inovação Tecnológica e Agricultura Digital Ltda</t>
  </si>
  <si>
    <t>Elenise Bannwart de Moraes Torres</t>
  </si>
  <si>
    <t>HUNA LTDA</t>
  </si>
  <si>
    <t>Prudenciatti e Ribeiro Pesquisa e Desenvolvimento Ltda - ME</t>
  </si>
  <si>
    <t>Nderma Pesquisa e Desenvolvimento Ltda</t>
  </si>
  <si>
    <t>Kander Serviços Online e Intermediação de Educação e Conteúdo Ltda</t>
  </si>
  <si>
    <t>CASA NOSTRA ADMINISTRACAO DE IMOVEIS LTDA</t>
  </si>
  <si>
    <t>Solinova Inovação Tecnológica e Empresarial Ltda</t>
  </si>
  <si>
    <t>Engendauer Serviços de Engenharia Ltda</t>
  </si>
  <si>
    <t>Living Out Laboratório de Testes Celulares In Vitro Ltda</t>
  </si>
  <si>
    <t>Mario Cesar Souza e Silva</t>
  </si>
  <si>
    <t>Harpia Health Solutions Ltda</t>
  </si>
  <si>
    <t>HIPOCAMPUS TECNOLOGIA EDUCACIONAL E INTELIGENCIA ARTIFICIAL LTDA EPP</t>
  </si>
  <si>
    <t>LLF Agrometeorologia, Soluções e Assessorias Ltda</t>
  </si>
  <si>
    <t>Metaura Prestação de Serviços de Pesquisa e Desenvolvimento Ltda</t>
  </si>
  <si>
    <t>Nsports Conteúdo Esportivo S/A</t>
  </si>
  <si>
    <t>Immunodot Indústria e Pesquisa de Produtos para Diagnóstico Ltda. - ME</t>
  </si>
  <si>
    <t>Salt Biotechnology Ltda</t>
  </si>
  <si>
    <t>Magnitud Desenvolvimento de Talentos Ltda</t>
  </si>
  <si>
    <t>3DTime Soluções Tridimensionais Ltda. - ME</t>
  </si>
  <si>
    <t>DEBORA ZANONI DO PRADO 38315605879</t>
  </si>
  <si>
    <t>Mira Pesquisa e Desenvolvimento Ltda. - ME</t>
  </si>
  <si>
    <t>Faz Verde Soluções Ambientais Ltda</t>
  </si>
  <si>
    <t>WADT CONSULTORIA FARMACEUTICA LTDA</t>
  </si>
  <si>
    <t>V L Campo</t>
  </si>
  <si>
    <t>Finamac Arpifrio Engenharia e Industrialização de Equipamentos Industriais Ltda (Finamac)</t>
  </si>
  <si>
    <t>GEOJA MAPAS DIGITAIS E AEROLEVANTAMENTO LTDA</t>
  </si>
  <si>
    <t>Cognitive Consultoria em Tecnologia da Informação e Marketing Ltda</t>
  </si>
  <si>
    <t>Fermium Tecnologia Nuclear Ltda</t>
  </si>
  <si>
    <t>Enesco Energia, Saúde e Correlatos Eireli</t>
  </si>
  <si>
    <t>Propark Paisagismo e Ambiente Ltda</t>
  </si>
  <si>
    <t>Ara Consultoria Eireli</t>
  </si>
  <si>
    <t>GG &amp; FG Consultores Associados Ltda. - EPP</t>
  </si>
  <si>
    <t>Marzieh Kadivar</t>
  </si>
  <si>
    <t>Brazilian Nano Feed Pesquisa e Desenvolvimento de Aditivos Ltda</t>
  </si>
  <si>
    <t>Arthur Casulli de Oliveira</t>
  </si>
  <si>
    <t>Arquigen Arquitetura Generativa Ltda</t>
  </si>
  <si>
    <t>R&amp;R NovaBio Pesquisa e Desenvolvimento em Ciências Naturais Ltda</t>
  </si>
  <si>
    <t>Ideelab Biotecnologia Ltda</t>
  </si>
  <si>
    <t>Alberto O'Farrill Vannini Pessina - ME</t>
  </si>
  <si>
    <t>Biologix Sistemas Ltda</t>
  </si>
  <si>
    <t>Hoobox Robotics Tecnologia do Brasil Ltda. - ME</t>
  </si>
  <si>
    <t>Zeltzer Tecnologias Educacionais Ltda</t>
  </si>
  <si>
    <t>Immunogenic Assessoria e Diagnóstico em Saúde Ltda - EPP</t>
  </si>
  <si>
    <t>Zasso Brasil Indústria e Comércio de Máquinas Ltda</t>
  </si>
  <si>
    <t>Marco Antonio Marques de Souza - EPP</t>
  </si>
  <si>
    <t>Dayse Alexia de Carvalho de Brito</t>
  </si>
  <si>
    <t>Dynamine Consultoria em Engenharia Ltda</t>
  </si>
  <si>
    <t>J Lopes de Faria Sociedade Empresaria Ltda</t>
  </si>
  <si>
    <t>MS Soluções Analíticas Pesquisa e Consultoria Eireli</t>
  </si>
  <si>
    <t>Nexxto Serviços em Tecnologia da Informação S/A</t>
  </si>
  <si>
    <t>TR - Tecnologia em Radares Ltda</t>
  </si>
  <si>
    <t>Br4science Assessoria Técnica Científica Ltda</t>
  </si>
  <si>
    <t>Luxtec Sistemas Ópticos Ltda</t>
  </si>
  <si>
    <t>BIOO Artificial Intelligence em Tecnologia da Informação Ltda</t>
  </si>
  <si>
    <t>Probes Inovação e Desenvolvimento Tecnológico Ltda. - ME</t>
  </si>
  <si>
    <t>DG Cunha Ensino Educacional</t>
  </si>
  <si>
    <t>Marcos B. Garcia</t>
  </si>
  <si>
    <t>In Situ Terapia Celular Ltda</t>
  </si>
  <si>
    <t>Meteoia Datascience Ltda</t>
  </si>
  <si>
    <t>Csense Tecnologia Ltda</t>
  </si>
  <si>
    <t>Bio Proj Tecnologia Ambiental Ltda</t>
  </si>
  <si>
    <t>Plateinnove Biotechnology Pesquisas Ltda</t>
  </si>
  <si>
    <t>TIH - Tecnologias de Interação Humana Ltda</t>
  </si>
  <si>
    <t>Vigilantes do Sono - Qualidade de Vida e Tecnologia Ltda</t>
  </si>
  <si>
    <t>Reciclapac Soluções para Embalagens Ltda</t>
  </si>
  <si>
    <t>Nanopol Consultoria Tecnológica Ltda</t>
  </si>
  <si>
    <t>Foxwater Água e Saneamento Ltda</t>
  </si>
  <si>
    <t>Triplet soluções em Biotecnologia Ltda</t>
  </si>
  <si>
    <t>Soluções em Biotecnologia 3D - Elaboração de Projetos Ltda</t>
  </si>
  <si>
    <t>Bio Insumos e Diagnósticos Ltda</t>
  </si>
  <si>
    <t>Kairos Lab Ltda. - ME</t>
  </si>
  <si>
    <t>Lace Serviços de Engenharia e Representação Ltda</t>
  </si>
  <si>
    <t>Au Naturel Saúde e Beleza Ltda</t>
  </si>
  <si>
    <t>Biobreyer Pesquisa e Desenvolvimento Científico Ltda</t>
  </si>
  <si>
    <t>Gomez &amp; Gomez Ltda. - ME</t>
  </si>
  <si>
    <t>Airton Juliano Damaceno - ME</t>
  </si>
  <si>
    <t>Celluris Participações Ltda</t>
  </si>
  <si>
    <t>Linax Indústria e Comércio de Óleos Essenciais Ltda</t>
  </si>
  <si>
    <t>Bind Pesquisa e Desenvolvimento Ltda</t>
  </si>
  <si>
    <t>IAssist Desenvolvimento de Programas Ltda</t>
  </si>
  <si>
    <t>CL Empreendimentos Biológicos Ltda. - EPP</t>
  </si>
  <si>
    <t>Toviesur Química Ltda</t>
  </si>
  <si>
    <t>Matriz Brasileira de Risco Agro Ltda</t>
  </si>
  <si>
    <t>BRL Company Ltda</t>
  </si>
  <si>
    <t>Base Verde Pesquisa em Biomassa Ltda</t>
  </si>
  <si>
    <t>Engemap Engenharia, Mapeamento e Aerolevantamento Ltda</t>
  </si>
  <si>
    <t>Geisa Lima Mesquita Zambrosi</t>
  </si>
  <si>
    <t>FJV da Silva Tecnologia Informação Ltda</t>
  </si>
  <si>
    <t>Tissuelabs Pesquisa e Desenvolvimento Ltda</t>
  </si>
  <si>
    <t>AFH Soluções Tecnológicas Ltda</t>
  </si>
  <si>
    <t>Innolution Sistemas de Informática Ltda</t>
  </si>
  <si>
    <t>Entropic Solutions - Tecnologias a Partir de Biomassa Ltda</t>
  </si>
  <si>
    <t>Xeduca Soluções Tecnológicas Ltda. - ME</t>
  </si>
  <si>
    <t>Shamah Mundi - Corretora e Administradora de Seguros Ltda</t>
  </si>
  <si>
    <t>Botanichemical Technologias Ltda</t>
  </si>
  <si>
    <t>Thiago Franco</t>
  </si>
  <si>
    <t>Matheus Aparecido Pereira Cipriano</t>
  </si>
  <si>
    <t>Agromic Pesquisas e Desenvolvimento Eireli</t>
  </si>
  <si>
    <t>Navigandi Pesquisas e Desenvolvimento de Equipamentos Marítimos Ltda</t>
  </si>
  <si>
    <t>Bynd Serviços de Tecnologia Ltda</t>
  </si>
  <si>
    <t>Electroimpact do Brasil Indústria Aeroespacial Ltda</t>
  </si>
  <si>
    <t>Wecare Desenvolvimento e Comércio de Medicamentos e Cosméticos Ltda</t>
  </si>
  <si>
    <t>BR Goods Indústria e Comércio de Produtos Hospitalares Eireli</t>
  </si>
  <si>
    <t>Apexzymes Biotecnologia Ltda</t>
  </si>
  <si>
    <t>Fubá Educação Ambiental e Criatividade Ltda. - ME</t>
  </si>
  <si>
    <t>Hart Energia Projetos e Engenharia Eireli</t>
  </si>
  <si>
    <t>Wagner Wolff ME</t>
  </si>
  <si>
    <t>Bioallergy Pesquisa e Inovação em Imunoterapia Ltda</t>
  </si>
  <si>
    <t>Bioagrocert Soluções Agrícolas Ltda</t>
  </si>
  <si>
    <t>Opensense Informática Ltda</t>
  </si>
  <si>
    <t>Rotar Empresa de Projetos, Consultoria e Assessoria Ltda</t>
  </si>
  <si>
    <t>NTU Software Technology Ltda</t>
  </si>
  <si>
    <t>Cursor - Softwares para Identificação e Controle Ltda</t>
  </si>
  <si>
    <t>Geplant Tecnologia Florestal Ltda</t>
  </si>
  <si>
    <t>Supercromo Beneficiamento de Metais Ltda</t>
  </si>
  <si>
    <t>MTG Solutions Softwares de Otimização para Engenharia Ltda</t>
  </si>
  <si>
    <t>Romitec Indústria e Comércio de Peças e Ferramentas para Perfuração de Solo Ltda</t>
  </si>
  <si>
    <t>Justy Biosolutions Ltda</t>
  </si>
  <si>
    <t>PHC Godoi Biotecnologia</t>
  </si>
  <si>
    <t>Tecgoal Inteligência em Tecnologia Ltda</t>
  </si>
  <si>
    <t>Gustavo de Souza</t>
  </si>
  <si>
    <t>Actinobac Agrosciences Pesquisa e Desenvolvimento Ltda</t>
  </si>
  <si>
    <t>Apoena Biosoluções do Brasil Eireli</t>
  </si>
  <si>
    <t>K3 Soluções em Química de Superfícies Ltda</t>
  </si>
  <si>
    <t>ITS Integração Tecnologia e Soluções em Informática Ltda</t>
  </si>
  <si>
    <t>Green Compounds Ativos Naturais Ltda</t>
  </si>
  <si>
    <t>Dorileo Soluções em Visão Computacional Ltda</t>
  </si>
  <si>
    <t>Fluxofarma Pesquisa e Desenvolvimento Ltda</t>
  </si>
  <si>
    <t>Technognoscis Serviços de Engenharia Ltda</t>
  </si>
  <si>
    <t>Ecomol Consultoria e Projetos Ltda. - ME</t>
  </si>
  <si>
    <t>Agroecovida Indústria e Pesquisa em Alimentos Ltda</t>
  </si>
  <si>
    <t>Konex Indústria e Comércio Ltda</t>
  </si>
  <si>
    <t>SG Soluções Científicas Ltda</t>
  </si>
  <si>
    <t>Acta Visio Desenvolvimento em Visão Computacional Ltda</t>
  </si>
  <si>
    <t>Dungtech Biofertilizantes Ltda</t>
  </si>
  <si>
    <t>Aureliano Agostinho Dias Meirelles</t>
  </si>
  <si>
    <t>Inspectral Soluções Inovadoras em Tecnologia da Informação Espacial</t>
  </si>
  <si>
    <t>Cromai Tecnologias Agrícolas Ltda</t>
  </si>
  <si>
    <t>Subiter Tecnologia Ltda</t>
  </si>
  <si>
    <t>Você Recicla do Brasil Tecnologia Ltda</t>
  </si>
  <si>
    <t>Rainer Grassmann</t>
  </si>
  <si>
    <t>Optarium Comércio de Artigos de Ótica Eireli - ME</t>
  </si>
  <si>
    <t>JTAG Peças e Equipamentos Médicos Ltda</t>
  </si>
  <si>
    <t>Genobiomas Biotecnologia Ltda</t>
  </si>
  <si>
    <t>Eletroquímica São Carlos Ltda</t>
  </si>
  <si>
    <t>Oseas de Paula Ribeiro - ME</t>
  </si>
  <si>
    <t>Comptest Engenharia Ltda</t>
  </si>
  <si>
    <t>Developnow Projetos de Software e Eletrônica Ltda. - ME</t>
  </si>
  <si>
    <t>Bioptamers Pesquisa e Desenvolvimento Ltda</t>
  </si>
  <si>
    <t>Skinzymes Biotecnologia Ltda</t>
  </si>
  <si>
    <t>Inanocare Ltda. - ME</t>
  </si>
  <si>
    <t>Farmresult Prestação de Serviços Agrícolas Ltda</t>
  </si>
  <si>
    <t>Terpenia Desenvolvimento de Bioinsumos Ltda</t>
  </si>
  <si>
    <t>Fullface Biometric Solutions Participações S/A</t>
  </si>
  <si>
    <t>Procoding Tecnologia para Rastreabilidade Industrial Ltda</t>
  </si>
  <si>
    <t>Alex Julio Trinca</t>
  </si>
  <si>
    <t>Plantem Tecnologia em Plantas e Monitoramento Ambiental Ltda</t>
  </si>
  <si>
    <t>CarbonUP Consultoria, Pesquisa e Desenvolvimento de Materiais Ltda</t>
  </si>
  <si>
    <t>Licia Carla da Silva Costa</t>
  </si>
  <si>
    <t>Benfitbox Soluções Tecnológicas Ltda</t>
  </si>
  <si>
    <t>Dipsie Engenharia e Software S/A</t>
  </si>
  <si>
    <t>Ecotec Soluções em Automação Sustentável Ltda</t>
  </si>
  <si>
    <t>Essado de Morais Ltda. - ME</t>
  </si>
  <si>
    <t>BRTech Soluções Tecnológicas Ltda</t>
  </si>
  <si>
    <t>Progenix Pesquisa e Artigos para Laboratório Ltda</t>
  </si>
  <si>
    <t>Versis Tecnologia Ltda</t>
  </si>
  <si>
    <t>Wisersoft Tecnologia em Sistemas Ltda. - ME</t>
  </si>
  <si>
    <t>ACRM Inovações Tecnológicas Ltda</t>
  </si>
  <si>
    <t>BTZ Tecnologia Ltda</t>
  </si>
  <si>
    <t>Reactormodel Tecnologia Ltda</t>
  </si>
  <si>
    <t>Mesosilica Consultoria Química Ltda</t>
  </si>
  <si>
    <t>Vixphy - Soluções de Computação em Nuvem Ltda</t>
  </si>
  <si>
    <t>Pluricell Biotech Pesquisa e Desenvolvimento Ltda. - ME</t>
  </si>
  <si>
    <t>Valora Consultoria em Gestão Empresarial Ltda</t>
  </si>
  <si>
    <t>Singularity Extraction Technologies Serviços Ltda</t>
  </si>
  <si>
    <t>Victor Vision Indústria, Comércio, Importação e Exportação de Equipamentos Médicos Odontológicos Ltda</t>
  </si>
  <si>
    <t>Ravenna Indústria e Comércio de Cosméticos Ltda. - ME</t>
  </si>
  <si>
    <t>3TCOM Serviços em Redes de Telecomunicações Ltda</t>
  </si>
  <si>
    <t>Sensetech Instrumentação e Sistemas Ltda</t>
  </si>
  <si>
    <t>Protolab Laboratório de Propriedades Termofísicas e Prototipação Ltda</t>
  </si>
  <si>
    <t>Itera Inovação e Desenvolvimento Tecnológico Ltda. - ME</t>
  </si>
  <si>
    <t>Sapra Landauer Serviço de Assessoria e Proteção Radiológica Ltda</t>
  </si>
  <si>
    <t>H2O Company Gestão em Sustentabilidade Ltda. - ME</t>
  </si>
  <si>
    <t>Verum Brasil Comércio Alimentício Ltda</t>
  </si>
  <si>
    <t>Spin Consultoria Cervejeira Ltda</t>
  </si>
  <si>
    <t>Santa Martha Jardins Ltda. - ME</t>
  </si>
  <si>
    <t>Flex IC Indústria Microeletrônica Ltda</t>
  </si>
  <si>
    <t>NTT Data Brasil Consultoria em TI &amp; Soluções Ltda</t>
  </si>
  <si>
    <t>Lablift Ltda</t>
  </si>
  <si>
    <t>Shizu Pesquisa e Desenvolvimento em Medicina Ltda</t>
  </si>
  <si>
    <t>Fexmedia Indústria e Comércio de Equipamentos e Tecnologia Ltda</t>
  </si>
  <si>
    <t>Fabio Neves dos Santos</t>
  </si>
  <si>
    <t>Lume Tecnologia Ltda</t>
  </si>
  <si>
    <t>Yellow Engenharia e Consultoria Ltda</t>
  </si>
  <si>
    <t>Agrobotz Tecnologia e Serviços Ltda</t>
  </si>
  <si>
    <t>Deltalys Biotechnology Produtos Farmacêuticos Ltda</t>
  </si>
  <si>
    <t>Isabelle Leite Bayona Perez</t>
  </si>
  <si>
    <t>Poligene Comércio e Serviços Ltda. - ME</t>
  </si>
  <si>
    <t>NFM Chemical Tecnology Ltda</t>
  </si>
  <si>
    <t>Neogenys Diagnóstico Molecular Ltda</t>
  </si>
  <si>
    <t>Solve Biotechnology Ltda. - ME</t>
  </si>
  <si>
    <t>Mão na Mata - Manejo e Soluções Ambientais Ltda</t>
  </si>
  <si>
    <t>Allagi Engenharia Ltda. - EPP</t>
  </si>
  <si>
    <t>Agroplanner Tecnologia, Planejamento e Gestão Agropecuária Ltda</t>
  </si>
  <si>
    <t>Metal Chek do Brasil Indústria e Comércio Ltda</t>
  </si>
  <si>
    <t>Metamorphosis Biotechnology Pesquisas Científicas Eireli</t>
  </si>
  <si>
    <t>Safe Saúde Animal Ltda</t>
  </si>
  <si>
    <t>Adroit Sistemas Inteligentes, Equipamentos para Automação, Consultoria e Serviços de Engenharia Ltda</t>
  </si>
  <si>
    <t>Victor Takashi Hayashi Tecnologia da Informação Ltda</t>
  </si>
  <si>
    <t>Audax Electronics Ltda</t>
  </si>
  <si>
    <t>Futuro Florestal Ltda</t>
  </si>
  <si>
    <t>Tech Inovações Tecnológicas para a Agropecuária S/A</t>
  </si>
  <si>
    <t>Innovation Technology Ltda</t>
  </si>
  <si>
    <t>AJT Biotecnologia Ltda. - ME</t>
  </si>
  <si>
    <t>Acosta Aeroespaço Engenharia e Serviços Especializados Ltda</t>
  </si>
  <si>
    <t>Smart Drones Serviços e Consultoria em Cartografia Ltda</t>
  </si>
  <si>
    <t>Genosel Desenvolvimento Experimental em Ciências Físicas e Naturais</t>
  </si>
  <si>
    <t>Afinko Soluções em Polímeros Ltda</t>
  </si>
  <si>
    <t>TagmaVisions Treinamentos Digitais Ltda</t>
  </si>
  <si>
    <t>Karina Lucas da Silva Brandão</t>
  </si>
  <si>
    <t>Centro de Preservação e Adaptação de Membros de São Paulo Comércio, Importação e Exportação Ltda</t>
  </si>
  <si>
    <t>Smart Yeast - Pesquisa e Desenvolvimento Ltda. - ME</t>
  </si>
  <si>
    <t>Techduto Indústria e Comércio de Máquinas e Artefatos de Plásticos Ltda</t>
  </si>
  <si>
    <t>Farmacore Biotecnologia Ltda (FARMACORE)</t>
  </si>
  <si>
    <t>Juan Harold Sosa Arnao</t>
  </si>
  <si>
    <t>B A Lima Caracterização de Meios Filtrantes Ltda</t>
  </si>
  <si>
    <t>Biodiversita Serviços de Apoio Agrícola Ltda. - ME</t>
  </si>
  <si>
    <t>Result Negócios em Desenvolvimento Tecnológico, Contact Center Cobrança Digital, Marketing e Consultoria</t>
  </si>
  <si>
    <t>Insilicall Softwares para P&amp;D Ltda</t>
  </si>
  <si>
    <t>Cuidados Artemis Ltda</t>
  </si>
  <si>
    <t>SMBR Technology Ltda</t>
  </si>
  <si>
    <t>Thayla Morandi Ridolfi de Carvalho Curi</t>
  </si>
  <si>
    <t>Universitas Soluções Estudantis Spe Ltda</t>
  </si>
  <si>
    <t>Avita Produtos Químicos Farmacêuticos Ltda</t>
  </si>
  <si>
    <t>Nano Ink Pesquisa e Desenvolvimento em Bioquímica Ltda</t>
  </si>
  <si>
    <t>Treevia Serviços de Engenharia Ltda. - ME</t>
  </si>
  <si>
    <t>Guajava Projeto Pesquisa e Desenvolvimento Ltda</t>
  </si>
  <si>
    <t>BovControl Ltda</t>
  </si>
  <si>
    <t>Eccaplan Consultoria em Desenvolvimento Sustentável Ltda. - ME</t>
  </si>
  <si>
    <t>Floe Indústria, Comércio e Importação de Equipamentos para Saúde Ltda</t>
  </si>
  <si>
    <t>Acacio Gonçalves Netto</t>
  </si>
  <si>
    <t>Osteovita Biotecnologia Eireli</t>
  </si>
  <si>
    <t>Geotecno Indústria e Comércio de Sistemas e Processos Automatizados Ltda. - ME</t>
  </si>
  <si>
    <t>Labtrix Indústria de Bancadas Técnicas Ltda</t>
  </si>
  <si>
    <t>Provider Controls - Instrumentação e Automação Ltda</t>
  </si>
  <si>
    <t>Aredes Equipamentos Hospitalares Ltda</t>
  </si>
  <si>
    <t>Da Natureza Produtos Biodegradáveis Ltda</t>
  </si>
  <si>
    <t>NKF Soluções Tecnológicas Ltda</t>
  </si>
  <si>
    <t>Rodrigo Aznar Mendes</t>
  </si>
  <si>
    <t>Decode Soluções em Tecnologia da Informação Ltda</t>
  </si>
  <si>
    <t>No Tube Yes Color Inovação em Cosméticos Ltda</t>
  </si>
  <si>
    <t>Tramppo Comércio e Reciclagem de Produtos Industriais Ltda. - ME</t>
  </si>
  <si>
    <t>Medicina Nuclear de Campinas Ltda</t>
  </si>
  <si>
    <t>Rodrigues e Amorim Serviços Aquícolas Ltda</t>
  </si>
  <si>
    <t>DRSC Soluções Tecnológicas Inteligentes Ltda</t>
  </si>
  <si>
    <t>S R Engenharia e Sistemas Ltda</t>
  </si>
  <si>
    <t>Gustavo Trindade Valio</t>
  </si>
  <si>
    <t>Vert Pesquisa, Desenv. Experimental Ciências Físicas Naturais Ltda</t>
  </si>
  <si>
    <t>Edenizia Tavares Chaves Lucas</t>
  </si>
  <si>
    <t>Tovem Biotech Pesquisas e Análises Técnicas Ltda</t>
  </si>
  <si>
    <t>Silvia Mobille Awoyama</t>
  </si>
  <si>
    <t>Pet Salut Comércio e Indústria de Alimentos para Animais Ltda</t>
  </si>
  <si>
    <t>Sardrones Aplicações e Serviços Agrícolas - Eireli</t>
  </si>
  <si>
    <t>Clarice Inteligência Artificial Ltda</t>
  </si>
  <si>
    <t>Newsun Energy Brazil S/A</t>
  </si>
  <si>
    <t>Zebradvances Pesquisa e Consultoria em Rastreio Toxicológico Ltda</t>
  </si>
  <si>
    <t>Confiance Gestão Ltda</t>
  </si>
  <si>
    <t>Biosmart Nanotechnology Ltda</t>
  </si>
  <si>
    <t>Savelivez Tecnologia para a Saúde Ltda (Filial)</t>
  </si>
  <si>
    <t>Onkos Diagnósticos Moleculares Ltda. - ME</t>
  </si>
  <si>
    <t>Horuseye Tech Engenharia de Sistemas Ltda</t>
  </si>
  <si>
    <t>LUCA - Ciência para Educar Ltda. - ME</t>
  </si>
  <si>
    <t>Sonata Solutions Tecnologia Ltda</t>
  </si>
  <si>
    <t>Milton Yukio Godoy Saito</t>
  </si>
  <si>
    <t>Alexandre Greluk Szykman</t>
  </si>
  <si>
    <t>Vet Up Educação Ltda</t>
  </si>
  <si>
    <t>Jonas de Castro Gitz</t>
  </si>
  <si>
    <t>Renata Fabiane Jorge Tiossi</t>
  </si>
  <si>
    <t>Metaquantion P&amp;D Soluções em Biologia Molecular Ltda</t>
  </si>
  <si>
    <t>TechMiP Análises e Soluções Inteligentes Ltda</t>
  </si>
  <si>
    <t>Yugue Assessores S/S Ltda</t>
  </si>
  <si>
    <t>Otavio Mesquita de Sousa</t>
  </si>
  <si>
    <t>Barreto &amp; Hill Ltda</t>
  </si>
  <si>
    <t>Elisangela Soares Gomes Pepe</t>
  </si>
  <si>
    <t>Biotox Análises Ambientais Ltda. - ME</t>
  </si>
  <si>
    <t>Turbonius - Ensino, Pesquisa e Desenvolvimento Ltda</t>
  </si>
  <si>
    <t>RN Consultoria em Tecnologia da Informação Ltda</t>
  </si>
  <si>
    <t>Ideasfarm Produção e Eventos Eireli</t>
  </si>
  <si>
    <t>Roentgen Tecnologia Ltda</t>
  </si>
  <si>
    <t>PDT Pharma Indústria e Comércio de Produtos Farmacêuticos Ltda. - EPP</t>
  </si>
  <si>
    <t>NEURUX - Soluções em Neurociência e Tecnologia Ltda</t>
  </si>
  <si>
    <t>Soudap Soldas Sanitárias Ltda</t>
  </si>
  <si>
    <t>IDGeo Inteligência em Dados Geográficos Ltda</t>
  </si>
  <si>
    <t>R4D Biotech Pesquisa e Desenvolvimento em Saúde Ltda</t>
  </si>
  <si>
    <t>Geomeridium Serviços de Inteligência Geográfica Ltda</t>
  </si>
  <si>
    <t>Renato Farinacio</t>
  </si>
  <si>
    <t>Extremus Smart Surface - Tratamentos de Superfície Ltda</t>
  </si>
  <si>
    <t>RK Indústria e Comércio Ltda</t>
  </si>
  <si>
    <t>Emergeagro Serviços Agrícolas Ltda</t>
  </si>
  <si>
    <t>JTR Consultoria Ltda</t>
  </si>
  <si>
    <t>Technological Solutions Integrated Ltda</t>
  </si>
  <si>
    <t>Carolina de Paula Campos</t>
  </si>
  <si>
    <t>Pamela Oliveira de Souza de Azevedo</t>
  </si>
  <si>
    <t>Naphabio Pesquisas em Nanobiomateriais Ltda</t>
  </si>
  <si>
    <t>Caronetas Caronas Inteligentes Ltda. - ME</t>
  </si>
  <si>
    <t>Sustentsim Soluções para Resíduos Agroindustriais Ltda</t>
  </si>
  <si>
    <t>Jefferson Aparecido da Costa Administrativo</t>
  </si>
  <si>
    <t>Eco Biotech Tecnologia em Manutenção Ltda. - ME</t>
  </si>
  <si>
    <t>Sureale Soluções em Tecnologia da Informação Ltda. - ME</t>
  </si>
  <si>
    <t>Doutor Cefaleia Serviços Médicos e de Telemedicina Eireli</t>
  </si>
  <si>
    <t>Cosnatech Pesquisa, Desenvolvimento, Inovação em Ativos Cosméticos Naturais Ltda</t>
  </si>
  <si>
    <t>Nanochemtech Pesquisa e Desenvolvimento em Biomateriais Ltda</t>
  </si>
  <si>
    <t>A55 Consultoria em Crédito Ltda</t>
  </si>
  <si>
    <t>RP Martins - Consultoria, Desenvolvimento e Pesquisa</t>
  </si>
  <si>
    <t>Nanoradiopharmaceuticals Pesquisa e Desenvolvimento Ltda</t>
  </si>
  <si>
    <t>Pin People Tecnologia Aplicada a Pessoas Ltda</t>
  </si>
  <si>
    <t>Kerno Geo Soluções Ltda</t>
  </si>
  <si>
    <t>VT Beef Vitrine Tecnológica Agropecuária Ltda</t>
  </si>
  <si>
    <t>Funcional Mikron Indústria, Comércio e Serviços de Produtos Alimentícios Ltda</t>
  </si>
  <si>
    <t>Peixe do Mar Aquicultura Marinha Sustentável Ltda. - ME</t>
  </si>
  <si>
    <t>Ibire Soluções Empresariais Ltda</t>
  </si>
  <si>
    <t>BMR Pesquisa Desenvolvimento Experimental Ciências Físicas Naturais</t>
  </si>
  <si>
    <t>Infra Solar Instalação e Manutenção Elétrica Eireli</t>
  </si>
  <si>
    <t>J&amp;F Engenharia, Comércio e Serviços Eletromecânicos Ltda. - ME</t>
  </si>
  <si>
    <t>TecSinapse Tecnologia da Informação Ltda</t>
  </si>
  <si>
    <t>Acen Microeletrônica Ltda</t>
  </si>
  <si>
    <t>Visiona Tecnologia Espacial S/A</t>
  </si>
  <si>
    <t>Internacional Científica Ltda</t>
  </si>
  <si>
    <t>Cellco Biotec do Brasil Ltda</t>
  </si>
  <si>
    <t>Sofia Nascimento dos Santos</t>
  </si>
  <si>
    <t>Skyhigh Pesquisa e Desenvolvimento Ltda</t>
  </si>
  <si>
    <t>Autoscience Technologies Projetos e Consultoria Ltda</t>
  </si>
  <si>
    <t>Engecer Ltda</t>
  </si>
  <si>
    <t>Muove Brasil Ltda</t>
  </si>
  <si>
    <t>NGS Soluções Genômicas Eireli - ME</t>
  </si>
  <si>
    <t>Neguebe Química e Biológica Ltda</t>
  </si>
  <si>
    <t>Hunter Consulting Group Ltda. - EPP</t>
  </si>
  <si>
    <t>Revbio - Serviços em Sanidade e Nutrição Vegetal Ltda</t>
  </si>
  <si>
    <t>Agertek Indústria e Comércio de Estruturas Eireli - ME</t>
  </si>
  <si>
    <t>Nchemi Engenharia de Materiais Ltda</t>
  </si>
  <si>
    <t>ODM Consultoria Empresarial Ltda</t>
  </si>
  <si>
    <t>Cozo Tecnologia Ltda</t>
  </si>
  <si>
    <t>Mariza Monteiro</t>
  </si>
  <si>
    <t>Atriatec - Pesquisas e Desenvolvimento Eireli</t>
  </si>
  <si>
    <t>Probrain Soluções Neurotecnológicas para Saúde e Educação Ltda</t>
  </si>
  <si>
    <t>Iacit Soluções Tecnológicas Ltda (IACIT)</t>
  </si>
  <si>
    <t>Equatorial Sistemas S/A</t>
  </si>
  <si>
    <t>Timpel S/A</t>
  </si>
  <si>
    <t>Lumminy Consultoria e Serviços em Informática Ltda</t>
  </si>
  <si>
    <t>Setup Automação e Controle de Processos Ltda. - EPP</t>
  </si>
  <si>
    <t>Opto Tecnologia Optrônica Ltda</t>
  </si>
  <si>
    <t>Cintia Carla Melgaco de Oliveira</t>
  </si>
  <si>
    <t>Avaltech Inovações para Agropecuária Ltda</t>
  </si>
  <si>
    <t>Avinamics Serviços de Engenharia Ltda</t>
  </si>
  <si>
    <t>Print Dreams 3D Artigos Ortopédicos Ltda</t>
  </si>
  <si>
    <t>Centro Paulista de Diagnóstico, Pesquisa e Treinamento Ltda (CPDP)</t>
  </si>
  <si>
    <t>Ssoft Ltda</t>
  </si>
  <si>
    <t>WS Equipamentos Eletrônicos Ltda. - ME</t>
  </si>
  <si>
    <t>Agrientech Limitada</t>
  </si>
  <si>
    <t>Inprenha Biotecnologia e Desenvolvimento Animal Ltda</t>
  </si>
  <si>
    <t>BL Mak Pesquisa e Desenvolvimento Ltda</t>
  </si>
  <si>
    <t>Simone Cristina Picchi</t>
  </si>
  <si>
    <t>Radcom Sistema de Comunicação Ltda. - ME</t>
  </si>
  <si>
    <t>Adriana Ferreira Lopes Vilela</t>
  </si>
  <si>
    <t>Hakkuna Alimentícios Ltda</t>
  </si>
  <si>
    <t>Centro de Amparo à Pesquisa Veterinária Ltda</t>
  </si>
  <si>
    <t>Ranieri S de Barros</t>
  </si>
  <si>
    <t>AG Têxtil Eireli</t>
  </si>
  <si>
    <t>Incloude Tecnologia Ltda</t>
  </si>
  <si>
    <t>Led Visual Médica Ltda. - ME</t>
  </si>
  <si>
    <t>Soleil Papa Pesquisa e Desenvolvimento Ltda</t>
  </si>
  <si>
    <t>Fruturos Pesquisa e Desenvolvimento de Produtos Alimentícios Ltda</t>
  </si>
  <si>
    <t>Tak Controle Biológico Ltda</t>
  </si>
  <si>
    <t>Tecplas Indústria e Comércio Ltda. - EPP</t>
  </si>
  <si>
    <t>Camila de Almeida Melo</t>
  </si>
  <si>
    <t>Genoa Soluções Ltda</t>
  </si>
  <si>
    <t>Pesqeasy Inovação Tecnológica - Consultoria em Sistemas da Informação Ltda</t>
  </si>
  <si>
    <t>Horus Aeronaves Ltda. - EPP (Filial)</t>
  </si>
  <si>
    <t>Iteas Soluções Digitais Ltda</t>
  </si>
  <si>
    <t>Progt Industrial Ltda</t>
  </si>
  <si>
    <t>J&amp;C Ferreira Pesquisa e Desenvolvimento Ltda</t>
  </si>
  <si>
    <t>Korin Agricultura e Meio Ambiente Ltda</t>
  </si>
  <si>
    <t>Edumaplab Tecnologia Educacional Ltda</t>
  </si>
  <si>
    <t>EVA Scientific Indústria, Comércio e Serviços Ltda</t>
  </si>
  <si>
    <t>Ecra Biotec Serviços e Pesquisas Ltda</t>
  </si>
  <si>
    <t>Rafael Nunes da Silva</t>
  </si>
  <si>
    <t>Agricef Soluções Tecnológicas para Agricultura Ltda</t>
  </si>
  <si>
    <t>Houari Cobas Gómez</t>
  </si>
  <si>
    <t>Natural Products &amp; Technologies Ltda. - ME</t>
  </si>
  <si>
    <t>R-Crio Criogenia S/A</t>
  </si>
  <si>
    <t>Ursula Luana Rochetto Doubek - ME</t>
  </si>
  <si>
    <t>Systech Feeder Desenvolvimento de Tecnologias para Agronegócio Ltda</t>
  </si>
  <si>
    <t>RI Consultoria de Dados S/S Ltda</t>
  </si>
  <si>
    <t>Vulcano Equipamentos para Digitalização Ltda</t>
  </si>
  <si>
    <t>Watanabe Equipamentos Médicos Ltda. - EPP</t>
  </si>
  <si>
    <t>Radiologia IS Desenvolvimento de Programas Ltda</t>
  </si>
  <si>
    <t>Eleve Science Pesquisa e Desenvolvimento Ltda</t>
  </si>
  <si>
    <t>Communitaria Consultoria e Treinamento Ltda - ME</t>
  </si>
  <si>
    <t>MRA Indústria de Equipamentos Eletrônicos Ltda</t>
  </si>
  <si>
    <t>Visibilia Ltda</t>
  </si>
  <si>
    <t>Tocalivros Ltda</t>
  </si>
  <si>
    <t>Vetadvisory Veterinários &amp; Associados Ltda</t>
  </si>
  <si>
    <t>M M da Silva Fibras e Resinas Sintéticas - ME</t>
  </si>
  <si>
    <t>Facialme - Desenvolvimento de Sistemas Ltda</t>
  </si>
  <si>
    <t>Vivax Serviços Ltda. - EPP</t>
  </si>
  <si>
    <t>Pharmalife Produtos Veterinários Eireli</t>
  </si>
  <si>
    <t>Phelcom Technologies Ltda. - ME</t>
  </si>
  <si>
    <t>Gedanken Desenvolvimento e Licenciamento de Programas de Computador Ltda</t>
  </si>
  <si>
    <t>Claudio Renato Ribeiro de Mello Mazzola</t>
  </si>
  <si>
    <t>Leandro Yukio Mano Alves</t>
  </si>
  <si>
    <t>7 Waves do Brasil Ltda. - ME</t>
  </si>
  <si>
    <t>Tracktudo Monitoramento Inteligente Ltda</t>
  </si>
  <si>
    <t>WTA - Watanabe Tecnologia Aplicada Ltda. - EPP</t>
  </si>
  <si>
    <t>Aptor Consultoria e Desenvolvimento de Software Ltda. - ME</t>
  </si>
  <si>
    <t>Carbosolo Desenvolvimento Agrícola Ltda</t>
  </si>
  <si>
    <t>Pangeiabiotech Pesquisa e Desenvolvimento Ltda</t>
  </si>
  <si>
    <t>Adriel Bortolin</t>
  </si>
  <si>
    <t>Seven Always Tecnologia Ltda</t>
  </si>
  <si>
    <t>Tekopora Comércio de Alimentos e Probióticos Ltda</t>
  </si>
  <si>
    <t>Signature Healthcare Innovation Artigos Médicos para Diagnósticos Ltda</t>
  </si>
  <si>
    <t>Geocart Geoprocessamento e Cartografia Ltda</t>
  </si>
  <si>
    <t>Perto Gestão de Tecnologia S/A</t>
  </si>
  <si>
    <t>IMAE - Inovação em Engenharia Mecânica e Aeronáutica Eireli</t>
  </si>
  <si>
    <t>Rhelvis de Campos Oliveira</t>
  </si>
  <si>
    <t>Retina Serviços de Tecnologia em Monitoramento Ltda</t>
  </si>
  <si>
    <t>Ambar Tech Participações S/A</t>
  </si>
  <si>
    <t>Koneksi Inovação Agro Ltda</t>
  </si>
  <si>
    <t>Hygsystems Ingredientes Indústria e Comércio Ltda</t>
  </si>
  <si>
    <t>Percebe Pesquisa Consultoria e Treinamento Educacional S/C Ltda. - ME</t>
  </si>
  <si>
    <t>Cognita Soluções Tecnológicas Pesquisa Desenvolvimento Científico</t>
  </si>
  <si>
    <t>Solferini Ltda</t>
  </si>
  <si>
    <t>Biopdi Indústria, Comércio, Importação e Exportação de Equipamentos Médicos Odontológicos Ltda</t>
  </si>
  <si>
    <t>Sutservices Soluções em Tecnologia Eireli</t>
  </si>
  <si>
    <t>Noleak Tecnologia da Informação Ltda</t>
  </si>
  <si>
    <t>Evandro Drigo da Silva</t>
  </si>
  <si>
    <t>Koppert do Brasil Holding Ltda (Koppert)</t>
  </si>
  <si>
    <t>Angoera Comércio e Serviços de Equipamentos Eletrônicos Ltda. - EPP</t>
  </si>
  <si>
    <t>WCF Tecnologia da Informação Ltda</t>
  </si>
  <si>
    <t>IPclin - Instituto de Pesquisa Clínica Integrada Ltda</t>
  </si>
  <si>
    <t>Intersecta Engenharia Ltda</t>
  </si>
  <si>
    <t>Guiaderodas Desenvolvimento e Pesquisas Ltda</t>
  </si>
  <si>
    <t>Lipid Ingredients &amp; Technologies Ltda. - ME</t>
  </si>
  <si>
    <t>Naked Monkey Ltda. - ME</t>
  </si>
  <si>
    <t>Win-Win Traduções e Crowdfunding Ltda. - ME</t>
  </si>
  <si>
    <t>Rogerio Augusto de Caldas Ayres Estácio</t>
  </si>
  <si>
    <t>Eyetec Equipamentos Oftalmicos Indústria, Comércio Importação e Exportação Ltda. - EPP</t>
  </si>
  <si>
    <t>Itepec Ambiental Ltda. - EPP</t>
  </si>
  <si>
    <t>Grazziani Rodrigues da Costa Marques</t>
  </si>
  <si>
    <t>Uirá Consultoria Ambiental Ltda. - ME</t>
  </si>
  <si>
    <t>Browser Ninjas - Tecnologia da Informação Ltda</t>
  </si>
  <si>
    <t>Kopp Pesquisa e Desenvolvimento Científico Ltda. - ME</t>
  </si>
  <si>
    <t>Portal Telemedicina Ltda</t>
  </si>
  <si>
    <t>Selenolife Pesquisa em Selenio p/ Vida Ltda</t>
  </si>
  <si>
    <t>Addvance Soluções em Informática Ltda</t>
  </si>
  <si>
    <t>Moradigna - Construções Assessoria Ltda - ME</t>
  </si>
  <si>
    <t>Biocam Equipamento Médico Hospitalar Eireli - EPP</t>
  </si>
  <si>
    <t>Altave Indústria, Comércio e Exportação de Aeronaves S/A</t>
  </si>
  <si>
    <t>EDS Maker Comércio de Artigos Hospitalares - EIRELI</t>
  </si>
  <si>
    <t>TauFlow Engenharia</t>
  </si>
  <si>
    <t>Bio Controle Métodos de Controle de Pragas Ltda</t>
  </si>
  <si>
    <t>Partecurae Pesquisa e Desenvolvimento Ltda</t>
  </si>
  <si>
    <t>eFitFashion Tecnologia para Vestuário Ltda</t>
  </si>
  <si>
    <t>Stefanini Rafael Segurança e Defesa S/A</t>
  </si>
  <si>
    <t>Ravoni - Inovar Consultoria Ltda. - ME</t>
  </si>
  <si>
    <t>Ramon Adrian Salinas Franco</t>
  </si>
  <si>
    <t>Vision Serviços Médicos Ltda</t>
  </si>
  <si>
    <t>Serenity Now Pesquisa e Desenvolvimento Ltda</t>
  </si>
  <si>
    <t>Anova Sistemas Ltda. - ME</t>
  </si>
  <si>
    <t>Kidopi Soluções em Informática Médica Ltda (Kidopi)</t>
  </si>
  <si>
    <t>UP Bioprodutos Ltda</t>
  </si>
  <si>
    <t>Evolve Soluções Ambientais Ltda</t>
  </si>
  <si>
    <t>Adimplere Cobranças Ltda. - ME</t>
  </si>
  <si>
    <t>Regina Bernardina Johanna Hakvoort - ME</t>
  </si>
  <si>
    <t>Apiagri Desenvolvimento de Software Ltda</t>
  </si>
  <si>
    <t>ACMC Tecnologia e Serviços Ltda</t>
  </si>
  <si>
    <t>João de Barro Pesquisa e Desenvolvimento Ltda</t>
  </si>
  <si>
    <t>Douglas Rodrigues Bello - ME</t>
  </si>
  <si>
    <t>Glucogear Serviços em Tecnologia Ltda. - ME</t>
  </si>
  <si>
    <t>Fernanda Rebel Moreira Alves</t>
  </si>
  <si>
    <t>Micro Tube Ferramentaria de Precisão e Comércio Ltda. - ME</t>
  </si>
  <si>
    <t>Polizel Representações Ltda</t>
  </si>
  <si>
    <t>Hyciclool Sistemas Solares Híbridos Ltda. - ME</t>
  </si>
  <si>
    <t>Ticyana Carone Banzato - ME</t>
  </si>
  <si>
    <t>Spectralgrid Inovações Tecnológicas e Sensoriamento Remoto Ltda</t>
  </si>
  <si>
    <t>Forlidar Consultoria Agroflorestal Ltda</t>
  </si>
  <si>
    <t>Roberta Gabinio Ciccone</t>
  </si>
  <si>
    <t>Sigmed Equipamentos Eletrônicos Ltda. - EPP</t>
  </si>
  <si>
    <t>Eduq Soluções Educacionais Ltda</t>
  </si>
  <si>
    <t>Celso de Souza Corsino - ME</t>
  </si>
  <si>
    <t>Argonáutica Engenharia e Pesquisas Ltda</t>
  </si>
  <si>
    <t>Dentillo e Gavio Identificação e Quantificação Molecular Ltda. - ME</t>
  </si>
  <si>
    <t>Lei List Pesquisa e Serviços de Tecnologia Eireli - EPP</t>
  </si>
  <si>
    <t>BRCOL Máquinas e Equipamentos Ltda</t>
  </si>
  <si>
    <t>Leonardo Fischi Sommer</t>
  </si>
  <si>
    <t>Grifo Corretora de Seguros de Vida Ltda</t>
  </si>
  <si>
    <t>Stattus4 Cidades Inteligentes e Sustentabilidade Ltda</t>
  </si>
  <si>
    <t>Alex Humberto Calori - ME</t>
  </si>
  <si>
    <t>Claudia e Kerber Aquicultura - ME</t>
  </si>
  <si>
    <t>Douglas Carlos Vilela</t>
  </si>
  <si>
    <t>SCI - Inovações Tecnológicas Ltda. - ME</t>
  </si>
  <si>
    <t>Oswaldo Urbani Filho</t>
  </si>
  <si>
    <t>Erick Butler Poletto - ME</t>
  </si>
  <si>
    <t>Bart Soluções de Tecnologia Digital S/A</t>
  </si>
  <si>
    <t>BioLambda Científica e Comercial Ltda. - EPP</t>
  </si>
  <si>
    <t>MR/W Brasil Consultoria em Informática Ltda. EPP</t>
  </si>
  <si>
    <t>Indigo Labs Ltda</t>
  </si>
  <si>
    <t>Tambora Engenharia Ltda</t>
  </si>
  <si>
    <t>Agriconnected Tecnologia e Inovação Ltda</t>
  </si>
  <si>
    <t>Automni Automações Industriais Ltda. - EPP</t>
  </si>
  <si>
    <t>Products and Features Brasil Pesquisa e Desenvolvimento Ltda</t>
  </si>
  <si>
    <t>Virtux Energia Solar Ltda</t>
  </si>
  <si>
    <t>Nota 1000 Serviços Educacionais Ltda. - ME</t>
  </si>
  <si>
    <t>3FS Cidade Arquitetura Design e Tecnologia Ltda</t>
  </si>
  <si>
    <t>Omics Biotecnologia Animal Ltda</t>
  </si>
  <si>
    <t>Qfir Sucos Probióticos Eireli - EPP</t>
  </si>
  <si>
    <t>BPG Design Arquitetura Ltda</t>
  </si>
  <si>
    <t>Estatera Pesquisa e Soluções em Tecnologia da Informação Ltda</t>
  </si>
  <si>
    <t>NEP Núcleo de Consultoria em Engenharia e Pesquisas em Tecnologia</t>
  </si>
  <si>
    <t>Virtualcae Comércio e Serviços de Sistemas Ltda. - EPP</t>
  </si>
  <si>
    <t>OMNI Eletrônica, Engenharia e Comércio Ltda</t>
  </si>
  <si>
    <t>Alba Sensors and Diagnostics Ltda</t>
  </si>
  <si>
    <t>Pleiades Sistemas de Comunicações Óptico Digitais Ltda. - ME</t>
  </si>
  <si>
    <t>Openeem For Life Indústria e Comércio S/A</t>
  </si>
  <si>
    <t>Andrios Ass. Técnico Científica Microbiologia Ambiental Solos Ltda. EPP</t>
  </si>
  <si>
    <t>Omnitek Tecnologia Ltda</t>
  </si>
  <si>
    <t>Environ Finger Solutions Consultoria em Soluções Ltda</t>
  </si>
  <si>
    <t>Myrtus Plant Biotech Ltda</t>
  </si>
  <si>
    <t>Fernando Takashi Kanemoto</t>
  </si>
  <si>
    <t>Luiz Henrique Chorfi Berton</t>
  </si>
  <si>
    <t>ArBrazil: Tecnologia em Realidade Aumentada Ltda. - EPP</t>
  </si>
  <si>
    <t>VRGEN Laboratório de DNA Ltda</t>
  </si>
  <si>
    <t>Original Amazon Assessoria Empresarial Ltda</t>
  </si>
  <si>
    <t>Biocollagen Ltda. - ME</t>
  </si>
  <si>
    <t>Everest Soluções em Informática Ltda</t>
  </si>
  <si>
    <t>Geoondas Inovações Geofísicas e Big Data Ltda</t>
  </si>
  <si>
    <t>Biblioteca de Compostos Orgânicos Pesquisas e Análises em Química</t>
  </si>
  <si>
    <t>Alchemy Inovação, Pesquisa e Desenvolvimento Ltda</t>
  </si>
  <si>
    <t>Inframax Engenharia, Comércio e Serviços Ltda</t>
  </si>
  <si>
    <t>Cristina Vaz Avelar de Carvalho</t>
  </si>
  <si>
    <t>PRM de Araújo</t>
  </si>
  <si>
    <t>Mocap Brasil Serviços em Tecnologia Ltda</t>
  </si>
  <si>
    <t>Cipolli Automação e Manutenção Ltda. - ME</t>
  </si>
  <si>
    <t>Nathalia Camillo da Silva</t>
  </si>
  <si>
    <t>Centro Técnico de Avaliação Genética Ltda. - EPP</t>
  </si>
  <si>
    <t>AGA Consultoria e Desenvolvimento de Projetos Técnico-Científicos Ltda. - ME</t>
  </si>
  <si>
    <t>Innovare Biotecnologia e Saúde Animal Ltda</t>
  </si>
  <si>
    <t>Siaa Desenvolvimento de Sistemas Eireli - ME</t>
  </si>
  <si>
    <t>CFLEX MPC Desenvolvimento e Comercialização de Sistemas Limitada</t>
  </si>
  <si>
    <t>Nanox Tecnologia S/A</t>
  </si>
  <si>
    <t>Clarus Technology do Brasil Ltda</t>
  </si>
  <si>
    <t>Mariana Maria Aparecida Pinto Hernandes</t>
  </si>
  <si>
    <t>Radaz Indústria e Comércio de Produtos Eletrônicos Ltda</t>
  </si>
  <si>
    <t>Promip Comércio, Pesquisas e Desenvolvimento de Agentes Biológicos Ltda</t>
  </si>
  <si>
    <t>Audrew Frimaio</t>
  </si>
  <si>
    <t>Bioware Desenvolvimento e Tecnologia em Energia e Meio Ambiente Ltda</t>
  </si>
  <si>
    <t>Koppert do Brasil Sistemas Biológicos Ltda</t>
  </si>
  <si>
    <t>Cenic Engenharia Indústria e Comércio Ltda</t>
  </si>
  <si>
    <t>Convet Reprodução e Saúde Animal Ltda</t>
  </si>
  <si>
    <t>Green Wax - Research and Innovation on Sugarcane by Products Ltda</t>
  </si>
  <si>
    <t>Bioativos Naturais Ltda. - ME</t>
  </si>
  <si>
    <t>Data14 - Consultoria Acadêmica e Comunicação Ltda</t>
  </si>
  <si>
    <t>Cogsign Ltda</t>
  </si>
  <si>
    <t>KPG Comércio e Serviços Ltda. - ME</t>
  </si>
  <si>
    <t>Salt Sea &amp; Limno Technology Consultoria Ambiental Ltda</t>
  </si>
  <si>
    <t>Nova Sun - Sim Energias Renováveis Ltda. - ME</t>
  </si>
  <si>
    <t>Medical Systems Instruments Indústria e Comércio Ltda. - ME</t>
  </si>
  <si>
    <t>Cowboy Soluções Integradas para o Agronegócio Ltda</t>
  </si>
  <si>
    <t>LHColus Tecnologia Ltda. - ME</t>
  </si>
  <si>
    <t>Pondera Engenharia Ltda</t>
  </si>
  <si>
    <t>Mispa Assessoria e Consultoria Empresarial - Eireli</t>
  </si>
  <si>
    <t>G Drones Importação e Comércio Eireli - EPP</t>
  </si>
  <si>
    <t>MGov Brasil Consultoria em Gestão de Políticas Públicas Ltda</t>
  </si>
  <si>
    <t>Rafael Fernando dos Santos</t>
  </si>
  <si>
    <t>Milênio Bus Ltda</t>
  </si>
  <si>
    <t>Paix Medical Instruments Instrumentos Médicos Ltda</t>
  </si>
  <si>
    <t>Indústria de Artefatos de Borracha Esper Ltda</t>
  </si>
  <si>
    <t>Pan-Metal Indústria Metalúrgica Ltda</t>
  </si>
  <si>
    <t>Fisher Piscicultura Água Vermelha Ltda</t>
  </si>
  <si>
    <t>GPTI - Gestão de Projetos em Tecnologia Industrial S/S Ltda. - ME</t>
  </si>
  <si>
    <t>One Sports Ltda. - ME</t>
  </si>
  <si>
    <t>Elabora Biosolutions Bioengenharia Bioprocessos e Inovação Ltda</t>
  </si>
  <si>
    <t>PRINTGREEN3D Comércio de Equipamentos Ltda. - ME</t>
  </si>
  <si>
    <t>Refractory Eco Design Desenvolvimento de Projetos Ltda. - ME</t>
  </si>
  <si>
    <t>WSGB Laboratórios Ltda</t>
  </si>
  <si>
    <t>Sustentare Gestão e Treinamento Ltda</t>
  </si>
  <si>
    <t>Sinsel Desenvolvimento de Máquinas e Equipamentos Ltda</t>
  </si>
  <si>
    <t>Breng Engenharia e Tecnologia Ltda</t>
  </si>
  <si>
    <t>GHD dos Anjos Desenvolvimento de Eletroeletrônicos</t>
  </si>
  <si>
    <t>Rossam Nutrição e Serviços Ltda</t>
  </si>
  <si>
    <t>Lunus Comércio e Representação Ltda (Filial)</t>
  </si>
  <si>
    <t>Go Horti Serviços de Informática Ltda</t>
  </si>
  <si>
    <t>Wama Produtos para Laboratório Ltda</t>
  </si>
  <si>
    <t>Cron Sistemas e Tecnologias Ltda. - EPP</t>
  </si>
  <si>
    <t>Labfauna Diagnóstico Veterinário Laboratorial Ltda</t>
  </si>
  <si>
    <t>Global Pet Reciclagem Ltda. - EPP</t>
  </si>
  <si>
    <t>Tempest Serviços de Informática S/A (Filial)</t>
  </si>
  <si>
    <t>Magnaghi Aeronáutica do Brasil Indústria e Comércio Ltda</t>
  </si>
  <si>
    <t>Sensorial Desenvolvimento de Software Ltda. - ME</t>
  </si>
  <si>
    <t>Optolink Indústria e Comércio Sociedade Ltda</t>
  </si>
  <si>
    <t>SciPet Soluções em Inovação Tecnológica Ltda. - ME</t>
  </si>
  <si>
    <t>Tetis Tecnologias Aquáticas Ltda</t>
  </si>
  <si>
    <t>Altamar Comércio e Serviços de Equipamentos Aquáticos Ltda. - EPP</t>
  </si>
  <si>
    <t>Mercúrio Automação Ltda. - ME</t>
  </si>
  <si>
    <t>Stratelli Inteligência Estratégica Ltda. - EPP</t>
  </si>
  <si>
    <t>Felipe Wilker Grillo - ME</t>
  </si>
  <si>
    <t>FK - Brasil Engenharia e Comércio de Aeronaves Ltda</t>
  </si>
  <si>
    <t>Biocontrol Sistema de Controle Biológico Ltda</t>
  </si>
  <si>
    <t>FCA Brasil Indústria, Comércio e Usinagem de Peças Ltda. EPP</t>
  </si>
  <si>
    <t>Hi Tec Indústria e Comércio de Produtos Químicos Ltda</t>
  </si>
  <si>
    <t>Stresscan Agrobusiness Intelligence Ltda</t>
  </si>
  <si>
    <t>Rheabiotec Desenvolvimento, Produção e Comercialização de Produtos de Biotecnologia Ltda</t>
  </si>
  <si>
    <t>Algaetech Pesquisa Ltda. - ME</t>
  </si>
  <si>
    <t>Chemyunion Ltda</t>
  </si>
  <si>
    <t>Fibraforte Engenharia Indústria e Comércio Ltda</t>
  </si>
  <si>
    <t>Surface - Engenharia e Soluções a Plasma Ltda</t>
  </si>
  <si>
    <t>Natanael Pinheiro Leitão Junior - ME</t>
  </si>
  <si>
    <t>Santa Causa Ltda. - ME</t>
  </si>
  <si>
    <t>Biomattech Inovação Pesquisa e Desenvolvimento Ltda. - ME</t>
  </si>
  <si>
    <t>Tradeworks Serviços de Comércio Exterior Ltda</t>
  </si>
  <si>
    <t>3DSoft Consultoria Ltda. - ME</t>
  </si>
  <si>
    <t>Green Technologies Projetos Agroindustriais S/C Ltda</t>
  </si>
  <si>
    <t>Reachr Soluções Inovadoras em RH Ltda</t>
  </si>
  <si>
    <t>Ibi Agentes Biológicos Ltda</t>
  </si>
  <si>
    <t>Deepgreen's Lab Treinamentos Ltda</t>
  </si>
  <si>
    <t>Onion Tecnologia Ltda. - ME</t>
  </si>
  <si>
    <t>Andrea de Souza Stockl</t>
  </si>
  <si>
    <t>Bio Nano Indústria e Comércio de Derivados de Celulose Ltda. - ME</t>
  </si>
  <si>
    <t>Oralls Importação e Exportação Comercial Ltda. - ME</t>
  </si>
  <si>
    <t>Kolplast CI S/A</t>
  </si>
  <si>
    <t>Immersus Tecnologia Ltda - ME</t>
  </si>
  <si>
    <t>Revolugenix Biotecnologia, Pesquisa e Desenvolvimento Ltda</t>
  </si>
  <si>
    <t>Shooper Comércio Alimentícios Ltda</t>
  </si>
  <si>
    <t>Nervera Serviços de Informática Ltda. - ME</t>
  </si>
  <si>
    <t>Integrare Aprendizagem e Treinamento Ltda. - ME</t>
  </si>
  <si>
    <t>Engtelco Engenharia de Telecomunicações Ltda. - EPP</t>
  </si>
  <si>
    <t>HXD Soluções em Mídias Digitais Ltda. - ME</t>
  </si>
  <si>
    <t>Vital Brasil Chemical Indústria e Comércio de Produtos Químicos Ltda. - ME</t>
  </si>
  <si>
    <t>Legall Serviços Online Ltda. - ME</t>
  </si>
  <si>
    <t>FCH Consultoria e Projetos de Engenharia Ltda</t>
  </si>
  <si>
    <t>Sintegra Surgical Sciencies Ltda</t>
  </si>
  <si>
    <t>Microcontrol Innovation Ltda. - ME</t>
  </si>
  <si>
    <t>Ibiotech Pesquisa e Desenvolvimento Ltda. - ME</t>
  </si>
  <si>
    <t>Technomar Engenharia Ltda</t>
  </si>
  <si>
    <t>Mmtech Projetos Tecnológicos Importação e Exportação Ltda</t>
  </si>
  <si>
    <t>TEC3GEO - Geotecnologias Inovativas Ltda</t>
  </si>
  <si>
    <t>Trópico Sistemas e Telecomunicações da Amazônia Ltda (Filial)</t>
  </si>
  <si>
    <t>Terratecno Geotecnologias Ltda. - ME</t>
  </si>
  <si>
    <t>Ana Rita de Toledo Piza Biotecnologia - ME</t>
  </si>
  <si>
    <t>Bioativa Pesquisas e Compostos Bioativos Ltda</t>
  </si>
  <si>
    <t>5ecos Indústria de Máquinas e Equipamentos Ltda. - ME</t>
  </si>
  <si>
    <t>Lã Data Analysis Pesquisa de Mercado Ltda. - ME</t>
  </si>
  <si>
    <t>Brax Indústria e Comércio de Máquinas e Equipamentos Eletrônicos Ltda</t>
  </si>
  <si>
    <t>Mupi Tecnologia e Serviços de Informação Ltda. - ME</t>
  </si>
  <si>
    <t>Geneseq Serviços de Consultoria e Assessoria Genômica Ltda. - ME</t>
  </si>
  <si>
    <t>Centro de Serviços e Materiais Cerâmicos Ltda</t>
  </si>
  <si>
    <t>Moacyr Cardoso de Mello Filho - Pesquisa e Desenvolvimento - ME</t>
  </si>
  <si>
    <t>3HM Suportes de Equipamentos Esportivos Ltda. - ME</t>
  </si>
  <si>
    <t>Trigene Consultoria, Importação, Comércio de Produtos para Aquicultura Ltda</t>
  </si>
  <si>
    <t>G&amp;G Cosmética Ltda. - ME</t>
  </si>
  <si>
    <t>Algae Biotecnologia Ltda (ALGAE)</t>
  </si>
  <si>
    <t>Byos Soluções Tecnológicas Ltda. - ME</t>
  </si>
  <si>
    <t>SciCrop Informação e Tecnologia S/A</t>
  </si>
  <si>
    <t>Noviga Partner Consultoria e Planejamento Financeiro Ltda. - ME</t>
  </si>
  <si>
    <t>Rodrigo Ribeiro - ME</t>
  </si>
  <si>
    <t>FITOMAP - Mapeamento Agrícola Ltda. - ME</t>
  </si>
  <si>
    <t>Cenamo Tecnologia Eireli</t>
  </si>
  <si>
    <t>Smartbio Desenvolvimento Tecnológico Ltda</t>
  </si>
  <si>
    <t>Akaer Engenharia Ltda</t>
  </si>
  <si>
    <t>BR Labs Tecnologia Óptica e Fotônica Ltda</t>
  </si>
  <si>
    <t>Dizoo Serviços de Atividades Veterinárias Eireli - ME</t>
  </si>
  <si>
    <t>Hospimetal Indústria Metalúrgica de Equipamentos Hospitalares Ltda</t>
  </si>
  <si>
    <t>Bio Star Tech Desenvolvimento Ltda. - ME</t>
  </si>
  <si>
    <t>Igam4 Consultoria Científica e Tecnológica Ltda</t>
  </si>
  <si>
    <t>Mvisia Desenvolvimentos Inovadores Ltda</t>
  </si>
  <si>
    <t>Tech Chrom Instrumentos Analíticos Ltda. - ME</t>
  </si>
  <si>
    <t>Enalta Inovações Tecnológicas S/A</t>
  </si>
  <si>
    <t>Agroconsult Estudos Setoriais Ltda</t>
  </si>
  <si>
    <t>CT&amp;I Decisões e Ações Inteligentes Ltda. - ME</t>
  </si>
  <si>
    <t>PPI Multitask Sistemas e Automação Ltda</t>
  </si>
  <si>
    <t>Plural Indústria e Comércio de Produtos Químicos Ltda. - ME</t>
  </si>
  <si>
    <t>Soraya El Khatib - EPP</t>
  </si>
  <si>
    <t>Salix Engenharia Ltda. - ME</t>
  </si>
  <si>
    <t>Agrosmart S/A</t>
  </si>
  <si>
    <t>SDAMed Sistemas e Dispositivos Avançados para Medicina Ltda</t>
  </si>
  <si>
    <t>Douglas Wilian de Toledo</t>
  </si>
  <si>
    <t>Neomeshes Biomateriais Ltda. - ME</t>
  </si>
  <si>
    <t>Marco Antonio Nardy - ME</t>
  </si>
  <si>
    <t>Toledo &amp; Souza Engenharia Ltda. - EPP</t>
  </si>
  <si>
    <t>BGE Médica Indústria e Comércio Ltda</t>
  </si>
  <si>
    <t>Getninjas Atividades de Internet Ltda</t>
  </si>
  <si>
    <t>Eolic Future Tecnologia Ltda</t>
  </si>
  <si>
    <t>Cassetari &amp; Lucheta Biotecnologia Ltda. - ME</t>
  </si>
  <si>
    <t>Clickideia Tecnologia Educacional Ltda. - EPP</t>
  </si>
  <si>
    <t>Grana Tecnologia Eireli - ME</t>
  </si>
  <si>
    <t>Mellifera - Consultoria Tecnológica Eireli</t>
  </si>
  <si>
    <t>Prevet Laboratório de Diagnóstico, Desenvolvimento e Sanidade Aquícola Ltda. - ME</t>
  </si>
  <si>
    <t>Atmos Sistemas Ltda</t>
  </si>
  <si>
    <t>Danielle Fernandes da Silva</t>
  </si>
  <si>
    <t>Labmass Laboratory  Laboratório de Análise Química, Consultoria e Treinamento Ltda. - ME</t>
  </si>
  <si>
    <t>Sensormap Soluções em Geotecnologia Ltda. - EPP</t>
  </si>
  <si>
    <t>Leona Indústria e Comércio de Materiais e Ligas Odontológicas e Médicas Ltda. - ME</t>
  </si>
  <si>
    <t>Compplied Computação Aplicada S/A</t>
  </si>
  <si>
    <t>It Fast Consultoria em TI Ltda. - ME</t>
  </si>
  <si>
    <t>Bridge Games Desenvolvimento de Programas Ltda. - ME</t>
  </si>
  <si>
    <t>Direct Talk Comércio e Tecnologia S/A</t>
  </si>
  <si>
    <t>D &amp; D Desenvolvimento e Tecnologia Ltda</t>
  </si>
  <si>
    <t>Karla de Melo Lima - EPP</t>
  </si>
  <si>
    <t>SOLPE - Soluções em Ciências e Engenharia de Petróleo Ltda</t>
  </si>
  <si>
    <t>Eclison Dutra Nepunuceno Apoio Empresarial - ME</t>
  </si>
  <si>
    <t>SmarToys Ltda. - ME</t>
  </si>
  <si>
    <t>Entelekia Tecnologias do Conhecimento Ltda</t>
  </si>
  <si>
    <t>Itatijuca Biotech Ltda</t>
  </si>
  <si>
    <t>Geoambiente Sensoriamento Remoto Ltda</t>
  </si>
  <si>
    <t>Emanuel Thales Lara Piza</t>
  </si>
  <si>
    <t>Laboratório Biosintesis P &amp; D do Brasil Ltda</t>
  </si>
  <si>
    <t>Enterup Tecnologia em Sistemas Ltda - ME</t>
  </si>
  <si>
    <t>Exclusif Ltda. - EPP</t>
  </si>
  <si>
    <t>Wirebus Equipamentos Industriais Eireli - ME</t>
  </si>
  <si>
    <t>Cotaltec Pesquisa e Desenvolvimento Ltda</t>
  </si>
  <si>
    <t>Citi Industrial Systems Eireli - EPP</t>
  </si>
  <si>
    <t>FGR Serviços Administrativos Ltda</t>
  </si>
  <si>
    <t>Agência Brasileira de Meteorologia Ltda</t>
  </si>
  <si>
    <t>Chipsafer Inovações Tecnológicas Ltda. - ME</t>
  </si>
  <si>
    <t>R4F Tecnologia em Telecomunicações Ltda</t>
  </si>
  <si>
    <t>PNCA Indústria, Comércio de Equipamentos Robóticos e Eletrônicos Ltda</t>
  </si>
  <si>
    <t>DC Química, Representação e Comércio de Produtos Químicos Ltda</t>
  </si>
  <si>
    <t>Colly Química Indústria e Comércio Ltda. - EPP</t>
  </si>
  <si>
    <t>Radeco Consultoria Empresarial Ltda</t>
  </si>
  <si>
    <t>Neoinfinito Softwares - Eireli</t>
  </si>
  <si>
    <t>Meta Consultoria em Agro Negócios Ltda</t>
  </si>
  <si>
    <t>Desh Tecnologia Ltda</t>
  </si>
  <si>
    <t>Ciaware Centro de Informatizações e Análises Ltda</t>
  </si>
  <si>
    <t>Ciclo Farma Indústria Química Eireli</t>
  </si>
  <si>
    <t>In Vitro Brasil Clonagem Animal S/A</t>
  </si>
  <si>
    <t>Engine Logística Ltda</t>
  </si>
  <si>
    <t>Nanomed Nanotecnologia em Saúde e Bem-Estar Eireli</t>
  </si>
  <si>
    <t>Tozemart Tecnologia da Informação Ltda</t>
  </si>
  <si>
    <t>Immunocamp Comércio de Produtos Hospitalares Ltda</t>
  </si>
  <si>
    <t>Politeconaco Industrial Ltda</t>
  </si>
  <si>
    <t>A P Tonon Bioquímica</t>
  </si>
  <si>
    <t>Contart Tecnologia e Gestão em Informática Ltda</t>
  </si>
  <si>
    <t>Circuitar Eletrônicos, Importação e Exportação Ltda. - ME</t>
  </si>
  <si>
    <t>Agrobiológica Soluções Eireli</t>
  </si>
  <si>
    <t>Piaram Produtos Nanotecnológicos, Assessoria, Pesquisa e Desenvolvimento de Produtos e Processos Químicos Ltda</t>
  </si>
  <si>
    <t>C O Egalon Consultoria - ME</t>
  </si>
  <si>
    <t>Medtech Serviços de Informática Ltda</t>
  </si>
  <si>
    <t>Pullup Soluções Sistemas Eletrônicos Ltda</t>
  </si>
  <si>
    <t>Promac Equipamentos MS Ltda</t>
  </si>
  <si>
    <t>Atrium Assessoria Florestal Ltda</t>
  </si>
  <si>
    <t>Microbióticos Análises Laboratoriais Ltda</t>
  </si>
  <si>
    <t>Amanda Julião da Costa - ME</t>
  </si>
  <si>
    <t>Tecnal Indústria, Comércio, Importação e Exportação de Equipamentos para Laboratório Ltda</t>
  </si>
  <si>
    <t>Rossa Inovação em Produtos Eireli</t>
  </si>
  <si>
    <t>Jose Carlos de Jesus Bertacini - ME</t>
  </si>
  <si>
    <t>Luiz Maria Guimarães Esmanhoto</t>
  </si>
  <si>
    <t>Leverage Usinagem e Comércio Ltda</t>
  </si>
  <si>
    <t>Oikos Biotecnologia - Agentes de Controle Biológico, Serviço de Pulverização</t>
  </si>
  <si>
    <t>Biocelere Agroindustrial Ltda</t>
  </si>
  <si>
    <t>Compsis Computadores Sistemas Indústria e Comércio Ltda</t>
  </si>
  <si>
    <t>Tecno-How Engenharia Industrial e Comércio Ltda</t>
  </si>
  <si>
    <t>Jose Antonio Pio Cintra Filho</t>
  </si>
  <si>
    <t>Labmaq do Brasil Ltda</t>
  </si>
  <si>
    <t>Dana Agro Science Ltda</t>
  </si>
  <si>
    <t>TS Pharma Soluções Farmacêuticas Ltda. - ME</t>
  </si>
  <si>
    <t>Farm Solutions - Monitoramento Ltda</t>
  </si>
  <si>
    <t>Domínio Tecnologia Química Ltda. - ME</t>
  </si>
  <si>
    <t>SmartPills Serviços de Informação Ltda. - ME</t>
  </si>
  <si>
    <t>ALS Laboratórios LS Ltda</t>
  </si>
  <si>
    <t>Sistemas Inteligentes em Telecomunicações Ltda</t>
  </si>
  <si>
    <t>Zetesis Tecnologia Educacional Ltda</t>
  </si>
  <si>
    <t>Carlos Eduardo Matos dos Santos - ME</t>
  </si>
  <si>
    <t>Luxray Tecnologia Ltda</t>
  </si>
  <si>
    <t>Rafael Mira de Oliveira Libardi Eireli - ME</t>
  </si>
  <si>
    <t>Minaplan Comércio e Serviços Ltda</t>
  </si>
  <si>
    <t>SpeechTera Desenvolvimento de Programas para Computadores Ltda</t>
  </si>
  <si>
    <t>CCTECH - Tecnologia em Imagem Molecular Ltda</t>
  </si>
  <si>
    <t>Celso Tomazin Junior</t>
  </si>
  <si>
    <t>Nano Orgânica Soluções Científicas e Tecnológicas Ltda. - ME</t>
  </si>
  <si>
    <t>Simulate Tecnologia de Simulação Ltda. - EPP</t>
  </si>
  <si>
    <t>Concierge Blindado Serviços Automotivos Ltda</t>
  </si>
  <si>
    <t>Laboratório Vitafort Indústria e Comércio Produtos Veterinários Ltda</t>
  </si>
  <si>
    <t>XMobots Aeroespacial e Defesa Ltda. - ME</t>
  </si>
  <si>
    <t>Rederesíduos Inovações para Economia Circular Ltda</t>
  </si>
  <si>
    <t>IQX Inove Qualyx Tecnologia e Desenvolvimento em Resinas Ltda</t>
  </si>
  <si>
    <t>Quantum Comércio e Serviços de Tecnologia e Inovação Ltda. - EPP</t>
  </si>
  <si>
    <t>ReliaSoft Brasil Ltda</t>
  </si>
  <si>
    <t>Instituto Cidade Jardim Ltda. - ME</t>
  </si>
  <si>
    <t>Innowatt Desenvolvimento e Serviços Ltda</t>
  </si>
  <si>
    <t>Embriofert Clínica Médica Hospitalar Ltda</t>
  </si>
  <si>
    <t>Maria Luisa Lopes de Faria</t>
  </si>
  <si>
    <t>Chronuscamp Research Análises Termocronológicas Ltda</t>
  </si>
  <si>
    <t>Symbiotec - Aquicultura e Sistemas Integrados de Produção Ltda. - ME</t>
  </si>
  <si>
    <t>Henbak Tecnologia, Comércio e Serviços - Eireli</t>
  </si>
  <si>
    <t>BR3 S/A</t>
  </si>
  <si>
    <t>Sergio Fernando Tadeu - ME</t>
  </si>
  <si>
    <t>Ivano Jose Cunha 01642884812</t>
  </si>
  <si>
    <t>Sagitta - Consultoria em Projetos de Energia Renovável Ltda</t>
  </si>
  <si>
    <t>Hevoise F. Papini Serviços de Nutrição - ME</t>
  </si>
  <si>
    <t>Orbital Engenharia S/A</t>
  </si>
  <si>
    <t>Geosurv Engenharia e Geomática Ltda. - ME</t>
  </si>
  <si>
    <t>RVT Serviços Administrativos Ltda. - ME</t>
  </si>
  <si>
    <t>Pocket Health Lab Ltda. - ME</t>
  </si>
  <si>
    <t>Ziel Biosciences Pesquisa, Desenvolvimento e Diagnóstico Ltda (Filial)</t>
  </si>
  <si>
    <t>PHI Innovations Sistemas Eletrônicos Ltda</t>
  </si>
  <si>
    <t>Comércio, Importação e Exportação Bioscan Ltda</t>
  </si>
  <si>
    <t>Stratexia Inovação, Indústria, Serviços, Importação e Exportação Eireli - ME</t>
  </si>
  <si>
    <t>Marco Antonio Barboza - ME</t>
  </si>
  <si>
    <t>DEV Tecnologia, Indústria, Comércio, Manutenção de Equipamentos Ltda. - ME</t>
  </si>
  <si>
    <t>Logalytics Processamento de Dados Ltda</t>
  </si>
  <si>
    <t>Biotec Solução Ambiental, Indústria e Comércio Ltda. - EPP</t>
  </si>
  <si>
    <t>RF COM Sistemas Ltda</t>
  </si>
  <si>
    <t>ESB Consultoria em Serviços Biológicos Ltda</t>
  </si>
  <si>
    <t>GPS Agrimensora Eireli - EPP</t>
  </si>
  <si>
    <t>Provazzi - Consultoria e Desenvolvimento de Projetos Técnico-Científicos Ltda</t>
  </si>
  <si>
    <t>Atenatec Soluções Tecnológicas Ltda. - ME</t>
  </si>
  <si>
    <t>Nanofitotec Inovação em Fitoterápicos Eireli</t>
  </si>
  <si>
    <t>G Todesco Tecnologia</t>
  </si>
  <si>
    <t>Medical Cirúrgica Ltda. - EPP</t>
  </si>
  <si>
    <t>Keme Desenvolvimento e Comércio de Instrumentos Científicos Ltda</t>
  </si>
  <si>
    <t>Dynamis Indústria e Comércio Ltda. - ME</t>
  </si>
  <si>
    <t>CAA Tecnologia da Informação Ltda. - EPP</t>
  </si>
  <si>
    <t>i-Healthsys Produtos Médicos Ltda</t>
  </si>
  <si>
    <t>LABTERMO Consultoria Microbiológica Ltda</t>
  </si>
  <si>
    <t>L+M Gets Arquitetura e Construção Ltda</t>
  </si>
  <si>
    <t>Proinsecta Pesquisa e Desenvolvimento Ltda. - ME</t>
  </si>
  <si>
    <t>LCR Kimera Biotecnologia Ltda</t>
  </si>
  <si>
    <t>Kryptus Segurança da Informação Ltda</t>
  </si>
  <si>
    <t>Scheme Lab Propriedade Industrial S/S Ltda</t>
  </si>
  <si>
    <t>Incon Eletrônica Ltda. - EPP</t>
  </si>
  <si>
    <t>Saveway Comércio e Representações de Softwares Ltda. - EPP</t>
  </si>
  <si>
    <t>Quintas Indústria e Comércio de Balanças Ltda</t>
  </si>
  <si>
    <t>Susten Indústria e Comércio de Produtos Alimentícios Eireli - EPP</t>
  </si>
  <si>
    <t>Sensycal Instrumentos e Sistemas Ltda</t>
  </si>
  <si>
    <t>Playax Internet Ltda</t>
  </si>
  <si>
    <t>Scipopulis Desenvolvimento e Análise de Dados Ltda</t>
  </si>
  <si>
    <t>Tey Indústria e Comércio Ltda. - ME</t>
  </si>
  <si>
    <t>Multivácuo Aeroespacial Ltda</t>
  </si>
  <si>
    <t>Braile Biomedica Indústria, Comércio e Representações Ltda</t>
  </si>
  <si>
    <t>Alltec Indústria de Componentes e Materiais Compostos Importação Exportação Ltda</t>
  </si>
  <si>
    <t>QGene Biotecnologia Ltda. - ME</t>
  </si>
  <si>
    <t>Ecoplas Equipamentos Industriais Ltda</t>
  </si>
  <si>
    <t>Techa Engenharia Ltda. - ME</t>
  </si>
  <si>
    <t>Apis Flora Industrial e Comercial Ltda</t>
  </si>
  <si>
    <t>Pensabio Instrumentos de Biotecnologia Ltda</t>
  </si>
  <si>
    <t>Rae Electric Engenharia, Pesquisa e Comércio Ltda. - ME</t>
  </si>
  <si>
    <t>KartFly Entretenimento Ltda</t>
  </si>
  <si>
    <t>Versor Inovação Tecnológica Ltda</t>
  </si>
  <si>
    <t>Cogneti-Tec Sistemas Ltda. - ME</t>
  </si>
  <si>
    <t>Braincare Desenvolvimento e Inovação Tecnológica Ltda</t>
  </si>
  <si>
    <t>Brunoro e Orsatti Pesquisa e Desenvolvimento Ltda</t>
  </si>
  <si>
    <t>Dualtronics Indústria de Máquinas Ltda</t>
  </si>
  <si>
    <t>Terrafísica Inovações Sismológicas Ltda</t>
  </si>
  <si>
    <t>Milton Flavio de Macedo Comércio de Equipamentos Médicos Eletrônicos</t>
  </si>
  <si>
    <t>Venbion Serviços de Laboratório Ltda</t>
  </si>
  <si>
    <t>Aeroteste Soluções em Aviação Ltda</t>
  </si>
  <si>
    <t>INVITRA - Tecnologia da Reprodução Assistida Ltda</t>
  </si>
  <si>
    <t>Raifa Sistemas de Informática Ltda. - ME</t>
  </si>
  <si>
    <t>CHEM4U Indústria e Comércio de Equipamento e Produtos Químicos Ltda. - ME</t>
  </si>
  <si>
    <t>A Atual Indústria e Comércio de Aquecedores Solares Ltda</t>
  </si>
  <si>
    <t>M C Tech Biotecnologia Ltda</t>
  </si>
  <si>
    <t>DB Genética Serviços Laboratoriais Ltda. - ME</t>
  </si>
  <si>
    <t>OAM Obras e Restauração Ltda. - ME</t>
  </si>
  <si>
    <t>Xastre Peternela Consultoria Ltda. - ME</t>
  </si>
  <si>
    <t>Nexlab Soluções Tecnológicas Ltda. - ME</t>
  </si>
  <si>
    <t>B&amp;M Pesquisa e Desenvolvimento Ltda. - EPP</t>
  </si>
  <si>
    <t>Marcel José Lemes Pinheiro Serviços - EPP</t>
  </si>
  <si>
    <t>Viatech Indústria, Comércio e Prestação de Serviço Ltda</t>
  </si>
  <si>
    <t>ISystems Automação Industrial S/A</t>
  </si>
  <si>
    <t>Multimedia Arts Ltda</t>
  </si>
  <si>
    <t>Gabisa Medical International Ltda</t>
  </si>
  <si>
    <t>Viafauna Estudos Ambientais Ltda. - ME</t>
  </si>
  <si>
    <t>Vinicius Mourão Alves de Souza</t>
  </si>
  <si>
    <t>Labmath Assessoria e Consultoria Técnica Ltda. - ME</t>
  </si>
  <si>
    <t>TV On Demand Consultoria e Soluções S/S Ltda</t>
  </si>
  <si>
    <t>Dspgeo Serviços em Engenharia Aplicada à Geofísica e Petróleo Ltda. - ME</t>
  </si>
  <si>
    <t>Partículas Desenvolvimento e Tecnologia em Materiais Ligno Celulósicos Ltda</t>
  </si>
  <si>
    <t>SP Pesquisa e Tecnologia Ltda</t>
  </si>
  <si>
    <t>Sisterm - Comércio e Instalação de Ar Condicionado Ltda. - ME</t>
  </si>
  <si>
    <t>Dr Stanley Nutrição e Bem Estar Ltda. - ME</t>
  </si>
  <si>
    <t>BrPhotonics Produtos Optoeletrônicos Ltda</t>
  </si>
  <si>
    <t>Fortelab Fornos Técnicos de Laboratório Ltda. - EPP</t>
  </si>
  <si>
    <t>TROV Serviços Tecnológicos Ltda. - ME</t>
  </si>
  <si>
    <t>Pierossi Consultoria Ltda</t>
  </si>
  <si>
    <t>Acquest Geologia e Geofísica Subaquática Ltda</t>
  </si>
  <si>
    <t>Ultracarbo Participações Ltda. - ME</t>
  </si>
  <si>
    <t>Já! - Indústria e Comércio de Produtos e Serviços de Tecnologia da Informação e Comunicação Ltda</t>
  </si>
  <si>
    <t>Yechi Comercial, Locadora, Distribuidora, Importadora e Exportadora de Produtos em Geral Ltda</t>
  </si>
  <si>
    <t>Caos Focado Consultoria Ltda</t>
  </si>
  <si>
    <t>Eletrize Locação e Desenvolvimento de Software Ltda</t>
  </si>
  <si>
    <t>João Batista Sgorbissa - ME</t>
  </si>
  <si>
    <t>Cross Reality Sistemas Ltda</t>
  </si>
  <si>
    <t>Omnisys Engenharia Ltda</t>
  </si>
  <si>
    <t>Accert Pesquisa e Desenvolvimento em Química e Biotecnologia Ltda</t>
  </si>
  <si>
    <t>Alk Agrícola Ltda. - ME</t>
  </si>
  <si>
    <t>Nitryx Consultoria e Informática Ltda</t>
  </si>
  <si>
    <t>Bioemergens Brasil Ltda</t>
  </si>
  <si>
    <t>Figlabs Pesquisa e Desenvolvimento Ltda (Figlabs)</t>
  </si>
  <si>
    <t>Inovafi - Física Aplicada a Inovação Ltda</t>
  </si>
  <si>
    <t>Dietech Automação Industrial e Robótica Ltda</t>
  </si>
  <si>
    <t>Geomap Ltda</t>
  </si>
  <si>
    <t>Umbu Negócios Ltda</t>
  </si>
  <si>
    <t>NBL Engenharia Ambiental Eireli - EPP</t>
  </si>
  <si>
    <t>Achilles Genetics Biotecnologia em Reprodução Animal Ltda</t>
  </si>
  <si>
    <t>BRP Inovação, Assessoria e Representação Comercial Ltda</t>
  </si>
  <si>
    <t>Capillare Serviços de Pesquisa e Inovação Ltda</t>
  </si>
  <si>
    <t>Cis Biomoléculas Ltda. - ME</t>
  </si>
  <si>
    <t>Ultrapan Indústria e Comércio Ltda</t>
  </si>
  <si>
    <t>Engrenar Tecnologia Ltda</t>
  </si>
  <si>
    <t>Agesan Arquitetura e Engenharia Ltda</t>
  </si>
  <si>
    <t>Inova Serviços de Digitalização e Preparação de Documentos Ltda. - ME</t>
  </si>
  <si>
    <t>Guten Educação e Tecnologia Ltda. - EPP</t>
  </si>
  <si>
    <t>Ventrix Holding S/A</t>
  </si>
  <si>
    <t>MarquesParizotto Engenharia S/S</t>
  </si>
  <si>
    <t>Bradar Indústria S/A</t>
  </si>
  <si>
    <t>Biotech-Space Rede de Pesquisadores de Biotecnologia e Biociências Ltda. - ME</t>
  </si>
  <si>
    <t>Libera Tecnologia e Inovação Ltda</t>
  </si>
  <si>
    <t>Dnapta Biotecnologia Ltda</t>
  </si>
  <si>
    <t>Hidroflex Indústria e Participações Ltda</t>
  </si>
  <si>
    <t>DPR Engenharia Assessoria e Consultoria em Projetos da Área Petrolífera Ltda</t>
  </si>
  <si>
    <t>BioTecnoVale Pesquisa e Desenvolvimento Ltda. - EPP</t>
  </si>
  <si>
    <t>Mark Spekken Engenharia</t>
  </si>
  <si>
    <t>Doppia M Projetos Socioculturais e Serviços Administrativos Ltda</t>
  </si>
  <si>
    <t>Elabora Consultoria e Participações Ltda (Elabora)</t>
  </si>
  <si>
    <t>TECAM Tecnologia Ambiental São Roque Ltda</t>
  </si>
  <si>
    <t>Indústria Brasileira de Rebites Ltda</t>
  </si>
  <si>
    <t>Tallahassee Ltda</t>
  </si>
  <si>
    <t>GNJ - Consultoria e Desenvolvimento de Projetos Técnico-Científicos Ltda</t>
  </si>
  <si>
    <t>Produtos Químicos Guaçu Indústria e Comércio Ltda</t>
  </si>
  <si>
    <t>Bevi Plastic Artefatos Plásticos Ltda</t>
  </si>
  <si>
    <t>Dinamo Networks - Serviços, Desenvolvimento e Participações em Consórcios ou Empresas Ltda</t>
  </si>
  <si>
    <t>PHC Serviços Administrativos e Projetos Ltda. - ME</t>
  </si>
  <si>
    <t>Macnica DHW Ltda</t>
  </si>
  <si>
    <t>Mycofinder Genômica e Controle Biológico Ltda</t>
  </si>
  <si>
    <t>Felipe Azevedo Moretti</t>
  </si>
  <si>
    <t>3T Biopolímeros Serviços de Pesquisa Ltda</t>
  </si>
  <si>
    <t>João Luiz Chela - ME</t>
  </si>
  <si>
    <t>Sharewater Projetos, Indústria e Comércio em Sistemas Hidráulicos Ltda</t>
  </si>
  <si>
    <t>Savol Indústria e Comércio e Máquinas Ltda</t>
  </si>
  <si>
    <t>Elo Verde Produtos Biológicos Ltda. - ME</t>
  </si>
  <si>
    <t>Lebre Pesquisa e Desenvolvimento de Equipamentos Esportivos Adaptados Ltda</t>
  </si>
  <si>
    <t>Maxprotein - Pesquisa, Indústria e Comércio Ltda</t>
  </si>
  <si>
    <t>Intecmat Indústria e Tecnologia em Materiais Compostos Poliméricos Ltda (InTecMat)</t>
  </si>
  <si>
    <t>Omnis Biotecnologia S/A</t>
  </si>
  <si>
    <t>Synbeeosis Indústria e Comércio de Produtos Ambientais Ltda</t>
  </si>
  <si>
    <t>Ultra Hi Plásticos Industriais Ltda</t>
  </si>
  <si>
    <t>Ambra Solutions Serviços Técnicos Ltda</t>
  </si>
  <si>
    <t>Karla Cristiane B Mello Pesquisas e Desenvolvimento - ME</t>
  </si>
  <si>
    <t>Flavia Pinheiro Zanotto</t>
  </si>
  <si>
    <t>ANS Pharma Consultoria Ltda</t>
  </si>
  <si>
    <t>Bioforte Farmacêutica Ltda</t>
  </si>
  <si>
    <t>In Vitro Brasil Ltda</t>
  </si>
  <si>
    <t>Tecsus Tecnologias para a Sustentabilidade Ltda. - ME</t>
  </si>
  <si>
    <t>Hytron Indústria, Comércio e Assessoria Tecnológica em Energia e Gases Industriais Ltda (Hytron)</t>
  </si>
  <si>
    <t>Queen Nut Indústria e Comércio de Alimentos Ltda</t>
  </si>
  <si>
    <t>Clorovale Diamantes Indústria e Comércio Ltda</t>
  </si>
  <si>
    <t>DLG Automação Industrial Ltda</t>
  </si>
  <si>
    <t>Salus Comércio de Produtos de Saúde e Nutrição Animal Ltda</t>
  </si>
  <si>
    <t>Simworx Pesquisa e Desenvolvimento de Programas de Computadores Ltda</t>
  </si>
  <si>
    <t>Elabora P&amp;D, Computação e Sistemas de Informática Ltda</t>
  </si>
  <si>
    <t>More Focus Tecnologia da Informação Ltda. - ME</t>
  </si>
  <si>
    <t>Veritas Biotecnologia Ltda</t>
  </si>
  <si>
    <t>Carlstrom Engenharia Ltda</t>
  </si>
  <si>
    <t>Dod Robos Investidores Eireli - ME</t>
  </si>
  <si>
    <t>Eikonal do Brasil Instrumentos Ópticos e Científicos Ltda</t>
  </si>
  <si>
    <t>José Luís Bertazzoli - ME</t>
  </si>
  <si>
    <t>Donaire Consultoria Empresarial Ltda</t>
  </si>
  <si>
    <t>Pebay Informação de Investimentos Eireli - ME</t>
  </si>
  <si>
    <t>Zanetti e Mattei Informática Ltda</t>
  </si>
  <si>
    <t>CEMSA - Centro de Espectrometria de Massas Aplicada Ltda</t>
  </si>
  <si>
    <t>Brasil Ozônio Indústria e Comércio de Equipamentos e Sistemas S/A</t>
  </si>
  <si>
    <t>Sollis Soluções Integradas à Saúde Ltda</t>
  </si>
  <si>
    <t>Logtrac - Consultores Associados S/S Ltda</t>
  </si>
  <si>
    <t>Medidores Meier &amp; Giacaglia Ltda. - ME</t>
  </si>
  <si>
    <t>Manoel Soares Neto Automação Industrial - ME</t>
  </si>
  <si>
    <t>Red, Orange and Green Tecnologias Ambientais Ltda</t>
  </si>
  <si>
    <t>R M T Tage Biaggio Eireli</t>
  </si>
  <si>
    <t>Opto Eletrônica S/A</t>
  </si>
  <si>
    <t>DMC Importação e Exportação de Equipamentos Ltda</t>
  </si>
  <si>
    <t>Verdartis Desenvolvimento Biotecnológico Ltda. - ME</t>
  </si>
  <si>
    <t>Capataz - Estatores Motores e Geradores Elétricos Eireli - ME</t>
  </si>
  <si>
    <t>Empreende Plano de Negócio Treinamentos Ltda. - ME</t>
  </si>
  <si>
    <t>Imag Indústria e Comércio de Componentes Eletrônicos Ltda (IMAG)</t>
  </si>
  <si>
    <t>Abrith Tecnologia em Saúde Ltda</t>
  </si>
  <si>
    <t>Solarmind Indústria e Comércio Ltda</t>
  </si>
  <si>
    <t>KNE Plast Indústria Comércio Ltda. - ME</t>
  </si>
  <si>
    <t>Ablevision Sistemas Computacionais Ltda</t>
  </si>
  <si>
    <t>Opusphere Desenvolvimento, Consultoria em Tecnologia da Informação e Gestão de Processos Ltda</t>
  </si>
  <si>
    <t>Solstício Energia Projetos e Engenharia Ltda</t>
  </si>
  <si>
    <t>SW2 Soluções em TI Ltda. - ME</t>
  </si>
  <si>
    <t>Nanophoton Ltda. - ME</t>
  </si>
  <si>
    <t>Brascopter Projetos e Serviços Aeronáuticos e Mecânicos Ltda</t>
  </si>
  <si>
    <t>Delta CO2 Assessoria e Consultoria Técnico-Científica em Sustentabilidade Ambiental Ltda</t>
  </si>
  <si>
    <t>Área Química Ltda</t>
  </si>
  <si>
    <t>Iti Inovação em Tecnologia da Informação Ltda</t>
  </si>
  <si>
    <t>PMEC Sistemas - Serviços de Inovação Tecnológica Ltda</t>
  </si>
  <si>
    <t>E-Sense Biomedical Engineering Innovation Ltda. - ME</t>
  </si>
  <si>
    <t>Glyom Pesquisas Tecnológicas em Glicerina Ltda</t>
  </si>
  <si>
    <t>Centagro - Centro Tecnológico Agropecuário Ltda</t>
  </si>
  <si>
    <t>Areda e Escudeiro Ltda. - ME</t>
  </si>
  <si>
    <t>Binderware Ciência e Tecnologia em Biomateriais Ltda. - EPP</t>
  </si>
  <si>
    <t>Spinnano Semicondutores Indústria e Comércio Ltda</t>
  </si>
  <si>
    <t>Calil &amp; Icimoto Madeiras Ltda</t>
  </si>
  <si>
    <t>Fabio Nakashima e Outro</t>
  </si>
  <si>
    <t>CFLEX Computação Flexível Aplicada Ltda</t>
  </si>
  <si>
    <t>Fermentec Assistência Técnica em Fermentação Alcoólica Ltda</t>
  </si>
  <si>
    <t>Limpgas Tecnologia em Descarte de Gases Industriais Ltda (Limpgas)</t>
  </si>
  <si>
    <t>Zuggi Tecnologia e Comércio Ltda. - ME</t>
  </si>
  <si>
    <t>In Gene Biotecnologia Ltda</t>
  </si>
  <si>
    <t>Electric Dreams Engenharia da Mobilidade Ltda</t>
  </si>
  <si>
    <t>Jetquímica Indústria e Comércio Ltda. - ME</t>
  </si>
  <si>
    <t>Onset Tecnologia Ltda</t>
  </si>
  <si>
    <t>Ams Kleper Engenharia de Sistemas Ltda</t>
  </si>
  <si>
    <t>Dínamo Automação Industrial Ltda</t>
  </si>
  <si>
    <t>Mobwise Consultoria em Engenharia e Softwares Ltda</t>
  </si>
  <si>
    <t>Mikro Metais Comercial Ltda</t>
  </si>
  <si>
    <t>Florilegus Comércio e Serviços Ltda</t>
  </si>
  <si>
    <t>Tagg Equipamentos e Serviços para Agroindústria, Agropecuária e Meio Ambiente Ltda</t>
  </si>
  <si>
    <t>Zuannon Projetos Visuais Ltda</t>
  </si>
  <si>
    <t>GRAUTEC PDI Serviços de Consultoria Farmacêuticas Ltda</t>
  </si>
  <si>
    <t>Inovação Paulista Fundo de Investimento em Participações</t>
  </si>
  <si>
    <t>Sysport Sistemas Aeroportuários Ltda</t>
  </si>
  <si>
    <t>Selsan Tecnologia Industrial e Comercial Ltda. - ME</t>
  </si>
  <si>
    <t>Wolff Biotec - Pesquisa e Desenvolvimento Ltda. - ME</t>
  </si>
  <si>
    <t>Espaço Forma e Projetos Ltda</t>
  </si>
  <si>
    <t>Condor Instruments Ltda</t>
  </si>
  <si>
    <t>BCS Tecnologia e Serviços Ltda. - ME</t>
  </si>
  <si>
    <t>Instrumentos Veterinários Palhetas do Brasil Ltda</t>
  </si>
  <si>
    <t>Bio &amp; Green Indústria de Produtos Biodegradáveis Ltda</t>
  </si>
  <si>
    <t>Top in Life Biotecnologia e Genética Animal Ltda</t>
  </si>
  <si>
    <t>Abili Assessoria Técnica, Comercial e Tecnologia da Informação Ltda</t>
  </si>
  <si>
    <t>Lasertools Tecnologia Ltda</t>
  </si>
  <si>
    <t>Directlight Indústria e Comércio de Produtos Eletroluminescentes Ltda</t>
  </si>
  <si>
    <t>Dados &amp; Cenários Consultoria Ltda</t>
  </si>
  <si>
    <t>BR Tecnologia em Bebidas Ltda</t>
  </si>
  <si>
    <t>Siena Idea Inovações Disruptivas Ltda</t>
  </si>
  <si>
    <t>Deoxi Biotecnologia Ltda</t>
  </si>
  <si>
    <t>Mprojects Soluções em Informática Ltda</t>
  </si>
  <si>
    <t>Pergaminno Inovação na Agricultura Ltda</t>
  </si>
  <si>
    <t>Geodez Consultoria em Cerâmica Ltda</t>
  </si>
  <si>
    <t>Rehder Consultoria de Engenharia e Idiomas Ltda</t>
  </si>
  <si>
    <t>Ecomenia Assessoria Sócio Ambiental Ltda. - ME</t>
  </si>
  <si>
    <t>Educommatica Educação, Comunicação e Informática S/C Ltda. - EPP</t>
  </si>
  <si>
    <t>Criteria Indústria e Comércio, Importação e Exportação de Produtos Medicinais Odontológicos Ltda</t>
  </si>
  <si>
    <t>RMF Consultoria S/C Ltda</t>
  </si>
  <si>
    <t>Solo Sapiens Indústria e Comércio de Inoculantes Ltda</t>
  </si>
  <si>
    <t>PV Prest Vácuo Ltda</t>
  </si>
  <si>
    <t>Medecell do Brasil Comércio e Importação Ltda (Medecell)</t>
  </si>
  <si>
    <t>Metamáquina Comércio de Kits Eletrônicos Ltda</t>
  </si>
  <si>
    <t>Acaimazon Pesquisa, Indústria e Comércio de Açai Ltda</t>
  </si>
  <si>
    <t>Foco Ambiental Indústria e Comércio Ltda (FOCO)</t>
  </si>
  <si>
    <t>Compumédica Informática Ltda</t>
  </si>
  <si>
    <t>Narcissus Pesquisa Clínica e Biotecnologia Ltda. - ME</t>
  </si>
  <si>
    <t>Planner Consultoria de Informática e Traduções Técnicas Ltda</t>
  </si>
  <si>
    <t>CHR Cerâmica Técnica Ltda</t>
  </si>
  <si>
    <t>Clave Biotecnologia Serviços e Consultoria Ltda. - EPP</t>
  </si>
  <si>
    <t>D A Software e Serviços S/A</t>
  </si>
  <si>
    <t>Virtue Participações Ltda</t>
  </si>
  <si>
    <t>OP2B Soluções para Otimização de Negócios Ltda</t>
  </si>
  <si>
    <t>CLE Comércio de Equipamentos e Serviços Ltda</t>
  </si>
  <si>
    <t>TECE Tecnologia e Ciência Educacional Ltda. - ME</t>
  </si>
  <si>
    <t>J G Moriya Representação Importadora e Exportadora Comercial Ltda</t>
  </si>
  <si>
    <t>Jhaady Indústria, Comércio, Importação e Exportação de Cosméticos Ltda</t>
  </si>
  <si>
    <t>Perception Comércio e Serviços de Informática Ltda</t>
  </si>
  <si>
    <t>Sergio Carlos Zilio - ME</t>
  </si>
  <si>
    <t>MTW Biosciences Prestação de Serviços de Assessoria Química Ltda</t>
  </si>
  <si>
    <t>Lining Representação, Consultoria e Projetos Ltda. - ME</t>
  </si>
  <si>
    <t>Eudora Energia Ltda</t>
  </si>
  <si>
    <t>Orbys Desenvolvimento de Tecnologia de Materiais Ltda</t>
  </si>
  <si>
    <t>Sencer Indústria e Comércio de Sensores Cerâmicos Ltda. - ME</t>
  </si>
  <si>
    <t>Sapra S/A</t>
  </si>
  <si>
    <t>Cuesta Aquicultura Serviços de Apoio a Aquicultura Ltda. - ME</t>
  </si>
  <si>
    <t>Rad Tech Sistemas Médicos Ltda</t>
  </si>
  <si>
    <t>Veridis Tecnologia da Informação Ltda</t>
  </si>
  <si>
    <t>Ademar Menezes Junior</t>
  </si>
  <si>
    <t>Deusdedit Lineu Spavieri Junior - ME</t>
  </si>
  <si>
    <t>Marcelo Simioni Pontes - ME</t>
  </si>
  <si>
    <t>Chancelier Jóias Ltda</t>
  </si>
  <si>
    <t>Gentros Pesquisa e Desenvolvimento Ltda</t>
  </si>
  <si>
    <t>Vorsprung Projetos Industriais Ltda</t>
  </si>
  <si>
    <t>Indústria Brasileira do Peixe Ltda</t>
  </si>
  <si>
    <t>Zyal Tech Desenvolvimento de Cerâmicas Especiais Ltda</t>
  </si>
  <si>
    <t>Tezca Pesquisa e Desenvolvimento de Células Solares Ltda</t>
  </si>
  <si>
    <t>Sensoft Indústria e Automação Ltda</t>
  </si>
  <si>
    <t>Ecomedical Produtos Hospitalares Ltda</t>
  </si>
  <si>
    <t>Água da Mata Desenvolvimento Sustentável Ltda</t>
  </si>
  <si>
    <t>Antares Eletrônica Ltda</t>
  </si>
  <si>
    <t>Virológica Soluções em Microbiologia Ltda</t>
  </si>
  <si>
    <t>Camelback Comércio de Pneus de Santos Ltda. - ME</t>
  </si>
  <si>
    <t>EXA M Instrumentação Biomédica Ltda. - ME</t>
  </si>
  <si>
    <t>Aronis Software Ltda</t>
  </si>
  <si>
    <t>Ranaville Agroindústria Ltda. - ME</t>
  </si>
  <si>
    <t>ISP Oil Indústria, Comércio e Tecnologia em Óleos Vegetais e Resinas Ltda</t>
  </si>
  <si>
    <t>Quasar Telemedicina e Desenvolvimento de Sistemas Computacionais Ltda</t>
  </si>
  <si>
    <t>Noxt Indústria e Comércio de Produtos Eletrônicos Ltda</t>
  </si>
  <si>
    <t>Nantex Nanotecnologia Experimental Ltda</t>
  </si>
  <si>
    <t>Nucleogen Centro Biotecnológico Animal S/S</t>
  </si>
  <si>
    <t>Mhnano Indústria e Desenvolvimento de Materiais Nanoestruturados Ltda. - ME</t>
  </si>
  <si>
    <t>Clansoft Desenvolvimento de Software Ltda</t>
  </si>
  <si>
    <t>Adest Técnicas para Soldagem de Metais Ltda</t>
  </si>
  <si>
    <t>ALG Tryon Indústria de Equipamentos Eletrônicos Ltda. - ME</t>
  </si>
  <si>
    <t>Coss Soluções e Tecnologia Ltda</t>
  </si>
  <si>
    <t>Flyever Indústria e Comércio de Equipamentos Eletrônicos Ltda. - EPP</t>
  </si>
  <si>
    <t>Lumintech Marcadores Ópticos Ltda</t>
  </si>
  <si>
    <t>Reinaldo Alvarenga Bergamaschi - EPP</t>
  </si>
  <si>
    <t>Linkgen Biotecnologia Veterinária Ltda</t>
  </si>
  <si>
    <t>Big Tecnologia Equipamentos Industriais Ltda</t>
  </si>
  <si>
    <t>Bellman Nutrição Animal Ltda</t>
  </si>
  <si>
    <t>Silvicontrol Monitoramento de Pragas e Doenças Florestais Ltda</t>
  </si>
  <si>
    <t>Lychnoflora Pesquisa e Desenvolvimento em Produtos Naturais Ltda (Lychnoflora)</t>
  </si>
  <si>
    <t>Beta Telecom Consultoria e Comércio Ltda</t>
  </si>
  <si>
    <t>Balloon Indústria, Comércio, Exportação e Importação Ltda</t>
  </si>
  <si>
    <t>Al Sukkar Biotecnologia Industrial Ltda. - ME</t>
  </si>
  <si>
    <t>Musa Brasil Comércio de Produtos Artesanais Ltda</t>
  </si>
  <si>
    <t>Nanocore Biotecnologia Ltda. - EPP</t>
  </si>
  <si>
    <t>Recepta Biofarma S/A</t>
  </si>
  <si>
    <t>Paulo Eduardo Silveira - ME</t>
  </si>
  <si>
    <t>Accure Technologies Intrumentos Ltda. - ME</t>
  </si>
  <si>
    <t>PDA Inovações, Pesquisa e Desenvolvimento no Agronegócio Ltda</t>
  </si>
  <si>
    <t>Proteobrás Desenvolvimento Biotecnológico Ltda</t>
  </si>
  <si>
    <t>Redealumni Serviços de Internet Ltda. - ME</t>
  </si>
  <si>
    <t>Ekion Tecnologia de Veículos Elétricos Ltda</t>
  </si>
  <si>
    <t>Vetdna Diagnósticos Moleculares Ltda</t>
  </si>
  <si>
    <t>Unitech Projetos, Pesquisas, Desenvolvimento, Consultoria e Comércio Ltda</t>
  </si>
  <si>
    <t>Technes Agrícola Ltda</t>
  </si>
  <si>
    <t>BR Labs Indústria e Comércio em Sistemas de Lasers e Componentes Ópticos e Eletrônicos Ltda</t>
  </si>
  <si>
    <t>Magnamed Tecnologia Médica S/A</t>
  </si>
  <si>
    <t>Viegas Informática Ltda. - ME</t>
  </si>
  <si>
    <t>Expertise Engenharia Ltda</t>
  </si>
  <si>
    <t>Agro Red Bio - Tecnologia Ltda</t>
  </si>
  <si>
    <t>Lucotec Mecânica Industrial Ltda</t>
  </si>
  <si>
    <t>Sepia Assessoria e Consultoria Educacional, Pesquisa e Desenvolvimento Ltda</t>
  </si>
  <si>
    <t>Cromática Sistemas de Comunicação de Dados e Informática Ltda</t>
  </si>
  <si>
    <t>Novo Mel Biotecnologia e Análises Laboratoriais Ltda</t>
  </si>
  <si>
    <t>Excelchip Sistemas Eletrônicos Ltda (Excelchip)</t>
  </si>
  <si>
    <t>Recaltech Desenvolvimento em Metalurgia Ltda</t>
  </si>
  <si>
    <t>Aquaplant Comercial Ltda</t>
  </si>
  <si>
    <t>Commodity Systems Empreendimentos e Participações Ltda</t>
  </si>
  <si>
    <t>Plasmacro Indústria e Comércio de Polímeros Ltda. - ME</t>
  </si>
  <si>
    <t>Yago Lascane Consultoria em Pesquisa e Desenvolvimento de Produtos Ltda</t>
  </si>
  <si>
    <t>CLB Engenharia Consultiva S/S Ltda</t>
  </si>
  <si>
    <t>Alexandre Rodrigues da Silva Software</t>
  </si>
  <si>
    <t>Pro Bio Pesquisa e Desenvolvimento Ltda. - ME</t>
  </si>
  <si>
    <t>Probiom Tecnologia Pesquisa e Desenvolvimento Experimental em Ciências Físicas e Naturais</t>
  </si>
  <si>
    <t>Polikem Tecnologia em Polímeros Ltda. - EPP</t>
  </si>
  <si>
    <t>CNPN Indústria e Comércio de Embalagens Ltda. - ME</t>
  </si>
  <si>
    <t>Nanobras Indústria e Comércio de Produtos Químicos Ltda. - ME</t>
  </si>
  <si>
    <t>Brsensor Indústria Brasileira de Sensores Ltda</t>
  </si>
  <si>
    <t>Phyton Fórmulas Magistrais e Oficinas Ltda</t>
  </si>
  <si>
    <t>Wmancer Technologies Desenvolvimento e Produção de Software Ltda</t>
  </si>
  <si>
    <t>Guatifer Usinagem e Ferramentaria Ltda (Guatifer)</t>
  </si>
  <si>
    <t>Fibrel Indústria e Comércio de Materiais Plásticos Reforçados e Luminárias Ltda. - EPP</t>
  </si>
  <si>
    <t>Welding Science Medar Comércio e Serviços de Equipamentos Elétricos e Eletrônicos Ltda. - EPP</t>
  </si>
  <si>
    <t>Infomobile Tecnologia em Software Ltda</t>
  </si>
  <si>
    <t>Corollarium Tecnologia Ltda</t>
  </si>
  <si>
    <t>Empromec Indústria e Comércio de Instrumentos Odontológicos Ltda. - ME</t>
  </si>
  <si>
    <t>GTAC Soluções em Aviação Ltda. - EPP</t>
  </si>
  <si>
    <t>Muteki Automação Ltda</t>
  </si>
  <si>
    <t>Unigen Tecnologia do DNA Ltda</t>
  </si>
  <si>
    <t>Cotec Tintas Serigráficas Ltda. - EPP</t>
  </si>
  <si>
    <t>Millebolleblu Cosméticos Ltda. - ME</t>
  </si>
  <si>
    <t>Roberta Baptista Rodrigues - ME</t>
  </si>
  <si>
    <t>Opto Médica Equipamentos Ltda</t>
  </si>
  <si>
    <t>Transfix Transplante de Embriões Ltda</t>
  </si>
  <si>
    <t>Solbet Indústria e Comércio Ltda</t>
  </si>
  <si>
    <t>Qualicert Gestão e Certificação Ltda</t>
  </si>
  <si>
    <t>Utep do Brasil Ltda</t>
  </si>
  <si>
    <t>Inovamat Inovações em Materiais Ltda</t>
  </si>
  <si>
    <t>KNBS Telecomunicações e Informática Ltda</t>
  </si>
  <si>
    <t>Ambihidro Engenharia Ambiental e de Recursos Hídricos Ltda. - ME</t>
  </si>
  <si>
    <t>Ujima Software Ltda</t>
  </si>
  <si>
    <t>Cesnas Materials Ltda</t>
  </si>
  <si>
    <t>Inojossa Serviços de Fisioterapia e Ortopedia Ltda</t>
  </si>
  <si>
    <t>Transdata Indústria e Serviços de Automação Ltda</t>
  </si>
  <si>
    <t>Asel Tech Tecnologia e Automação Ltda</t>
  </si>
  <si>
    <t>Pelkor Indústria e Comércio de Eletrônicos Ltda</t>
  </si>
  <si>
    <t>Intense Soluções em Desenvolvimento Óptico Ltda. - EPP</t>
  </si>
  <si>
    <t>Cabarello Consultoria em Tecnologia Científica Ltda. - ME</t>
  </si>
  <si>
    <t>Proteimax Consultoria S/S Ltda</t>
  </si>
  <si>
    <t>Griaule Biometrics Ltda</t>
  </si>
  <si>
    <t>Kloppen Soluções Tecnológicas Ltda</t>
  </si>
  <si>
    <t>Foco do Brasil Indústria e Comércio Ltda. - ME</t>
  </si>
  <si>
    <t>Genética Aplicada a Atividades Veterinárias Ltda. - ME</t>
  </si>
  <si>
    <t>Ophatalmos S/A</t>
  </si>
  <si>
    <t>Luis Felipe Uebel - ME</t>
  </si>
  <si>
    <t>Geologia Água e Meio Ambiente Ltda (GEOMA)</t>
  </si>
  <si>
    <t>Nanopol Inovação e Pesquisa de Compósitos Poliméricos Ltda</t>
  </si>
  <si>
    <t>Powerhawke Soluções Inovadoras em Telecomunicações e Automação Ltda</t>
  </si>
  <si>
    <t>Boltech Desenvolvimento de Sistemas e Tecnologia Ltda</t>
  </si>
  <si>
    <t>Tutus Comércio e Serviços de Comunicação de Dados Ltda</t>
  </si>
  <si>
    <t>Koldaev Desenvolvimento e Serviços Ltda. - ME</t>
  </si>
  <si>
    <t>Wavetek Tecnologies Indústria, Comércio, Importação e Exportação de Produtos Médicos Ópticos Ltda</t>
  </si>
  <si>
    <t>Schiemann Pesquisas Químicas Ltda</t>
  </si>
  <si>
    <t>Vellyfarm Biossistemas Sociais Ltda</t>
  </si>
  <si>
    <t>Loccircuits Internacional Indústria e Comércio de Instrumentos Analíticos Ltda</t>
  </si>
  <si>
    <t>Berrocal &amp; Associados Soluções e Inovações Geofísicas Ltda</t>
  </si>
  <si>
    <t>Gene ID S/A</t>
  </si>
  <si>
    <t>Hidrolisis Avaliações Analíticas e Novos Processos Ltda</t>
  </si>
  <si>
    <t>Natureza Ativa Indústria e Comércio de Fotoreator Ltda. - ME</t>
  </si>
  <si>
    <t>Bioactive Biomateriais S/A</t>
  </si>
  <si>
    <t>Neuron Engenharia e Comércio de Equipamentos Eletrônicos Ltda</t>
  </si>
  <si>
    <t>Electropack Pesquisa e Desenvolvimento de Sistemas Elétricos Ltda</t>
  </si>
  <si>
    <t>Laboratório de Patologia Bacchi Ltda</t>
  </si>
  <si>
    <t>Vitex Agricultura e Pecuária Ltda</t>
  </si>
  <si>
    <t>Mselli Engenharia e Consultoria Ltda</t>
  </si>
  <si>
    <t>Visionbr Tecnologia e Informática Ltda</t>
  </si>
  <si>
    <t>Serwein Informática Ltda. - ME</t>
  </si>
  <si>
    <t>Quality Performance Comércio e Serviços de Informática Ltda</t>
  </si>
  <si>
    <t>Biotech Biomédica Produtos Médicos e Odontológicos Ltda. - ME</t>
  </si>
  <si>
    <t>Kayros Ambiental e Agrícola Ltda. - ME</t>
  </si>
  <si>
    <t>J B Schultz Fabricação e Comércio Ltda. - ME</t>
  </si>
  <si>
    <t>Synergye Tecnologia, Gestão, Logística e Comércio Exterior Ltda</t>
  </si>
  <si>
    <t>Biomicrogen Soluções em Biotecnologia Ltda</t>
  </si>
  <si>
    <t>Getesi Indústria de Equipamentos Eletrônicos e Sistemas Ltda. - ME</t>
  </si>
  <si>
    <t>Organia Engenharia e Tecnologias Audiovisuais Ltda</t>
  </si>
  <si>
    <t>Sima Comércio e Serviços Ltda</t>
  </si>
  <si>
    <t>Natcomp Informática e Equipamentos Eletrônicos Ltda</t>
  </si>
  <si>
    <t>Humanita Química e Farmacêutica S/A</t>
  </si>
  <si>
    <t>W3FR Desenvolvimento e Manutenção de Software Ltda. - ME</t>
  </si>
  <si>
    <t>Innovatech Medical Ltda</t>
  </si>
  <si>
    <t>Aliança Orgânica Soluções Ambientais Ltda. - EPP</t>
  </si>
  <si>
    <t>Sciranda de Projetos e Tecnologias Ltda</t>
  </si>
  <si>
    <t>M A Ferrari Salto - ME</t>
  </si>
  <si>
    <t>Hexalab Consultoria em Análises Química Ltda (HEXALAB)</t>
  </si>
  <si>
    <t>Luiz Fernando Grandim Agrícola - ME</t>
  </si>
  <si>
    <t>Quimilab Produtos de Química Fina Ltda</t>
  </si>
  <si>
    <t>AGX Tecnologia Ltda</t>
  </si>
  <si>
    <t>Ideiatech Soluções de Automação Inteligente Ltda</t>
  </si>
  <si>
    <t>Uniex Indústria Química Ltda</t>
  </si>
  <si>
    <t>Edinara Adelaide Boss - ME</t>
  </si>
  <si>
    <t>Quadros Systems Brasil Ltda</t>
  </si>
  <si>
    <t>Expansão Científica Ltda. - EPP</t>
  </si>
  <si>
    <t>Brapenta Eletrônica Ltda</t>
  </si>
  <si>
    <t>Kelvin Tecnologia Industrial Ltda</t>
  </si>
  <si>
    <t>SMF Bioplus Desenvolvimento de Pesquisas Tecnológicas e Químicas Ltda. - EPP</t>
  </si>
  <si>
    <t>Paula Sbaite Duarte dos Santos - ME</t>
  </si>
  <si>
    <t>Inove Produtos e Tecnologia Ltda. - ME</t>
  </si>
  <si>
    <t>Aguiar Aguiar &amp; Cia Ltda. - ME</t>
  </si>
  <si>
    <t>Kairos Phytochemicals Comércio, Importação e Exportação de Derivados Vegetais Ltda</t>
  </si>
  <si>
    <t>Zircobrax Indústria e Comércio de Produtos Cerâmicos Ltda</t>
  </si>
  <si>
    <t>Isoermética Isoladores Herméticos Ltda</t>
  </si>
  <si>
    <t>Ecotec Equipamentos e Sistemas Ltda. - EPP</t>
  </si>
  <si>
    <t>Recreio &amp; Sabor Alimentação Infantil Ltda. - ME</t>
  </si>
  <si>
    <t>Polinano Tecnologia Indústria e Comércio Ltda. - ME</t>
  </si>
  <si>
    <t>Divina Peças Comércio, Importação e Exportação de Artefatos Artesanais Ltda</t>
  </si>
  <si>
    <t>Nucleoargeo Tecnologia Nuclear em Sistemas Naturais e Pesquisa Mineral Ltda</t>
  </si>
  <si>
    <t>Cybernemics Consultoria em Informática Ltda</t>
  </si>
  <si>
    <t>Yu Liren</t>
  </si>
  <si>
    <t>Easylux Fornecimento de Equipamentos para Controle de Qualidade, Sinalização e Segurança de Vias Ltda</t>
  </si>
  <si>
    <t>Cooperativa dos Pequenos Produtores Rurais de Itapetininga e Região (COPPRIR)</t>
  </si>
  <si>
    <t>Tele Design Serviços e Comércio de Telecomunicações Ltda</t>
  </si>
  <si>
    <t>Grassar Participações Ltda</t>
  </si>
  <si>
    <t>Lotus Química Ambiental Ltda. - ME</t>
  </si>
  <si>
    <t>Icra Produtos para Cerâmica Ltda (ICRA)</t>
  </si>
  <si>
    <t>Biotiba Inovação Ltda</t>
  </si>
  <si>
    <t>Vera Fantinato</t>
  </si>
  <si>
    <t>TechField Assessoria e Consultoria Agrícola Ltda</t>
  </si>
  <si>
    <t>Millbox Comércio e Montagens de Equipamentos de Eletrônica Ltda</t>
  </si>
  <si>
    <t>EDG Equipamentos e Controles Ltda</t>
  </si>
  <si>
    <t>Meta Ambiente Consultoria e Serviços Florestais Ltda</t>
  </si>
  <si>
    <t>Cartovias Engenharia Cartográfica S/S Ltda</t>
  </si>
  <si>
    <t>Qualilux Indústria de Equipamentos Ópticos e Eletrônicos Ltda. - ME</t>
  </si>
  <si>
    <t>Kaoru Baba</t>
  </si>
  <si>
    <t>C T Alves Usinagem - EPP</t>
  </si>
  <si>
    <t>Scylla Informática S/A</t>
  </si>
  <si>
    <t>Intertrade Brasil, Telecomunicações, Multimídia e Representações Ltda</t>
  </si>
  <si>
    <t>Evora Tecnologia Ltda. - EPP</t>
  </si>
  <si>
    <t>SYM Tecnologia de Informação Ltda</t>
  </si>
  <si>
    <t>Núcleo Biotecnológico de Reprodução Animal S/C Ltda</t>
  </si>
  <si>
    <t>Envelhecer Consultoria e Pesquisa em Gerontologia S/S Ltda</t>
  </si>
  <si>
    <t>Carlos Alberto Ferragini - ME</t>
  </si>
  <si>
    <t>Antoniosi Tecnologia Agroindustrial Ltda. - EPP</t>
  </si>
  <si>
    <t>Vitrovita Instituto de Inovação em Vitrocerâmicos Importação e Exportação Ltda. - EPP</t>
  </si>
  <si>
    <t>A &amp; C Laboratórios Ltda. - EPP</t>
  </si>
  <si>
    <t>Globalmaq Transdutores Magnéticos Indústria e Comércio Ltda (GLOBALMAQ)</t>
  </si>
  <si>
    <t>Multi Vegetal Indústria e Comércio de Cosméticos e Produtos Naturais Ltda. - ME</t>
  </si>
  <si>
    <t>Inclinare Tecnologia e Inovação em Informática Ltda</t>
  </si>
  <si>
    <t>Nanobionics Biotecnologia e Bioengenharia Ltda</t>
  </si>
  <si>
    <t>Joana D'Arc Felix de Sousa</t>
  </si>
  <si>
    <t>J Angelo Pesquisa Desenvolvimento e Consultoria Ltda. - EPP</t>
  </si>
  <si>
    <t>Rick Comércio, Importação e Exportação, Pesquisa e Desenvolvimento de Soluções para Aviação Experimental Ltda</t>
  </si>
  <si>
    <t>Thorus Scisoft Tecnologia da Informação Ltda</t>
  </si>
  <si>
    <t>Asga Comunicações Sem Fio Ltda</t>
  </si>
  <si>
    <t>Femto Indústria e Comércio de Instrumentos Ltda</t>
  </si>
  <si>
    <t>Gustavo Lara Campos Cavenaghi Material Elétrico - EPP</t>
  </si>
  <si>
    <t>Cientistas Associados Desenvolvimento Tecnológico Ltda</t>
  </si>
  <si>
    <t>Flavor Tec Aromas de Frutas Ltda</t>
  </si>
  <si>
    <t>Transfrigor do Brasil Indústria e Comércio de Equipamentos de Refrigeração para Transporte Ltda</t>
  </si>
  <si>
    <t>Silvana Maria da Fonseca Carvalho - EPP</t>
  </si>
  <si>
    <t>Analitix Soluções em Finanças Ltda</t>
  </si>
  <si>
    <t>Solução Ambiental Análises e Consultoria Ltda (SAAC)</t>
  </si>
  <si>
    <t>Alonso e Alonso Engenharia e Representações Ltda. - ME</t>
  </si>
  <si>
    <t>Impetech Informática Ltda</t>
  </si>
  <si>
    <t>Mixing Engenharia e Software Ltda</t>
  </si>
  <si>
    <t>Fiberwork Comunicações Ópticas Ltda</t>
  </si>
  <si>
    <t>Polaris Indústria e Comércio de Componentes Mecânicos Ltda. - EPP</t>
  </si>
  <si>
    <t>Remisp Comércio e Serviços Ltda. - ME</t>
  </si>
  <si>
    <t>LOG1 Consulting Soluções em Redes Ltda</t>
  </si>
  <si>
    <t>Sistemas de Fluxos Brasil Indústria e Comércio Ltda</t>
  </si>
  <si>
    <t>Madeplas Artefatos de Madeira Ltda</t>
  </si>
  <si>
    <t>Adiante Informática Ltda</t>
  </si>
  <si>
    <t>Elizaide Luzia de Alvarenga Yoshida - ME</t>
  </si>
  <si>
    <t>Nano Sil Indústria e Comércio Ltda</t>
  </si>
  <si>
    <t>MS &amp; Rcasoft Tecnologia da Informação e Telecomunicações Ltda</t>
  </si>
  <si>
    <t>RFG Tecnologia Eletrônica Ltda</t>
  </si>
  <si>
    <t>Dankia Automação Hospitalar Ltda</t>
  </si>
  <si>
    <t>Y-Tecnologias Montagens de Componentes Industriais Ltda</t>
  </si>
  <si>
    <t>IMS Engenharia de Sistemas Médicos Ltda</t>
  </si>
  <si>
    <t>Ideia Pesquisa e Desenvolvimento de Máquinas e Implementos Agrícolas - ME</t>
  </si>
  <si>
    <t>Mairum Ceoldo Andrade - ME</t>
  </si>
  <si>
    <t>DNA Consult Genética e Biotecnologia S/S Ltda</t>
  </si>
  <si>
    <t>Marco Antonio Mazari - ME</t>
  </si>
  <si>
    <t>Bonavision Auxílios Ópticos Ltda</t>
  </si>
  <si>
    <t>Technopol Pesquisa e Desenvolvimento Ltda</t>
  </si>
  <si>
    <t>STQ Comércio e Serviços de Tecnologia Química Ltda</t>
  </si>
  <si>
    <t>Alberto Serviços e Comércio de Prótese Dentária Ltda</t>
  </si>
  <si>
    <t>Vocalize Soluções em Tecnologias da Fala e da Linguagem Ltda</t>
  </si>
  <si>
    <t>Itabras Mineração Ltda. - EPP</t>
  </si>
  <si>
    <t>Multicorpos Engenharia S/S Ltda</t>
  </si>
  <si>
    <t>Labcom Sistemas Ltda</t>
  </si>
  <si>
    <t>Churata &amp; Dematte Ltda</t>
  </si>
  <si>
    <t>Irmãos Preto Materiais para Construção Ltda. - ME</t>
  </si>
  <si>
    <t>Tiburcio &amp; Barros Ltda</t>
  </si>
  <si>
    <t>Cennabras Indústria e Comércio Ltda</t>
  </si>
  <si>
    <t>Bionnovation Produtos Biomédicos Ltda</t>
  </si>
  <si>
    <t>Mega Eletrônica Indústria e Comércio Ltda. - EPP</t>
  </si>
  <si>
    <t>Amazon Truck Engenharia Automática Ltda</t>
  </si>
  <si>
    <t>Ecology Glass Indústria e Comércio Ltda. - ME</t>
  </si>
  <si>
    <t>Optron Micromecânica Óptica Ltda. - ME</t>
  </si>
  <si>
    <t>G N Brasil Fertilizantes Ltda</t>
  </si>
  <si>
    <t>Formatto Arquitetura e Construção Ltda (FORMATTO)</t>
  </si>
  <si>
    <t>CP2 Ltda. - ME</t>
  </si>
  <si>
    <t>Q Plus Comércio em Geral Ltda. - ME</t>
  </si>
  <si>
    <t>Bettawork Tecnologia da Informação Ltda</t>
  </si>
  <si>
    <t>Conceito Tecnologia Ltda. - ME</t>
  </si>
  <si>
    <t>Insolita Studios Desenvolvimento de Software e Jogos Ltda</t>
  </si>
  <si>
    <t>Dencril Comércio e Indústria de Plásticos Ltda</t>
  </si>
  <si>
    <t>Unisoma Matemática Ltda</t>
  </si>
  <si>
    <t>Ecobiotech Biotecnologia Aplicada a Agricultura Ltda. - ME</t>
  </si>
  <si>
    <t>Engene Engenharia Genética Ltda</t>
  </si>
  <si>
    <t>Empresa Brasileira de Veículos Aéreos Não Tripulados Ltda (EMBRAVANT)</t>
  </si>
  <si>
    <t>Atonus Engenharia de Sistemas Ltda. - EPP</t>
  </si>
  <si>
    <t>Centro de Biotecnologia em Reprodução Animal S/S</t>
  </si>
  <si>
    <t>AGS Metalúrgica Indústria e Comércio Ltda</t>
  </si>
  <si>
    <t>Luxsens Pesquisa Desenvolvimento de Sensores Optoeletrônicos Ltda. - ME</t>
  </si>
  <si>
    <t>Devworks Desenvolvimento de Softwares Ltda</t>
  </si>
  <si>
    <t>BF Clay Especialidades Ltda</t>
  </si>
  <si>
    <t>Aquavale Produção e Comércio Ltda</t>
  </si>
  <si>
    <t>Associação dos Floricultores da Região da Via Dutra (AFLORD)</t>
  </si>
  <si>
    <t>Pro-Clone Comércio de Mudas Matrizes - ME</t>
  </si>
  <si>
    <t>Ticon Tintas Condutivas Ltda</t>
  </si>
  <si>
    <t>Roseli Manzano Ferreira Maria - ME</t>
  </si>
  <si>
    <t>Agropecuária H2O Ltda</t>
  </si>
  <si>
    <t>Teia Comércio e Serviços de Produtos Educacionais Ltda. - ME</t>
  </si>
  <si>
    <t>A J Tecnologia e Indústria de Produtos Químicos e de Silicone Ltda. - EPP</t>
  </si>
  <si>
    <t>Thema Indústria, Comércio, Assessoria e Manutenção Elétrica Ltda</t>
  </si>
  <si>
    <t>Centro de Análise e Tipagem de Genomas Ltda (CATG)</t>
  </si>
  <si>
    <t>Fleximedical Indústria e Comércio de Equipamentos Médicos Ltda</t>
  </si>
  <si>
    <t>Misque Industrial Sistemas de Reuso Ltda</t>
  </si>
  <si>
    <t>Associação Brasileira de Batata (ABBA)</t>
  </si>
  <si>
    <t>Almeida &amp; Copeliovitch Engenharia Ltda</t>
  </si>
  <si>
    <t>QM Química de Materiais</t>
  </si>
  <si>
    <t>Econolig Tecnologia Ltda</t>
  </si>
  <si>
    <t>Precisionweb Informática Ltda</t>
  </si>
  <si>
    <t>Orghan Brasil Nutracêutica Ltda</t>
  </si>
  <si>
    <t>Matchreport Comércio e Desenvolvimento de Software Ltda</t>
  </si>
  <si>
    <t>Expertec Serviços e Desenvolvimento Tecnológico Ltda (EXPERTEC)</t>
  </si>
  <si>
    <t>Futura Soluções em Automação e Engenharia Ltda</t>
  </si>
  <si>
    <t>Instituto de Psicologia Comportamental de São Carlos (IPC)</t>
  </si>
  <si>
    <t>Suma Indústria e Comércio Ltda</t>
  </si>
  <si>
    <t>Ray Sistemas Inovadores Ltda. - EPP</t>
  </si>
  <si>
    <t>Zero Defeito Produtos e Serviços Ltda</t>
  </si>
  <si>
    <t>Tapinoma Indústria e Comércio de Desinfetantes Ambientais Ltda. - ME</t>
  </si>
  <si>
    <t>Grinover Associados Arquitetura e Design Ltda</t>
  </si>
  <si>
    <t>Genoa Laboratório de Patologia Molecular e Celular Veterinário Ltda</t>
  </si>
  <si>
    <t>PZM Comércio e Reciclagem de Plásticos Ltda. - ME</t>
  </si>
  <si>
    <t>Whitepix Sistemas Computacionais Ltda</t>
  </si>
  <si>
    <t>Eliezer Gibertoni - ME</t>
  </si>
  <si>
    <t>Optsensys Instrumentação Óptica e Eletrônica Ltda</t>
  </si>
  <si>
    <t>Urbem Tecnologia Ambiental Materiais Reciclados para Construção Ltda</t>
  </si>
  <si>
    <t>Ibasil Tecnologia Ltda</t>
  </si>
  <si>
    <t>Athena Sistemas de Gestão em Recursos Naturais Ltda</t>
  </si>
  <si>
    <t>Cobrasper Indústria Brasileira de Perfuratrizes Ltda. - ME</t>
  </si>
  <si>
    <t>Tisoft Comércio Eletrônico, Desenvolvimento de Software e Consultoria em Tecnologia da Informação Ltda</t>
  </si>
  <si>
    <t>Podotti Laboratório Farmacêutico Ltda</t>
  </si>
  <si>
    <t>Brascoelma Construção Brasileira de Aquecedores Indutivos Ltda</t>
  </si>
  <si>
    <t>N Piccin Mudas e Sementes Ltda. - ME</t>
  </si>
  <si>
    <t>Efix Ltda</t>
  </si>
  <si>
    <t>Agro Lab Plants Ltda. - ME</t>
  </si>
  <si>
    <t>Heranza Biotecnologia Ltda. - ME</t>
  </si>
  <si>
    <t>Quasar Informática Ltda</t>
  </si>
  <si>
    <t>Anod-Arc Indústria, Comércio e Serviços de Manutenção e Revestimento</t>
  </si>
  <si>
    <t>Technobag Indústria de Artefatos Plásticos Ltda. - ME</t>
  </si>
  <si>
    <t>Brdisplays Comércio e Serviços de Componentes Eletrônicos Ltda</t>
  </si>
  <si>
    <t>Racetronix Engenharia Industrial Ltda. - ME</t>
  </si>
  <si>
    <t>Mario Alexandre Gazziro - ME</t>
  </si>
  <si>
    <t>Inprogeo Indústria de Produtos Geossintéticos Ltda</t>
  </si>
  <si>
    <t>Ipech Integração e Processos Tecnológicos Ltda</t>
  </si>
  <si>
    <t>HCA Sistemas Inteligentes de Sensoriamento Integrados Indústria, Comércio Pesquisa Ltda</t>
  </si>
  <si>
    <t>Siena Soluções Tecnológicas e Comércio Ltda</t>
  </si>
  <si>
    <t>Navcon Navegação e Controle Indústria e Comércio Ltda</t>
  </si>
  <si>
    <t>Transformare Evolução Tecnológica de Sistemas Ltda</t>
  </si>
  <si>
    <t>Sales e Macedo Assessoria Empresarial S/C Ltda</t>
  </si>
  <si>
    <t>Edval Gonçalves de Araújo - ME</t>
  </si>
  <si>
    <t>Laser Tao Serviços de Prototipagem Ltda. - ME</t>
  </si>
  <si>
    <t>Brockmeyer Space Engineering Ltda</t>
  </si>
  <si>
    <t>Thomson Tecnologia em Energia Térmica e Bombas de Calor Ltda</t>
  </si>
  <si>
    <t>Fortgeo Geociências e Meio Ambiente Ltda. - ME</t>
  </si>
  <si>
    <t>Nexus Geoengenharia e Comércio Ltda</t>
  </si>
  <si>
    <t>Valdenir Rossi</t>
  </si>
  <si>
    <t>Asga S/A</t>
  </si>
  <si>
    <t>Clarear Consultoria para Indústria Alimentícia S/C Ltda</t>
  </si>
  <si>
    <t>Bianco Avestruz Ltda</t>
  </si>
  <si>
    <t>Deflotec Indústria e Comércio de Produtos Refratários Ltda. - ME</t>
  </si>
  <si>
    <t>Eletrocell Indústria e Comércio de Equipamentos Elétricos Ltda</t>
  </si>
  <si>
    <t>Inoveo Pesquisa, Desenvolvimento de Produtos e Projetos de Automação de Sistemas Ltda (Inoveo)</t>
  </si>
  <si>
    <t>Applied Science Consultoria Ltda</t>
  </si>
  <si>
    <t>Ecozon Plus Indústria, Comércio, Importação e Exportação de Equipamentos Geradores de Ozônio Ltda</t>
  </si>
  <si>
    <t>Elo Indústria e Comércio de Correias Ltda. - EPP</t>
  </si>
  <si>
    <t>Bio Pronto Indústria e Comércio de Produtos Biológicos Ltda. - ME</t>
  </si>
  <si>
    <t>Ecowash Indústria e Comércio de Máquinas Industriais Ltda</t>
  </si>
  <si>
    <t>Koller &amp; Sindicic Importação e Exportação Ltda</t>
  </si>
  <si>
    <t>Netz Informática S/S Ltda</t>
  </si>
  <si>
    <t>Anatech Equipamentos de Medição e Controle Ltda</t>
  </si>
  <si>
    <t>R C Construções Ltda</t>
  </si>
  <si>
    <t>Gwyddion Indústria de Produtos Eletrônicos Ltda. - ME</t>
  </si>
  <si>
    <t>Korth Rfid Ltda</t>
  </si>
  <si>
    <t>Tecnun Compósitos Indústria e Comércio de Produtos Plásticos Ltda</t>
  </si>
  <si>
    <t>Plasma Liits Comércio de Equipamentos Industriais Ltda. - EPP</t>
  </si>
  <si>
    <t>Tecnident Equipamentos Ortodônticos Ltda</t>
  </si>
  <si>
    <t>Proqualit Telecon Ltda</t>
  </si>
  <si>
    <t>Geodados Mapeamento e Pesquisa Ltda</t>
  </si>
  <si>
    <t>NPA Núcleo de Pesquisas Aplicadas Ltda</t>
  </si>
  <si>
    <t>PHB Industrial S/A</t>
  </si>
  <si>
    <t>Mextra Engenharia Extrativa de Metais Ltda (MEXTRA)</t>
  </si>
  <si>
    <t>Invernire Internacional Informática Ltda</t>
  </si>
  <si>
    <t>Ivan da Cruz Plásticos - ME</t>
  </si>
  <si>
    <t>Hydrex Comercial Hidraúlica Ltda</t>
  </si>
  <si>
    <t>Brasil Ostrich Comercial, Importação e Exportação Ltda</t>
  </si>
  <si>
    <t>Adespec Adesivos Especiais Ltda</t>
  </si>
  <si>
    <t>Mems Microssistemas Integrados Híbridos de Pressão, Indústria e Comércio Ltda (MEMS)</t>
  </si>
  <si>
    <t>Zucca Alimentos Ltda. - ME</t>
  </si>
  <si>
    <t>HR de Souza Informática - ME</t>
  </si>
  <si>
    <t>DDS Produtos Odontológicos Ltda</t>
  </si>
  <si>
    <t>IPS Informação e Planejamento em Saúde, Assessoria, Comércio, Importação e Exportação Ltda</t>
  </si>
  <si>
    <t>Nelson Marinelli Filho - ME</t>
  </si>
  <si>
    <t>Angelus-Lab Laboratório de Pesquisa Industrial Ltda</t>
  </si>
  <si>
    <t>Santos Dumont Criação e Design Ltda. - ME</t>
  </si>
  <si>
    <t>Prolatex Comércio de Latex Ltda</t>
  </si>
  <si>
    <t>Física Médica Serviços e Consultoria Técnica S/C Ltda</t>
  </si>
  <si>
    <t>Klais Soluções Consultoria e Desenvolvimento Ltda</t>
  </si>
  <si>
    <t>Diprofil Forjamento Rotativo Ltda. - ME</t>
  </si>
  <si>
    <t>Oncocell Biotecnologia Ltda</t>
  </si>
  <si>
    <t>Geoconsult Ltda</t>
  </si>
  <si>
    <t>Central Brasileira de Comercialização e Distribuição de Rã Ltda</t>
  </si>
  <si>
    <t>Instituto Internacional de Ecologia de São Carlos Ltda (IIE)</t>
  </si>
  <si>
    <t>Gepco Indústria e Comércio Ltda</t>
  </si>
  <si>
    <t>National Bureau Serviços de Consultoria em Negócios Ltda</t>
  </si>
  <si>
    <t>Engimplan Engenharia de Implante Indústria e Comércio Ltda. - EPP</t>
  </si>
  <si>
    <t>Excelator Consultoria e Serviços Ltda</t>
  </si>
  <si>
    <t>Digital Vxia do Brasil Automação Ltda</t>
  </si>
  <si>
    <t>Tempo Soluções em Informática S/C Ltda</t>
  </si>
  <si>
    <t>Criartec Indústria, Comércio e Serviços de Materiais Didáticos Ltda. - ME</t>
  </si>
  <si>
    <t>Sunset Informática Ltda</t>
  </si>
  <si>
    <t>Ignis Tecnologia da Informação e Comunicação Ltda (IgnisCom)</t>
  </si>
  <si>
    <t>Reaquim Indústria e Comércio de Produtos Químicos Ltda. - ME</t>
  </si>
  <si>
    <t>Ata Análises Tecnologia Comércio e Representações Ltda</t>
  </si>
  <si>
    <t>Tandra Sistemas de Controle Ltda. - ME</t>
  </si>
  <si>
    <t>Refazenda Grumo Manufatura e Comércio de Gêneros Alimentícios Ltda</t>
  </si>
  <si>
    <t>Deltacom Comunicações Ltda</t>
  </si>
  <si>
    <t>Apyon Technology S/A</t>
  </si>
  <si>
    <t>Fungibrás Indústria e Comércio em Fungicultura Ltda</t>
  </si>
  <si>
    <t>Ótica Online Ltda</t>
  </si>
  <si>
    <t>DWG Arquitetura e Sistemas S/C Ltda</t>
  </si>
  <si>
    <t>Eccos Indústria Metalúrgica Ltda</t>
  </si>
  <si>
    <t>JM Tecnologia e Sistemas Ltda</t>
  </si>
  <si>
    <t>Sensis São Carlos Indústria e Comércio Equipamentos Eletrônicos Ltda</t>
  </si>
  <si>
    <t>Genética Molecular Pesquisa e Desenvolvimento Ltda (GENON)</t>
  </si>
  <si>
    <t>Alluvium Tecnologia em Metais Preciosos Ltda</t>
  </si>
  <si>
    <t>BCB Comércio de Sucatas Plásticas Ltda. - ME</t>
  </si>
  <si>
    <t>Fultec Inox Ltda</t>
  </si>
  <si>
    <t>Adiel Comercial Ltda</t>
  </si>
  <si>
    <t>Genomic Engenharia Molecular Ltda</t>
  </si>
  <si>
    <t>Aquar Air Systems Ltda</t>
  </si>
  <si>
    <t>Fornazari &amp; Papini Ltda</t>
  </si>
  <si>
    <t>GGdent Comércio Serviços de Artigos Equipamentos Odontológicos Ltda</t>
  </si>
  <si>
    <t>Oriel Indústria e Comércio Ltda. - ME</t>
  </si>
  <si>
    <t>Empresa Brasileira de Radiações Ltda (EMBRARAD)</t>
  </si>
  <si>
    <t>V S Ferreira Consultoria</t>
  </si>
  <si>
    <t>Tecnovip Instrumentos de Medição Ltda</t>
  </si>
  <si>
    <t>Purifilt Indústria e Comércio de Filtros e Elementos Filtrantes Ltda</t>
  </si>
  <si>
    <t>CBPAK Embalagens Eco-Sustentáveis Ltda</t>
  </si>
  <si>
    <t>Fumito Comércio de Máquinas e Equipamentos Ltda. - ME</t>
  </si>
  <si>
    <t>KBS Empreendimentos e Participações S/C Ltda</t>
  </si>
  <si>
    <t>Mind Games Software S/C Ltda</t>
  </si>
  <si>
    <t>Elementos Filtrantes Prisma Ltda</t>
  </si>
  <si>
    <t>Ipel Itibanyl Produtos Especiais Ltda</t>
  </si>
  <si>
    <t>Treinamento Consultoria Projetos e Pesquisa em Telecomunicações Ltda</t>
  </si>
  <si>
    <t>Orion Indústria e Comércio de Sistemas Automatos de Pressão Ltda</t>
  </si>
  <si>
    <t>Hiperlógica Informática e Educação Ltda. - ME</t>
  </si>
  <si>
    <t>Eletrovento Ltda. - ME</t>
  </si>
  <si>
    <t>Bio Soja Indústrias Químicas e Biológicas Ltda</t>
  </si>
  <si>
    <t>Belver Instrumentos Eletrônicos Ltda</t>
  </si>
  <si>
    <t>Alexander Lucinski &amp; Consultores Associados em Informática</t>
  </si>
  <si>
    <t>Amaury José Alves Aranha - ME</t>
  </si>
  <si>
    <t>Carol Química Ltda</t>
  </si>
  <si>
    <t>Arruda &amp; Bertazzoli Ltda. - ME</t>
  </si>
  <si>
    <t>ADTS Soluções em Automação e Engenharia Ltda</t>
  </si>
  <si>
    <t>Phoenix Agrícola Ltda</t>
  </si>
  <si>
    <t>Metalúrgica Piacentini &amp; Cia Ltda</t>
  </si>
  <si>
    <t>Progonos Consultoria &amp; Comércio Ltda</t>
  </si>
  <si>
    <t>Plantech Centro de Produção Vegetal Ltda</t>
  </si>
  <si>
    <t>Auttran Automação de Transportes, Comércio e Indústria Ltda</t>
  </si>
  <si>
    <t>Vácuoflex Tecnologias Refletivas Ltda</t>
  </si>
  <si>
    <t>E + l Engenharia da Informação Ltda</t>
  </si>
  <si>
    <t>Alpha Produtos Químicos Ltda</t>
  </si>
  <si>
    <t>Ipsos Novaction Brasil Ltda (Ipsos)</t>
  </si>
  <si>
    <t>Cyrbe do Brasil Indústria Química Ltda</t>
  </si>
  <si>
    <t>Bionova Mudas e Plantas Ltda</t>
  </si>
  <si>
    <t>Uranet Projetos e Sistemas Ltda</t>
  </si>
  <si>
    <t>Prince Air Models Ltda. - ME</t>
  </si>
  <si>
    <t>MWA Comércio e Serviços Ltda. - ME</t>
  </si>
  <si>
    <t>Gisplan Tecnologia da Geoinformação Ltda (GISPLAN)</t>
  </si>
  <si>
    <t>Tecnorama Brinquedos Educativos Ltda</t>
  </si>
  <si>
    <t>Pro-Line Serviços e Produtos Odontológicos e Ortopédicos Ltda. - ME</t>
  </si>
  <si>
    <t>Bhar Indústria e Comércio Ltda</t>
  </si>
  <si>
    <t>Plastiviva Aplicações e Reciclagem de Polímeros Ltda</t>
  </si>
  <si>
    <t>Eletro Máquinas Comércio e Representações Ltda</t>
  </si>
  <si>
    <t>PPE Engenheiros Associados S/C Ltda</t>
  </si>
  <si>
    <t>Torr Microsistemas Integrados de Pressão, Indústria e Comércio Ltda</t>
  </si>
  <si>
    <t>Infosoftware Sistemas Ltda. - ME</t>
  </si>
  <si>
    <t>Sun Quartz Indústria, Comércio e Manutenção de Dispositivos e Equipamentos para a Área de Telecomunicação Ltda. - ME</t>
  </si>
  <si>
    <t>Al Tech Comércio e Importação ltda</t>
  </si>
  <si>
    <t>Realen Folheados Indústria Comércio e Exportação Ltda</t>
  </si>
  <si>
    <t>Masa Peças e Serviços Ltda</t>
  </si>
  <si>
    <t>SHD Empreendimentos e Participações Ltda</t>
  </si>
  <si>
    <t>Desenvolvimento e Tecnologia Mentortec Ltda. - EPP</t>
  </si>
  <si>
    <t>Tecnozinco Tratamento Superficial Ltda</t>
  </si>
  <si>
    <t>Metalex Ltda</t>
  </si>
  <si>
    <t>Newtech Assessoria Consultoria e Prestação de Serviços S/C Ltda</t>
  </si>
  <si>
    <t>Bluepoint Ambiental Ltda</t>
  </si>
  <si>
    <t>Coll Tecnologia e Projetos Ltda.- ME</t>
  </si>
  <si>
    <t>Radium Systems Ltda</t>
  </si>
  <si>
    <t>People Brasileducação Ltda</t>
  </si>
  <si>
    <t>Átomo Radioproteção e Segurança Nuclear S/C Ltda</t>
  </si>
  <si>
    <t>HVAC Engenharia em Sistemas Ambientais Ltda</t>
  </si>
  <si>
    <t>Metaltech Sorocaba Equipamentos e Serviços Ltda</t>
  </si>
  <si>
    <t>Celeritas Desenvolvimento de Sistemas Ltda</t>
  </si>
  <si>
    <t>Cutin &amp; Cafruni Consultores Associados S/C Ltda</t>
  </si>
  <si>
    <t>EQE Tecnologia Eletrônica Qualificada Espacial e Comércio Ltda. - ME</t>
  </si>
  <si>
    <t>Tecxhall Tecnologia Ltda</t>
  </si>
  <si>
    <t>Erythro Assessoria Química S/C Ltda</t>
  </si>
  <si>
    <t>Processo Soluções de Engenharia S/C Ltda</t>
  </si>
  <si>
    <t>BR Express S/C Ltda</t>
  </si>
  <si>
    <t>Góes Indústria e Comércio de Móveis Ltda. - ME</t>
  </si>
  <si>
    <t>Async Serviços de Informática Ltda</t>
  </si>
  <si>
    <t>Perc Engenharia Ltda</t>
  </si>
  <si>
    <t>Fotônica Tecnologia Ótica Ltda</t>
  </si>
  <si>
    <t>Lifemed Industrial de Equipamentos e Artigos Médicos e Hospitalares Ltda (LIFEMED)</t>
  </si>
  <si>
    <t>Metron - Física Aplicada &amp; Instrumentação S/C Ltda</t>
  </si>
  <si>
    <t>Super Zinco Tratamento de Metais Comércio e Indústria Ltda</t>
  </si>
  <si>
    <t>Goen3 Indústria e Comércio de Artigos para a Saúde Ltda</t>
  </si>
  <si>
    <t>Angatuba Química Ltda</t>
  </si>
  <si>
    <t>Roberto de Menezes Lyra - ME</t>
  </si>
  <si>
    <t>Global Eletroquímica Indústria e Comércio de Metais Ltda</t>
  </si>
  <si>
    <t>Agronutri Indústria e Comércio Ltda. - ME</t>
  </si>
  <si>
    <t>Tech Filter Indústria e Comércio Ltda</t>
  </si>
  <si>
    <t>Kroma Equipamentos Especiais Ltda</t>
  </si>
  <si>
    <t>KOM Montagens e Comércio Ltda</t>
  </si>
  <si>
    <t>Fernando Antonio Vanini - ME</t>
  </si>
  <si>
    <t>Siporex Concreto Celular Ltda</t>
  </si>
  <si>
    <t>Itatex Indústria e Comércio de Cerâmica Ltda</t>
  </si>
  <si>
    <t>Calmed Ltda. - ME</t>
  </si>
  <si>
    <t>Natu-Lyne Produtos de Materiais Biodegradáveis Ltda</t>
  </si>
  <si>
    <t>Netvmi Tecnologia da Informação do Brasil Ltda</t>
  </si>
  <si>
    <t>Paperless Consultoria e Serviços, Sistemas de Gerenciamento da Informação</t>
  </si>
  <si>
    <t>Light Tech Iluminação Ltda</t>
  </si>
  <si>
    <t>Metal Plasma Ltda</t>
  </si>
  <si>
    <t>Laboratório de Informática Aplicada</t>
  </si>
  <si>
    <t>Terraviva Consultoria Ambiental S/C Ltda</t>
  </si>
  <si>
    <t>Vittaflavor Indústria e Comércio Ltda</t>
  </si>
  <si>
    <t>Atlântica Assessoria Agroambiental Ltda</t>
  </si>
  <si>
    <t>Signalcard Tecnologia, Indústria e Comércio Ltda</t>
  </si>
  <si>
    <t>Brastec Indústria de Peças para Equipamentos Médicos Ltda</t>
  </si>
  <si>
    <t>Inter-Metro Serviços Especiais Ltda</t>
  </si>
  <si>
    <t>Megatech Produtos Mecânicos Ltda (MEGATECH)</t>
  </si>
  <si>
    <t>Inbrapol Indústria e Comércio de Materiais Plásticos Ltda. - ME</t>
  </si>
  <si>
    <t>Tecnima Imagem e Automação Ltda</t>
  </si>
  <si>
    <t>Equacional Elétrica e Mecânica Ltda</t>
  </si>
  <si>
    <t>Durasteel Engenharia Comércio e Representações Ltda</t>
  </si>
  <si>
    <t>Standard Telecom Ltda</t>
  </si>
  <si>
    <t>Cameando Assessoria Técnica S/C Ltda</t>
  </si>
  <si>
    <t>Level Control Comércio e Serviços Ltda. - EPP</t>
  </si>
  <si>
    <t>Synthon Especialidades Químicas Ltda. - ME</t>
  </si>
  <si>
    <t>Indústria e Comércio FAC Ltda</t>
  </si>
  <si>
    <t>Hidrometal Indústria e Comércio de Equipamentos Hidráulicos Ltda. - EPP</t>
  </si>
  <si>
    <t>Livet Produtos Veterinários Ltda</t>
  </si>
  <si>
    <t>Tecnolab do Brasil Instrumentos de Laboratório e Computadores Pessoais Ltda</t>
  </si>
  <si>
    <t>Arboreto Produtos Florestais Ltda</t>
  </si>
  <si>
    <t>Fissore Consultoria e Assessoria Técnico Científica S/C Ltda</t>
  </si>
  <si>
    <t>SHS Consultoria e Projetos de Engenharia Ltda</t>
  </si>
  <si>
    <t>Infodinâmica Assessoria Planejamento &amp; Treinamento Ltda</t>
  </si>
  <si>
    <t>Castagnolli Aquicultura Ltda. - ME</t>
  </si>
  <si>
    <t>Engel Indústria e Comércio de Instrumentos Ltda. - ME</t>
  </si>
  <si>
    <t>Chocolates Finos Serra Azul Ltda</t>
  </si>
  <si>
    <t>Immunoassay Indústria e Comércio Ltda</t>
  </si>
  <si>
    <t>Termocontroles Indústria e Comércio Ltda</t>
  </si>
  <si>
    <t>Agrionics Instrumentação de Equipamentos Agrícolas e Industriais Ltda</t>
  </si>
  <si>
    <t>SMA Tecnologia, Comércio e Serviços Ltda. - ME</t>
  </si>
  <si>
    <t>Germinal Indústria e Comércio de Produtos Químicos Ltda</t>
  </si>
  <si>
    <t>Optovac Mecânica e Optoeletrônica Ltda</t>
  </si>
  <si>
    <t>Metrolab Calibrações Ltda. - EPP</t>
  </si>
  <si>
    <t>Esra Engenharia Serviços Representação Aeronáutica Ltda (ESRA)</t>
  </si>
  <si>
    <t>Nova Aliança Comércio e Indústria de Sistemas Solares e Produtos Afins Ltda</t>
  </si>
  <si>
    <t>Sunpower Engenharia Ltda</t>
  </si>
  <si>
    <t>Trion Tec Radion Comercial Ltda</t>
  </si>
  <si>
    <t>MM Optics Ltda</t>
  </si>
  <si>
    <t>Macrolog Teleinformática Ltda</t>
  </si>
  <si>
    <t>Databus Sankay Ltda</t>
  </si>
  <si>
    <t>Reade Revestimentos Especiais de Alto Desempenho Ltda</t>
  </si>
  <si>
    <t>Dcsystem Energia e Telecomunicações Ltda</t>
  </si>
  <si>
    <t>Spall Sistemas de Informações Ltda</t>
  </si>
  <si>
    <t>Idea Sistemas Eletrônicos Ltda</t>
  </si>
  <si>
    <t>Fmaiis Indústria de Alimentos Ltda</t>
  </si>
  <si>
    <t>Comércio de Ferro Velho Moretti Ltda</t>
  </si>
  <si>
    <t>Ram Computer Systems Consultoria em Informática Ltda. - ME</t>
  </si>
  <si>
    <t>Biotec Assessoria e Serviços Ltda</t>
  </si>
  <si>
    <t>Aluisio Pimentel de Camargo - ME</t>
  </si>
  <si>
    <t>Kehl Indústria e Comércio Ltda. - ME</t>
  </si>
  <si>
    <t>Kortas Informática Instrumentação Médica Indústria, Comércio Importação e Exportação Ltda</t>
  </si>
  <si>
    <t>Fermavi Eletroquímica Ltda (FERMAVI)</t>
  </si>
  <si>
    <t>Fosbrasil S/A</t>
  </si>
  <si>
    <t>Herbicat Ltda</t>
  </si>
  <si>
    <t>Infrajato Engenharia Ltda</t>
  </si>
  <si>
    <t>Plaza Indústria e Comércio Ltda</t>
  </si>
  <si>
    <t>Beta Trade Comércio Exterior Ltda</t>
  </si>
  <si>
    <t>Josaphat Engenharia Ltda</t>
  </si>
  <si>
    <t>Valitech Indústria e Comércio Ltda</t>
  </si>
  <si>
    <t>Oliveira Rangel &amp; Camargo Junior Ltda. - Oral Health</t>
  </si>
  <si>
    <t>Tecnocard Tecnologia Cartões Ltda</t>
  </si>
  <si>
    <t>SDC Engenharia de Sistemas Ltda</t>
  </si>
  <si>
    <t>Laboratórios Químicos e Metrológicos Quimlab Ltda</t>
  </si>
  <si>
    <t>Intuição S/C Ltda</t>
  </si>
  <si>
    <t>Lynx Tecnologia Eletrônica Ltda</t>
  </si>
  <si>
    <t>Ecco - Fibras Ópticas e Dispositivos Ltda. - ME</t>
  </si>
  <si>
    <t>Comacol São Carlos Comércio de Materiais e Componentes para Informática e Consultoria Ltda</t>
  </si>
  <si>
    <t>Toro e Toro Ltda. - ME</t>
  </si>
  <si>
    <t>Hormogen Biotecnologia Importação e Exportação Ltda</t>
  </si>
  <si>
    <t>Carta Consultoria Ltda</t>
  </si>
  <si>
    <t>Jotaema - Fitafer Indústria Metalúrgica Ltda</t>
  </si>
  <si>
    <t>Hidro-Ambiente Projetos, Consultoria e Serviços S/C Ltda</t>
  </si>
  <si>
    <t>Eina Estudos em Inteligência Natural e Artificial Ltda</t>
  </si>
  <si>
    <t>Didai Tecnologia Ltda</t>
  </si>
  <si>
    <t>Rayplast Indústria e Comércio Ltda</t>
  </si>
  <si>
    <t>Toxicon Assessoria Tecnológica S/C Ltda</t>
  </si>
  <si>
    <t>Genosys Biotecnológica S/C Ltda</t>
  </si>
  <si>
    <t>Technopulp Consultoria e Comércio de Equipamentos Industriais Ltda</t>
  </si>
  <si>
    <t>Logos Química Ltda</t>
  </si>
  <si>
    <t>Unilaser Indústria e Comércio Ltda</t>
  </si>
  <si>
    <t>Microdesign Informática Tecnologia Indústria Comércio Ltda</t>
  </si>
  <si>
    <t>Elemed Equipamentos Médico-Hospitalares Ltda. - ME</t>
  </si>
  <si>
    <t>Embrionic</t>
  </si>
  <si>
    <t>Área do Conhecimento</t>
  </si>
  <si>
    <t>Ciência da Computação</t>
  </si>
  <si>
    <t>Recursos Pesqueiros e Engenharia de Pesca</t>
  </si>
  <si>
    <t>Medicina Veterinária</t>
  </si>
  <si>
    <t>Química</t>
  </si>
  <si>
    <t>Agronomia</t>
  </si>
  <si>
    <t>Biologia Geral</t>
  </si>
  <si>
    <t>Arquitetura e Urbanismo</t>
  </si>
  <si>
    <t>Medicina</t>
  </si>
  <si>
    <t>Microbiologia</t>
  </si>
  <si>
    <t>Zoologia</t>
  </si>
  <si>
    <t>Engenharia Elétrica</t>
  </si>
  <si>
    <t>Física</t>
  </si>
  <si>
    <t>Engenharia de Materiais e Metalúrgica</t>
  </si>
  <si>
    <t>Engenharia Mecânica</t>
  </si>
  <si>
    <t>Engenharia Biomédica</t>
  </si>
  <si>
    <t>Fisioterapia e Terapia Ocupacional</t>
  </si>
  <si>
    <t>Botânica</t>
  </si>
  <si>
    <t>Bioquímica</t>
  </si>
  <si>
    <t>Probabilidade e Estatística</t>
  </si>
  <si>
    <t>Saúde Coletiva</t>
  </si>
  <si>
    <t>Recursos Florestais e Engenharia Florestal</t>
  </si>
  <si>
    <t>Genética</t>
  </si>
  <si>
    <t>Engenharia Química</t>
  </si>
  <si>
    <t>Engenharia Aeroespacial</t>
  </si>
  <si>
    <t>Engenharia Nuclear</t>
  </si>
  <si>
    <t>Geociências</t>
  </si>
  <si>
    <t>Nutrição</t>
  </si>
  <si>
    <t>Ciência e Tecnologia de Alimentos</t>
  </si>
  <si>
    <t>Educação</t>
  </si>
  <si>
    <t>Odontologia</t>
  </si>
  <si>
    <t>Engenharia de Produção</t>
  </si>
  <si>
    <t>Farmácia</t>
  </si>
  <si>
    <t>Letras</t>
  </si>
  <si>
    <t>Administração</t>
  </si>
  <si>
    <t>Biofísica</t>
  </si>
  <si>
    <t>Engenharia Sanitária</t>
  </si>
  <si>
    <t>Zootecnia</t>
  </si>
  <si>
    <t>Engenharia Agrícola</t>
  </si>
  <si>
    <t>Psicologia</t>
  </si>
  <si>
    <t>Ecologia</t>
  </si>
  <si>
    <t>Comunicação</t>
  </si>
  <si>
    <t>Farmacologia</t>
  </si>
  <si>
    <t>Engenharia de Transportes</t>
  </si>
  <si>
    <t>Fonoaudiologia</t>
  </si>
  <si>
    <t>Imunologia</t>
  </si>
  <si>
    <t>Educação Física</t>
  </si>
  <si>
    <t>Turismo</t>
  </si>
  <si>
    <t>Engenharia Civil</t>
  </si>
  <si>
    <t>Engenharia de Minas</t>
  </si>
  <si>
    <t>Economia</t>
  </si>
  <si>
    <t>Enfermagem</t>
  </si>
  <si>
    <t>Engenharia Naval e Oceânica</t>
  </si>
  <si>
    <t>Desenho Industrial</t>
  </si>
  <si>
    <t>Linguística</t>
  </si>
  <si>
    <t>Parasitologia</t>
  </si>
  <si>
    <t>Matemática</t>
  </si>
  <si>
    <t>Ciência da Informação</t>
  </si>
  <si>
    <t>Oceanografia</t>
  </si>
  <si>
    <t>Museologia</t>
  </si>
  <si>
    <t>Artes</t>
  </si>
  <si>
    <t>Ciência Política</t>
  </si>
  <si>
    <t>Planejamento Urbano e Regional</t>
  </si>
  <si>
    <t>Morfologia</t>
  </si>
  <si>
    <t>Acordo(s)/Convênio(s) de Cooperação com a FAPESP</t>
  </si>
  <si>
    <t>SEBRAE-SP</t>
  </si>
  <si>
    <t>MCTI/MC</t>
  </si>
  <si>
    <t>SABESP</t>
  </si>
  <si>
    <t>Programa FINEP - Centelha SP</t>
  </si>
  <si>
    <t>FINEP - PIPE/PAPPE Subvenção</t>
  </si>
  <si>
    <t>Programa FINEP – TECNOVA II</t>
  </si>
  <si>
    <t>National Research Council of Canada</t>
  </si>
  <si>
    <t>Secretaria de Governo do Estado de São Paulo</t>
  </si>
  <si>
    <t xml:space="preserve">Centro para el Desarrollo Tecnológico Industrial (CDTI) </t>
  </si>
  <si>
    <t>M-ERA.NET</t>
  </si>
  <si>
    <t>BAYLAT/StMBW - Bavarian Academic Center for Latin America and Bavarian State Ministry of Science and the Arts</t>
  </si>
  <si>
    <t>ISTP Canada</t>
  </si>
  <si>
    <t>FINEP - PAPPE-PIPE III</t>
  </si>
  <si>
    <t>Beneficiário</t>
  </si>
  <si>
    <t>Instituição Parceira</t>
  </si>
  <si>
    <t>Pesquisador Responsável</t>
  </si>
  <si>
    <t>Pesquisadores Principais</t>
  </si>
  <si>
    <t>Pesquisadores Associados</t>
  </si>
  <si>
    <t>Supervisor</t>
  </si>
  <si>
    <t>Local de Pesquisa</t>
  </si>
  <si>
    <t>Pesquisador Visitante</t>
  </si>
  <si>
    <t>Instituição do Pesquisador Visitante</t>
  </si>
  <si>
    <t>Data de Início</t>
  </si>
  <si>
    <t>Data de Término</t>
  </si>
  <si>
    <t>Instituições no Exterior</t>
  </si>
  <si>
    <t>País (Inst. Ext. / Convênio)</t>
  </si>
  <si>
    <t>Pesquisador responsável no exterior</t>
  </si>
  <si>
    <t>Status</t>
  </si>
  <si>
    <t>dimIdentificação.id</t>
  </si>
  <si>
    <t>dimEmpresas.id</t>
  </si>
  <si>
    <t>dimConvênio.id</t>
  </si>
  <si>
    <t>dimMunicípio.id</t>
  </si>
  <si>
    <t>dimFomento.id</t>
  </si>
  <si>
    <t>dimGrandeÁrea.id</t>
  </si>
  <si>
    <t>dimÁrea.id</t>
  </si>
  <si>
    <t>Aloisio Mota Rodrigues Junior</t>
  </si>
  <si>
    <t>Luiz Guilherme Miguel Jucá</t>
  </si>
  <si>
    <t>Projeto Em Andamento</t>
  </si>
  <si>
    <t>Fabio Ota</t>
  </si>
  <si>
    <t>Carla Oda</t>
  </si>
  <si>
    <t>Projeto Finalizado</t>
  </si>
  <si>
    <t>Andre Zuffo Boaratti</t>
  </si>
  <si>
    <t>Marcio Guilherme Bronzato de Avellar</t>
  </si>
  <si>
    <t>Alexandre Alves dos Santos Junior</t>
  </si>
  <si>
    <t>Rodrigo Gonçalves Bueno</t>
  </si>
  <si>
    <t>Marcos Antonio Simplicio Junior - Renato Marcos Endrizzi Sabbatini</t>
  </si>
  <si>
    <t>Fabiane Teixeira de Jesus</t>
  </si>
  <si>
    <t>Ana Beatriz Carvalho Fernandes Braga</t>
  </si>
  <si>
    <t>Bruno Berchielli</t>
  </si>
  <si>
    <t>André Batista Nobile</t>
  </si>
  <si>
    <t>Felipe Pontieri de Lima</t>
  </si>
  <si>
    <t>Claudio de Oliveira</t>
  </si>
  <si>
    <t>Danilo Rocha Limoeiro</t>
  </si>
  <si>
    <t>Guilherme Kenzo dos Santos</t>
  </si>
  <si>
    <t>Breno Osvaldo Funicheli - Edgar Nogueira Valente de Lima</t>
  </si>
  <si>
    <t>Douglas Roberto de Matos Pimentel</t>
  </si>
  <si>
    <t>Leandro Norberto da Silva Júnior</t>
  </si>
  <si>
    <t>João Victor Barbosa Tenório Fireman</t>
  </si>
  <si>
    <t>Roseane Jamile Lopes Ramos</t>
  </si>
  <si>
    <t>José Luis Dávila Sánchez</t>
  </si>
  <si>
    <t>Thiago Martimiano do Prado</t>
  </si>
  <si>
    <t>Régis Claudio da Silva</t>
  </si>
  <si>
    <t>Shahin Ranjbarzadeh</t>
  </si>
  <si>
    <t>Alexsandro Kirch</t>
  </si>
  <si>
    <t>Bruno Morais de Andrade</t>
  </si>
  <si>
    <t>Dalton Yoshimi Kina</t>
  </si>
  <si>
    <t>Ingritt Caroline Moreira</t>
  </si>
  <si>
    <t>Paula Fagundes de Gouvêa Bizzi</t>
  </si>
  <si>
    <t>Rafael Gustavo Mansini Lorensani</t>
  </si>
  <si>
    <t>José Roberto Andrade Pereira Junior</t>
  </si>
  <si>
    <t>Francisco de Paula Pinheiro</t>
  </si>
  <si>
    <t>Aline Larissa Gonçalves</t>
  </si>
  <si>
    <t>Manuella Nóbrega Dourado Ribeiro</t>
  </si>
  <si>
    <t>Maria Carolina Quecine Verdi</t>
  </si>
  <si>
    <t>Ana Carolina de Oliveira Mafra</t>
  </si>
  <si>
    <t>Matheus Henrique Romão</t>
  </si>
  <si>
    <t>André Luis Sophia</t>
  </si>
  <si>
    <t>Luciano Lopes Queiroz</t>
  </si>
  <si>
    <t>Patrick Neri de Oliveira</t>
  </si>
  <si>
    <t>Aulus Roberto Romão Bineli</t>
  </si>
  <si>
    <t>Olavo Figueiredo Tamm Villela</t>
  </si>
  <si>
    <t>André Ofenhejm Mascarenhas</t>
  </si>
  <si>
    <t>Marouan Bouali</t>
  </si>
  <si>
    <t>Ubaldo Baños Rodríguez</t>
  </si>
  <si>
    <t>Jorge Luiz Brandino</t>
  </si>
  <si>
    <t>Mauro Akira Hamada</t>
  </si>
  <si>
    <t>Leandro Matiolli Machado</t>
  </si>
  <si>
    <t>Gabriella Maria de Faria</t>
  </si>
  <si>
    <t>André Almeida Silva</t>
  </si>
  <si>
    <t>Camila Cossetin Ferreira</t>
  </si>
  <si>
    <t>Fernando Dill Hinnah</t>
  </si>
  <si>
    <t>Daniel Silva Antonelo</t>
  </si>
  <si>
    <t>Guilherme Martineli Sanches</t>
  </si>
  <si>
    <t>Rodrigo Pinheiro Araldi</t>
  </si>
  <si>
    <t>Lucio Garcia Veraldo Junior</t>
  </si>
  <si>
    <t>Alessandra Fernandes Rosa</t>
  </si>
  <si>
    <t>Mariana Machitte de Freitas</t>
  </si>
  <si>
    <t>Renata Silvério</t>
  </si>
  <si>
    <t>Montcharles da Silva Pontes</t>
  </si>
  <si>
    <t>Rafael Augusto Theodoro Pereira de Souza Nahat</t>
  </si>
  <si>
    <t>Maicon da Rocha Brande</t>
  </si>
  <si>
    <t>Viviane Aparecida Guilherme Damasio</t>
  </si>
  <si>
    <t>Eduardo José Barbosa</t>
  </si>
  <si>
    <t>Reysla Maria da Silveira Mariano</t>
  </si>
  <si>
    <t>Eduardo Ferreira Franco</t>
  </si>
  <si>
    <t>Luiz Roberto de Olival Costa</t>
  </si>
  <si>
    <t>Matheus Saliba Monteiro</t>
  </si>
  <si>
    <t>Henrique Moritz</t>
  </si>
  <si>
    <t>Nathalia Francine de Souza</t>
  </si>
  <si>
    <t>Manuella Souza Silverio</t>
  </si>
  <si>
    <t>Evelyn Toledo Dias</t>
  </si>
  <si>
    <t>Talita Balansin Rigon</t>
  </si>
  <si>
    <t>Isabela Neto Piccirillo</t>
  </si>
  <si>
    <t>Wiolene Montanari Nordi</t>
  </si>
  <si>
    <t>Rodney Marcelo do Nascimento</t>
  </si>
  <si>
    <t>Jorge Luis Mangolini Neves</t>
  </si>
  <si>
    <t>Charles Adriano Duvoisin</t>
  </si>
  <si>
    <t>Patrícia Milano</t>
  </si>
  <si>
    <t>Aquiles Melchior Sant Ana</t>
  </si>
  <si>
    <t>Lucas Gabriel Ribeiro</t>
  </si>
  <si>
    <t>Simone Gibran Nogueira</t>
  </si>
  <si>
    <t>Carlos Eduardo Nascimento Sassano</t>
  </si>
  <si>
    <t>Flávia Villas Boas</t>
  </si>
  <si>
    <t>Alessandro Menzani</t>
  </si>
  <si>
    <t>Bruna Felício Milazzotto Maldonado Porchia Ribeiro</t>
  </si>
  <si>
    <t>Flávia Bottino</t>
  </si>
  <si>
    <t>Rafael Zochling</t>
  </si>
  <si>
    <t>Natiely Silva Sales</t>
  </si>
  <si>
    <t>Ricardo Antonio de Oliveira Machado</t>
  </si>
  <si>
    <t>Fiama da Silva</t>
  </si>
  <si>
    <t>Joice Dantas Leal</t>
  </si>
  <si>
    <t>Fernando Costa Malheiros</t>
  </si>
  <si>
    <t>Mylene Cristina Alves Ferreira Rezende</t>
  </si>
  <si>
    <t>Debora Regina Ito</t>
  </si>
  <si>
    <t>Anna Laura Viacava Américo</t>
  </si>
  <si>
    <t>Kory Malafaia Pinheiro</t>
  </si>
  <si>
    <t>Francisco Giraldes Arieta Filho</t>
  </si>
  <si>
    <t>Kelly Afonsina Fernandes</t>
  </si>
  <si>
    <t>Maria Aparecida Cormedi</t>
  </si>
  <si>
    <t>Felipe Augusto Figueiredo Fragoso Pires</t>
  </si>
  <si>
    <t>Tássia Regina de Oliveira</t>
  </si>
  <si>
    <t>Erika Mattos Stein</t>
  </si>
  <si>
    <t>Diego Grando Módolo</t>
  </si>
  <si>
    <t>Mariana Zuccherato Bocato Kimachi</t>
  </si>
  <si>
    <t>Matheus Henrique Maiolini Ducatti</t>
  </si>
  <si>
    <t>Déborah Christine Azzi</t>
  </si>
  <si>
    <t>Yury Catalani Nepomuceno Duarte</t>
  </si>
  <si>
    <t>Adla Viana Lima</t>
  </si>
  <si>
    <t>Bianca da Silva Almeida</t>
  </si>
  <si>
    <t>Fabio Plut Fernandes</t>
  </si>
  <si>
    <t>Leila Maria Lopes Bezerra</t>
  </si>
  <si>
    <t>Rodrigo de Freitas Santos</t>
  </si>
  <si>
    <t>Raísa Paulo Fadel</t>
  </si>
  <si>
    <t>Maylon Pires Macedo</t>
  </si>
  <si>
    <t>Carlos Fernando Baltieri</t>
  </si>
  <si>
    <t>Tiago Zanett Albertini</t>
  </si>
  <si>
    <t>Gregori Alberto Rovadoscki</t>
  </si>
  <si>
    <t>Claudio Crivellaro</t>
  </si>
  <si>
    <t>Danilo Amaral de Oliveira</t>
  </si>
  <si>
    <t>Matheus Felipe dos Santos</t>
  </si>
  <si>
    <t>Daniel Moshe Szmargowicz</t>
  </si>
  <si>
    <t>Roberto Ruller</t>
  </si>
  <si>
    <t>Gustavo José Querino de Vasconcelos</t>
  </si>
  <si>
    <t>Hermínia Aparecida Carnieto Tozadore</t>
  </si>
  <si>
    <t>Ana Flávia Pattaro</t>
  </si>
  <si>
    <t>Rafaela Cobucci Cerqueira</t>
  </si>
  <si>
    <t>Marcel Montels Trevisani</t>
  </si>
  <si>
    <t>Deyber Arley Vargas Medina</t>
  </si>
  <si>
    <t>Lorenzo Antonio Buscaglia</t>
  </si>
  <si>
    <t>Newton Carvalho César de San Juan</t>
  </si>
  <si>
    <t>Raul de Macedo Queixada</t>
  </si>
  <si>
    <t>Adilson Kleber Ferreira</t>
  </si>
  <si>
    <t>Lilian Cherubin Correia</t>
  </si>
  <si>
    <t>Pierre Ferreira do Prado</t>
  </si>
  <si>
    <t>Paulo Roberto Nascimento Pinheiro</t>
  </si>
  <si>
    <t>Nathalie Minako Ito</t>
  </si>
  <si>
    <t>Guilherme Gomes da Silva Castiglioni</t>
  </si>
  <si>
    <t>Érika Machado de Salles</t>
  </si>
  <si>
    <t>Marcia Ferraresi de Araujo</t>
  </si>
  <si>
    <t>Allef Soares Fante</t>
  </si>
  <si>
    <t>Túlio Pires Oliveira</t>
  </si>
  <si>
    <t>Leandro de Campos Teixeira Gomes</t>
  </si>
  <si>
    <t>Henrique Ferreira da Silva</t>
  </si>
  <si>
    <t>Décio Batista de Freitas Neto</t>
  </si>
  <si>
    <t>Diandra Achre</t>
  </si>
  <si>
    <t>Jaqueline Carmo da Silva</t>
  </si>
  <si>
    <t>Tainah Colombo Gomes</t>
  </si>
  <si>
    <t>Paula Speranza</t>
  </si>
  <si>
    <t>Aline Tramontini dos Santos</t>
  </si>
  <si>
    <t>Jhonatan Miguel Silva</t>
  </si>
  <si>
    <t>Cynthia Cristina Martins Junqueira</t>
  </si>
  <si>
    <t>Felipe Pereira de Almeida Cohen</t>
  </si>
  <si>
    <t>Leonardo Bruno Renzo Milani</t>
  </si>
  <si>
    <t>Fernando Ikedo</t>
  </si>
  <si>
    <t>Rommel Soares de Araújo</t>
  </si>
  <si>
    <t>Camila Roberto</t>
  </si>
  <si>
    <t>Luís Filipe Saba Laranjeira da França Barboza</t>
  </si>
  <si>
    <t>Ana Carolina Nazaré</t>
  </si>
  <si>
    <t>Daniela Morilha Néo Justino</t>
  </si>
  <si>
    <t>Fabio Pomes Salles da Silva</t>
  </si>
  <si>
    <t>Israel Barreira Motta</t>
  </si>
  <si>
    <t>Matheus Confessor Castilho Fernandes</t>
  </si>
  <si>
    <t>Eduardo Fonseca de Almeida</t>
  </si>
  <si>
    <t>Carolina Barizan Perdão</t>
  </si>
  <si>
    <t>Thiers Massami Uehara</t>
  </si>
  <si>
    <t>Ana Carolina Rodrigues Montes</t>
  </si>
  <si>
    <t>Raul Julian Revelo Tobar</t>
  </si>
  <si>
    <t>Karen Elizabeth Adarme Galvão</t>
  </si>
  <si>
    <t>Otto Werner Heringer</t>
  </si>
  <si>
    <t>Bruna Cavecci Mendonça</t>
  </si>
  <si>
    <t>Henrique Coutinho Junqueira Franco</t>
  </si>
  <si>
    <t>Haroldo da Gama Torres</t>
  </si>
  <si>
    <t>Maicon Segalla Petrônio</t>
  </si>
  <si>
    <t>Daniella Castro Araujo</t>
  </si>
  <si>
    <t>Rafaella Rodrigues Lopes</t>
  </si>
  <si>
    <t>Catarina Cardoso Reis</t>
  </si>
  <si>
    <t>Aruã Mastrangelo Prudenciatti</t>
  </si>
  <si>
    <t>Fernanda de Aragão e Ramirez</t>
  </si>
  <si>
    <t>Nathalia Cristina Rissi</t>
  </si>
  <si>
    <t>Andréa Cristina Basso</t>
  </si>
  <si>
    <t>Andre Luiz Rocha D. Oliveira</t>
  </si>
  <si>
    <t>Mário César Souza e Silva</t>
  </si>
  <si>
    <t>Alberto O Farrill Vannini Pessina</t>
  </si>
  <si>
    <t>Rafael Gonsales Neto</t>
  </si>
  <si>
    <t>Minos Esperândio Carvalho</t>
  </si>
  <si>
    <t>Tiago Milanin</t>
  </si>
  <si>
    <t>Thiago Aguiar Cacuro</t>
  </si>
  <si>
    <t>Luiz Ricardo Gonçalves</t>
  </si>
  <si>
    <t>Clarissa Hamaio Okino Delgado</t>
  </si>
  <si>
    <t>Juliana Massimino Feres</t>
  </si>
  <si>
    <t>Carla Souza</t>
  </si>
  <si>
    <t>Natália Aurora dos Santos</t>
  </si>
  <si>
    <t>Sérgio Marques de Souza</t>
  </si>
  <si>
    <t>Hugo Rafacho Fernandes</t>
  </si>
  <si>
    <t>Diogo Maciel de Magalhães</t>
  </si>
  <si>
    <t>Jaime Ijichi Machado</t>
  </si>
  <si>
    <t>Mariana Aparecida Brunini Rosales</t>
  </si>
  <si>
    <t>Marcelo Alexandre Souza Miacci</t>
  </si>
  <si>
    <t>Camila Neves Lange</t>
  </si>
  <si>
    <t>Daniel Lima Miquelluti</t>
  </si>
  <si>
    <t>Jonas Fontes Garcia</t>
  </si>
  <si>
    <t>Raquel Tayar Nogueira</t>
  </si>
  <si>
    <t>Sandra Aparecida Drigo Linde</t>
  </si>
  <si>
    <t>Laura de Siqueira Castro</t>
  </si>
  <si>
    <t>Francisco Segóvia de Araujo</t>
  </si>
  <si>
    <t>Adriana Oliveira Manfiolli</t>
  </si>
  <si>
    <t>Thais Carvalho Brito Oliveira</t>
  </si>
  <si>
    <t>Patricia Vasconcelos de Paula Dainesi</t>
  </si>
  <si>
    <t>Leissi Margarita Castañeda Leon</t>
  </si>
  <si>
    <t>Victor Trottmann Corrêa</t>
  </si>
  <si>
    <t>Raphael Augusto Fagliari</t>
  </si>
  <si>
    <t>Diogo Garcia Cunha</t>
  </si>
  <si>
    <t>Lázaro Pinto Medeiros Neto</t>
  </si>
  <si>
    <t>Marcos Batista Garcia</t>
  </si>
  <si>
    <t>Rennan Andres Paloschi</t>
  </si>
  <si>
    <t>Thomas Christian Marcel Martin</t>
  </si>
  <si>
    <t>André Gustavo Cavalcanti de Melo</t>
  </si>
  <si>
    <t>Rodrigo da Silva Ferreira</t>
  </si>
  <si>
    <t>Gustavo Mendes</t>
  </si>
  <si>
    <t>Laerte Jeronimo de Oliveira</t>
  </si>
  <si>
    <t>Nathalia Câmara Mustafa</t>
  </si>
  <si>
    <t>Carlos Alberto Alves Cairo</t>
  </si>
  <si>
    <t>Miriane de Oliveira</t>
  </si>
  <si>
    <t>Thaiane Alcarde Robeldo</t>
  </si>
  <si>
    <t>Marcos Roberto Fortulan</t>
  </si>
  <si>
    <t>Viviane Nogueira Hamanaka</t>
  </si>
  <si>
    <t>Juliana Carvalho Barbosa Ramos</t>
  </si>
  <si>
    <t>Shaiani Maria Gil de Melo</t>
  </si>
  <si>
    <t>Poliana Moser</t>
  </si>
  <si>
    <t>Paulo Augusto Rodrigues Pires</t>
  </si>
  <si>
    <t>Felipe Sobral Lazer</t>
  </si>
  <si>
    <t>Elisangela Franciscon Guimaro Dias</t>
  </si>
  <si>
    <t>Marcelo Ventura Rubio</t>
  </si>
  <si>
    <t>Murilo Garrett Moura Ferreira dos Santos</t>
  </si>
  <si>
    <t>Sarah Frank Rossner</t>
  </si>
  <si>
    <t>Fabricio Belini</t>
  </si>
  <si>
    <t>Bruno Ieda Cappellozza</t>
  </si>
  <si>
    <t>Juliana Rodrigues Pegos</t>
  </si>
  <si>
    <t>Antonio Milton Vieira Gomes</t>
  </si>
  <si>
    <t>Guilherme Carvalho Tremiliosi</t>
  </si>
  <si>
    <t>Fernando José Vieira da Silva</t>
  </si>
  <si>
    <t>Juliana Magro Ribeiro</t>
  </si>
  <si>
    <t>Cleder Rogério Bagatini</t>
  </si>
  <si>
    <t>Rafael Matheus Nunes Teixeira</t>
  </si>
  <si>
    <t>Lucas Magro Koren</t>
  </si>
  <si>
    <t>Tony Rogério de Lima Dadamos</t>
  </si>
  <si>
    <t>Karine Rocha Xavier</t>
  </si>
  <si>
    <t>Maria Griselda Perona</t>
  </si>
  <si>
    <t>Sergio Luiz Nascimento Junior</t>
  </si>
  <si>
    <t>Robson Luis Ferraz do Amaral</t>
  </si>
  <si>
    <t>Andrey Omar Mozo Uscamayta</t>
  </si>
  <si>
    <t>Júlia Rocha Gouveia</t>
  </si>
  <si>
    <t>Nathalie Almeida Lopes</t>
  </si>
  <si>
    <t>Renata Francielle Bombaldi de Souza</t>
  </si>
  <si>
    <t>Lucas Miranda Fonseca</t>
  </si>
  <si>
    <t>Ana Elisa Valencise Quaglio</t>
  </si>
  <si>
    <t>Danilo José Carvalho</t>
  </si>
  <si>
    <t>Giancarlo de Moura Souza</t>
  </si>
  <si>
    <t>Jacqueline de Oliveira</t>
  </si>
  <si>
    <t>Bruna Biava de Menezes</t>
  </si>
  <si>
    <t>William Jose da Silva</t>
  </si>
  <si>
    <t>Lucas Salera Parreiras</t>
  </si>
  <si>
    <t>André Orlandi de Oliveira</t>
  </si>
  <si>
    <t>Renata Bannitz Fernandes</t>
  </si>
  <si>
    <t>Taís de Moraes Alves</t>
  </si>
  <si>
    <t>Mariane Molina Buffo</t>
  </si>
  <si>
    <t>Vinicius Benites Bastos</t>
  </si>
  <si>
    <t>Wagner Wolff</t>
  </si>
  <si>
    <t>Carlos Alberto Siviero Filho</t>
  </si>
  <si>
    <t>Antonio Marcos Marcon</t>
  </si>
  <si>
    <t>Rodrigo Alves de Lima Moreto</t>
  </si>
  <si>
    <t>Paula Cristiane Machado</t>
  </si>
  <si>
    <t>Jéssica Andrade Vilas Boas Ferreira</t>
  </si>
  <si>
    <t>Rafael Emil Klumpp</t>
  </si>
  <si>
    <t>Paulo Henrique Conaggin Godoi</t>
  </si>
  <si>
    <t>Alisson Fernando Coelho do Carmo</t>
  </si>
  <si>
    <t>Tânia Petta</t>
  </si>
  <si>
    <t>Ana Paula Justiniano Régo</t>
  </si>
  <si>
    <t>Marcelo Bergamin Zani</t>
  </si>
  <si>
    <t>Rodrigo Maracajá Vaz de Lima</t>
  </si>
  <si>
    <t>Jeyne Pricylla Castro Castilho</t>
  </si>
  <si>
    <t>Éderson Antônio Gomes Dorileo</t>
  </si>
  <si>
    <t>Marcus Vinicius Pontes Lima</t>
  </si>
  <si>
    <t>Francisco Manuel Barrales</t>
  </si>
  <si>
    <t>Erika de Simone Molina</t>
  </si>
  <si>
    <t>Eduardo Torres Novais</t>
  </si>
  <si>
    <t>Maurício Rumenos Guidetti Zagatto</t>
  </si>
  <si>
    <t>Lydia Fumiko Yamaguchi</t>
  </si>
  <si>
    <t>Kevin de Aquino Dias</t>
  </si>
  <si>
    <t>Patricia Pereira Adriani</t>
  </si>
  <si>
    <t>Bruno Alarcon Fernandes Previdello</t>
  </si>
  <si>
    <t>George Akira Oda</t>
  </si>
  <si>
    <t>Flávio de Oliveira Francisco</t>
  </si>
  <si>
    <t>Oseas de Paula Ribeiro</t>
  </si>
  <si>
    <t>Wellisson Roberto Rogato</t>
  </si>
  <si>
    <t>Ricardo Barros Mariutti</t>
  </si>
  <si>
    <t>Carolina Comin Tegon</t>
  </si>
  <si>
    <t>Camila Nunes Lemos</t>
  </si>
  <si>
    <t>Marize Aparecida Gouveia</t>
  </si>
  <si>
    <t>Renato Boschilia Junior</t>
  </si>
  <si>
    <t>Mario José Marques Azevedo</t>
  </si>
  <si>
    <t>Flávia Camargo Alves Figueiredo</t>
  </si>
  <si>
    <t>Nícolas Gonçalves Borrego</t>
  </si>
  <si>
    <t>André Minatti Felismino</t>
  </si>
  <si>
    <t>Oscar Eduardo Solarte Montes</t>
  </si>
  <si>
    <t>Flavia Mauad Levy Abrahão</t>
  </si>
  <si>
    <t>José Francisco Torres</t>
  </si>
  <si>
    <t>Laísa Ribeiro Silva de Abreu</t>
  </si>
  <si>
    <t>Anthony Alexandre Weil</t>
  </si>
  <si>
    <t>Pedro Ivo Nunes de Carvalho</t>
  </si>
  <si>
    <t>Marcelo Henrique Essado de Morais</t>
  </si>
  <si>
    <t>Luana Raposo de Melo Moraes Aps</t>
  </si>
  <si>
    <t>Nicolas Goulart Silva</t>
  </si>
  <si>
    <t>Flavio Salsoni Machado</t>
  </si>
  <si>
    <t>Antonio Cesar de Oliveira Intini</t>
  </si>
  <si>
    <t>Felipe Iszlaji de Albuquerque</t>
  </si>
  <si>
    <t>Tamara Carolina Trevisan</t>
  </si>
  <si>
    <t>Moacir Lacerda</t>
  </si>
  <si>
    <t>Manoel Trindade Rodrigues Junior</t>
  </si>
  <si>
    <t>José Alberto Giacometti</t>
  </si>
  <si>
    <t>Moisés Alves</t>
  </si>
  <si>
    <t>Jairo da Silva Freitas Júnior</t>
  </si>
  <si>
    <t>Rita Maria Borges de Moraes</t>
  </si>
  <si>
    <t>Osvaldo Correa</t>
  </si>
  <si>
    <t>Ana Luíza Garcia Millás Massaguer</t>
  </si>
  <si>
    <t>José Henrique Tertulino Rocha</t>
  </si>
  <si>
    <t>Thereza Cury Fortunato</t>
  </si>
  <si>
    <t>Mônica Josiane Rodrigues de Jesus</t>
  </si>
  <si>
    <t>Fabio do Monte Sena</t>
  </si>
  <si>
    <t>Fábio Neves dos Santos</t>
  </si>
  <si>
    <t>Paulo Henrique Rocha Latado</t>
  </si>
  <si>
    <t>Selma Setsumi Isa</t>
  </si>
  <si>
    <t>Gustavo Lineu Sartorello</t>
  </si>
  <si>
    <t>Laila Maria de Carvalho</t>
  </si>
  <si>
    <t>Janaina Pires Borges</t>
  </si>
  <si>
    <t>Henrique Finocchio</t>
  </si>
  <si>
    <t>Rafael Antonio Casarin Penha Filho</t>
  </si>
  <si>
    <t>Ricardo Bonfim Silva</t>
  </si>
  <si>
    <t>Tiago Borges Kisaka</t>
  </si>
  <si>
    <t>Gabriela Bielefeld Nardoto - João Paulo Sena Souza - Luiz Antonio Martinelli - Marcelo Zacharias Moreira - Plínio Barbosa de Camargo</t>
  </si>
  <si>
    <t>Maria Lucia Cocato</t>
  </si>
  <si>
    <t>Wanderley dos Santos</t>
  </si>
  <si>
    <t>Claire Juliana Francisco</t>
  </si>
  <si>
    <t>Juliane Cristina Borba</t>
  </si>
  <si>
    <t>Bruno de Araujo Lima</t>
  </si>
  <si>
    <t>Diego Moure Oliveira</t>
  </si>
  <si>
    <t>Isabel Duarte Coutinho</t>
  </si>
  <si>
    <t>Karina Lucas da Silva-Brandão</t>
  </si>
  <si>
    <t>Diego Bonaldo Genuário</t>
  </si>
  <si>
    <t>Renata Maria Christofoleti Furlan</t>
  </si>
  <si>
    <t>Carlo Rondinoni</t>
  </si>
  <si>
    <t>Ettore Baldini Neto</t>
  </si>
  <si>
    <t>Rodolpho de Campos Braga</t>
  </si>
  <si>
    <t>Franco Aparecido Rossato</t>
  </si>
  <si>
    <t>Leonardo Rodrigues Miranda</t>
  </si>
  <si>
    <t>Samuel Bloch da Silva</t>
  </si>
  <si>
    <t>Milene Elissa Hata</t>
  </si>
  <si>
    <t>Maycow Lucas Dutra Gomes Berbert</t>
  </si>
  <si>
    <t>Tiago Akira Tashiro de Araujo</t>
  </si>
  <si>
    <t>Acácio Gonçalves Netto</t>
  </si>
  <si>
    <t>Marcos Roberto Ribas</t>
  </si>
  <si>
    <t>Héros José Maximo</t>
  </si>
  <si>
    <t>Fernando Hajel Berteli</t>
  </si>
  <si>
    <t>Rodrigo de Castro Baker Botelho</t>
  </si>
  <si>
    <t>Helena Janke</t>
  </si>
  <si>
    <t>Rafael Pillon Almeida</t>
  </si>
  <si>
    <t>Leandro Zaine</t>
  </si>
  <si>
    <t>Daniel Abujabra Merege</t>
  </si>
  <si>
    <t>Milena Morandi Vuolo</t>
  </si>
  <si>
    <t>Alan Lima Vieira</t>
  </si>
  <si>
    <t>Rafael Vieira Amorim</t>
  </si>
  <si>
    <t>Fernando César Barbosa</t>
  </si>
  <si>
    <t>Maria Beatriz Calderan Rodrigues Bonassi</t>
  </si>
  <si>
    <t>Evanir Araújo da Conceição</t>
  </si>
  <si>
    <t>Bárbara Mirelli de Melo e Castro</t>
  </si>
  <si>
    <t>Marilda Keico Taciro</t>
  </si>
  <si>
    <t>HENRIQUE DA COSTA OLIVEIRA</t>
  </si>
  <si>
    <t>Valter Ricardo Schad</t>
  </si>
  <si>
    <t>Ranilson Angelo da Silva</t>
  </si>
  <si>
    <t>Gabriel Romero Liguori</t>
  </si>
  <si>
    <t>Claudio Mendes Dias de Souza</t>
  </si>
  <si>
    <t>Lucia Hiromi Higa Moreira</t>
  </si>
  <si>
    <t>Fernanda Carla Bombaldi de Souza</t>
  </si>
  <si>
    <t>Otávio Mesquita de Sousa</t>
  </si>
  <si>
    <t>Elisângela Soares Gomes Pepe</t>
  </si>
  <si>
    <t>Mayté Paredes Zaldivar</t>
  </si>
  <si>
    <t>Anelise Cristina Osorio Cesar Doria</t>
  </si>
  <si>
    <t>Pablo César Calcina Ccori</t>
  </si>
  <si>
    <t>Denise Tieme Okumura</t>
  </si>
  <si>
    <t>Marcelo Aranda da Silva Coutinho</t>
  </si>
  <si>
    <t>Rafael Costa Sales</t>
  </si>
  <si>
    <t>Isabella de Arruda Botelho Lacerda</t>
  </si>
  <si>
    <t>Luciani Gaspar de Toledo</t>
  </si>
  <si>
    <t>Diego Silva Siqueira</t>
  </si>
  <si>
    <t>Rodolfo Thomazelli</t>
  </si>
  <si>
    <t>Carlos Alexandre Breyer</t>
  </si>
  <si>
    <t>Rodolfo Ribeiro Lindemute de Araújo</t>
  </si>
  <si>
    <t>Naiane Sangaletti Gerhard</t>
  </si>
  <si>
    <t>Denis Jeronimo Svicero</t>
  </si>
  <si>
    <t>Diego Pedreira de Oliveira</t>
  </si>
  <si>
    <t>Marcelo Elias Delaneze</t>
  </si>
  <si>
    <t>Gustavo Vaz Nascimento</t>
  </si>
  <si>
    <t>Lara Tavares dos Santos</t>
  </si>
  <si>
    <t>Guilherme Picanço Rabello</t>
  </si>
  <si>
    <t>Larissa Marila de Souza</t>
  </si>
  <si>
    <t>Aryel Heitor Ferreira</t>
  </si>
  <si>
    <t>Thaís Carvalho Maester Casanova</t>
  </si>
  <si>
    <t>Renan Schiavolin Recio</t>
  </si>
  <si>
    <t>Nariane Marselhe Ribeiro Bernardo do Carmo</t>
  </si>
  <si>
    <t>Chiu Chih Ming</t>
  </si>
  <si>
    <t>Amanda Gomes Marcelino Perez</t>
  </si>
  <si>
    <t>Marcio Henrique Nigro</t>
  </si>
  <si>
    <t>Thiago Lewis Reis Hewer</t>
  </si>
  <si>
    <t>Vidal Barrón López de Torre</t>
  </si>
  <si>
    <t>José Mak</t>
  </si>
  <si>
    <t>Sabrina Medeiros Suita</t>
  </si>
  <si>
    <t>Leandro Carneiro Barbosa</t>
  </si>
  <si>
    <t>Marcelo Farias Caetano</t>
  </si>
  <si>
    <t>Matheus Suenson Cardoso</t>
  </si>
  <si>
    <t>Natalia Marchesan Bexiga</t>
  </si>
  <si>
    <t>Osmar Vaz de Carvalho Netto</t>
  </si>
  <si>
    <t>Vinicius Rafael Neris dos Santos</t>
  </si>
  <si>
    <t>Martha Sahylí Ortega Pijeira</t>
  </si>
  <si>
    <t>Mauro Angelo Alves</t>
  </si>
  <si>
    <t>Leonardo Dias Cagnani</t>
  </si>
  <si>
    <t>Marcelo Antonio Donizetti Martinho</t>
  </si>
  <si>
    <t>Sheyla Cristina Vargas Baldi</t>
  </si>
  <si>
    <t>Marcos Nascimbem Ferraz</t>
  </si>
  <si>
    <t>Luiz Henrique Cherri</t>
  </si>
  <si>
    <t>Mateus Henrique Platti Barboza</t>
  </si>
  <si>
    <t>Larissa Galante Elias</t>
  </si>
  <si>
    <t>Adauton Machado Heringer</t>
  </si>
  <si>
    <t>Cíntia Carla Melgaço de Oliveira</t>
  </si>
  <si>
    <t>Mateus Tonini Eitelwein</t>
  </si>
  <si>
    <t>Adolfo Nicolas Posadas Durand</t>
  </si>
  <si>
    <t>Fabricio Theodoro Soares</t>
  </si>
  <si>
    <t>Lara Endres da Silva</t>
  </si>
  <si>
    <t>Maria Aparecida Ferreira de Almeida</t>
  </si>
  <si>
    <t>Alessandro Silveira Davi</t>
  </si>
  <si>
    <t>Mateus Modesto</t>
  </si>
  <si>
    <t>Ranieri Silvestre de Barros</t>
  </si>
  <si>
    <t>Artur Rodrigues Teixeira</t>
  </si>
  <si>
    <t>Bruna Tatsue Grichoswski Nakagawa</t>
  </si>
  <si>
    <t>Renata Cristiano Nome</t>
  </si>
  <si>
    <t>Marcelo Romano Teixeira</t>
  </si>
  <si>
    <t>Alberto Bueno Júnior</t>
  </si>
  <si>
    <t>Bruna Nunes Marsiglio Sarout</t>
  </si>
  <si>
    <t>Luis Gustavo Rocha Vianna</t>
  </si>
  <si>
    <t>Daiana Bampi</t>
  </si>
  <si>
    <t>Viviani Akemi Kasahara</t>
  </si>
  <si>
    <t>Leandro Agostini Do Amaral</t>
  </si>
  <si>
    <t>Gabriela Byzynski Soares</t>
  </si>
  <si>
    <t>Lincoln Miziara Barboza Ferreira</t>
  </si>
  <si>
    <t>Carla de Freitas Munhoz</t>
  </si>
  <si>
    <t>Dieter Lubeck</t>
  </si>
  <si>
    <t>Clever Ricardo Chinaglia</t>
  </si>
  <si>
    <t>Gustavo Gonçalves de Souza Salvati</t>
  </si>
  <si>
    <t>Rodolfo Ribeiro da Silva</t>
  </si>
  <si>
    <t>Daniel Solferini de Carvalho</t>
  </si>
  <si>
    <t>Eduardo Moré de Mattos</t>
  </si>
  <si>
    <t>Jorge Carlos Valverde Rebaza</t>
  </si>
  <si>
    <t>Ursula Luana Rochetto Doubek</t>
  </si>
  <si>
    <t>Carla Carolina Munari</t>
  </si>
  <si>
    <t>Hilton Vicente César</t>
  </si>
  <si>
    <t>Sérgio Rodrigues Morbiolo</t>
  </si>
  <si>
    <t>Ricardo Filipe das Neves Lima Pereira</t>
  </si>
  <si>
    <t>Robinson Antonio Martins de Oliveira</t>
  </si>
  <si>
    <t>Vânia Santos Braz</t>
  </si>
  <si>
    <t>Keila Keiko Matsumura Kayatt</t>
  </si>
  <si>
    <t>Gustavo Tadeu Zaniboni</t>
  </si>
  <si>
    <t>Morgana Regina Mendonça de Oliveira</t>
  </si>
  <si>
    <t>Ricardo Luis Araujo Dias</t>
  </si>
  <si>
    <t>Lis Marie Monteiro</t>
  </si>
  <si>
    <t>Rafael Luís Fonseca</t>
  </si>
  <si>
    <t>Susan Dora Allendorf</t>
  </si>
  <si>
    <t>Paulo Cezar de Lucca</t>
  </si>
  <si>
    <t>Arthur de Miranda Neto</t>
  </si>
  <si>
    <t>Alessandro de Carvalho Lomônaco</t>
  </si>
  <si>
    <t>Maria Paula Correia de Souza</t>
  </si>
  <si>
    <t>Paulo Henrique da Silveira</t>
  </si>
  <si>
    <t>Rafael Mira de Oliveira Libardi</t>
  </si>
  <si>
    <t>Cláudio Gurgel Pinheiro</t>
  </si>
  <si>
    <t>William Alberto Leonel Ferreira</t>
  </si>
  <si>
    <t>Valeria da Silva Santos</t>
  </si>
  <si>
    <t>Alexandre Leite Rosa</t>
  </si>
  <si>
    <t>Gustavo Claro Monteiro</t>
  </si>
  <si>
    <t>Wagner Henrique Rabelo</t>
  </si>
  <si>
    <t>Eduardo Cannizza</t>
  </si>
  <si>
    <t>Paula Renata Cerdeira Gomez</t>
  </si>
  <si>
    <t>Willian Kopp</t>
  </si>
  <si>
    <t>Reginaldo Francisco</t>
  </si>
  <si>
    <t>Rogério Augusto de Caldas Ayres Estácio</t>
  </si>
  <si>
    <t>Marcos Felipe Pinatto Botelho</t>
  </si>
  <si>
    <t>Jansen de Araujo</t>
  </si>
  <si>
    <t>Matheus Castro Cardoso</t>
  </si>
  <si>
    <t>Vanderlei dos Santos</t>
  </si>
  <si>
    <t>Sheila Siqueira Andrade</t>
  </si>
  <si>
    <t>Ana Catalan</t>
  </si>
  <si>
    <t>Leandra Pereira dos Santos</t>
  </si>
  <si>
    <t>Alan Trindade Branco</t>
  </si>
  <si>
    <t>Sidnei Nicoli</t>
  </si>
  <si>
    <t>Thiago Pinotti Segato</t>
  </si>
  <si>
    <t>Marcos Tadeu dos Santos</t>
  </si>
  <si>
    <t>Tiago de Conto</t>
  </si>
  <si>
    <t>Samuel Matos da Costa</t>
  </si>
  <si>
    <t>Flávia Torreão Corrêa da Silva Thiemann</t>
  </si>
  <si>
    <t>Regina Bernardina Johanna Hakvoort</t>
  </si>
  <si>
    <t>Alan Caio Rodrigues Marques</t>
  </si>
  <si>
    <t>Ana Lúcia Ferrarezi Duarte</t>
  </si>
  <si>
    <t>Juliano Cherix</t>
  </si>
  <si>
    <t>Nilton Soares Camilo</t>
  </si>
  <si>
    <t>Bruno Bestle Turrin</t>
  </si>
  <si>
    <t>Juliana Tarossi Pollettini</t>
  </si>
  <si>
    <t>Ticyana Carone Banzato</t>
  </si>
  <si>
    <t>Claudia Ehlers Kerber</t>
  </si>
  <si>
    <t>Philipe dos Santos</t>
  </si>
  <si>
    <t>Flavio Shigeo Yamamoto</t>
  </si>
  <si>
    <t>Eduardo Saito</t>
  </si>
  <si>
    <t>Juliano Passaretti Filho</t>
  </si>
  <si>
    <t>Jaksan Moreira Junior</t>
  </si>
  <si>
    <t>Paula Porrelli Moreira da Silva</t>
  </si>
  <si>
    <t>Ana Luiza Scarano Aguillera Forte</t>
  </si>
  <si>
    <t>Antonio Claret Pereira de Oliveira</t>
  </si>
  <si>
    <t>Douglas Martins Veronez</t>
  </si>
  <si>
    <t>Gleidson Silva Teixeira</t>
  </si>
  <si>
    <t>Raphael Garcia Moreira</t>
  </si>
  <si>
    <t>Isabela Lauletta Modesto</t>
  </si>
  <si>
    <t>Alexandre Martinewski</t>
  </si>
  <si>
    <t>Edson Kiyotaka Ishizuka</t>
  </si>
  <si>
    <t>Eimi Arikawa</t>
  </si>
  <si>
    <t>Thayse Tieri Nonaka</t>
  </si>
  <si>
    <t>Gabriel Gustinelli Arantes de Carvalho</t>
  </si>
  <si>
    <t>Alex Humberto Calori</t>
  </si>
  <si>
    <t>Deivy Wilson Masso</t>
  </si>
  <si>
    <t>Omar Cipriano Usuriaga Najera</t>
  </si>
  <si>
    <t>Saionara Vilhegas Costa</t>
  </si>
  <si>
    <t>Sonia Elisabete Alves de Lima Will</t>
  </si>
  <si>
    <t>Wigberto Antonio Spagnol</t>
  </si>
  <si>
    <t>Fábien Giovanni de Oliveira</t>
  </si>
  <si>
    <t>Mona das Neves Oliveira</t>
  </si>
  <si>
    <t>Matheus Barros Manini</t>
  </si>
  <si>
    <t>Thiago Alberto Cabral da Cruz</t>
  </si>
  <si>
    <t>Fernando Campos Mendonca - Patricia Angélica Alves Marques</t>
  </si>
  <si>
    <t>Renato Teixeira Vargas</t>
  </si>
  <si>
    <t>Edgar Leonardo Martinez Arias</t>
  </si>
  <si>
    <t>Francisco Emiliano Sampaio</t>
  </si>
  <si>
    <t>Guilherme Orelli Paiva</t>
  </si>
  <si>
    <t>Paula Regina Fortes</t>
  </si>
  <si>
    <t>Fernando Antonio Torres Velloso da Silva Neto</t>
  </si>
  <si>
    <t>Luís Carlos Lorenzo Acácio</t>
  </si>
  <si>
    <t>Adelita Carolina Santiago</t>
  </si>
  <si>
    <t>Bianca Rebelo Lopes Simões</t>
  </si>
  <si>
    <t>Boris Rotter</t>
  </si>
  <si>
    <t>Pietro Teruya Domingues</t>
  </si>
  <si>
    <t>Marcos Cesar Weiss</t>
  </si>
  <si>
    <t>Thiago Hideyuki Kobe Ohe</t>
  </si>
  <si>
    <t>Elaine Priscila de Andrade Garcia</t>
  </si>
  <si>
    <t>Douglas Fernandes Barbin - Elza Iouko Ida - Sylvio Barbon Junior</t>
  </si>
  <si>
    <t>Carlos Eduardo Souto de Oliveira</t>
  </si>
  <si>
    <t>Julie Giovanna Chacon Orozco</t>
  </si>
  <si>
    <t>Adriano de Vasconcellos</t>
  </si>
  <si>
    <t>João Paulo da Silva Scaramal</t>
  </si>
  <si>
    <t>Sandra Aparecida Silva Biasi Janostiac</t>
  </si>
  <si>
    <t>Daniel Robert Arnold</t>
  </si>
  <si>
    <t>Amanda Bernardes Muniz</t>
  </si>
  <si>
    <t>Rossana Luiza Leite Venturieri</t>
  </si>
  <si>
    <t>Camila Cavalheiro Hamdan</t>
  </si>
  <si>
    <t>Carlos Leonardo Herrera Munoz</t>
  </si>
  <si>
    <t>Felipe Jean da Costa</t>
  </si>
  <si>
    <t>Paulo Ricardo Marques de Araujo</t>
  </si>
  <si>
    <t>Marcio Kobayashi</t>
  </si>
  <si>
    <t>Rodolfo Cesar Augusto</t>
  </si>
  <si>
    <t>Raysildo Barbosa Lôbo</t>
  </si>
  <si>
    <t>Isaías Cabrini</t>
  </si>
  <si>
    <t>Marcelo Martinatti</t>
  </si>
  <si>
    <t>Felipe Wilker Grillo</t>
  </si>
  <si>
    <t>Daiene Souza Santos</t>
  </si>
  <si>
    <t>Gedeao Klarosk Perez</t>
  </si>
  <si>
    <t>Mário Sandro Francisco da Rocha</t>
  </si>
  <si>
    <t>Marcio Hiroyuki Kurogi</t>
  </si>
  <si>
    <t>Lucila Wadt</t>
  </si>
  <si>
    <t>Eduardo Gualtieri de Andrade Perez</t>
  </si>
  <si>
    <t>Arthur Sequeira Aikawa</t>
  </si>
  <si>
    <t>Fabiane de Souza Costa</t>
  </si>
  <si>
    <t>Thiago Marques Coelho</t>
  </si>
  <si>
    <t>Guilherme Luiz Susteras</t>
  </si>
  <si>
    <t>Diego Vaz Pontes Cambra</t>
  </si>
  <si>
    <t>Mauricio Eiji Nakai</t>
  </si>
  <si>
    <t>Henrique Cunha Carvalho</t>
  </si>
  <si>
    <t>Walter Humberto Zavala Cárdenas</t>
  </si>
  <si>
    <t>Andre Luiz de Abreu</t>
  </si>
  <si>
    <t>Mary Rosa Rodrigues de Marchi</t>
  </si>
  <si>
    <t>Homero Ferracini Gumerato</t>
  </si>
  <si>
    <t>Sandra Regina Scagliusi Martin</t>
  </si>
  <si>
    <t>Cleunice Auxiliadora Fialho</t>
  </si>
  <si>
    <t>Marcílio José Caetano</t>
  </si>
  <si>
    <t>Pedro Ivo Batistel Galiote Brossi Pelissari</t>
  </si>
  <si>
    <t>Luana Soares Jorge</t>
  </si>
  <si>
    <t>Jonas Laerte Ansoni</t>
  </si>
  <si>
    <t>Augusto Barreto Siqueira</t>
  </si>
  <si>
    <t>José Marcio Bassan</t>
  </si>
  <si>
    <t>José Alfredo Covolan Ulson</t>
  </si>
  <si>
    <t>João Vitor Alcantara da Silva</t>
  </si>
  <si>
    <t>Danilo Cintra Proença</t>
  </si>
  <si>
    <t>Anderson do Espirito Santo Pereira - Elisa Maia de Godoy - Estefânia Vangelie Ramos Campos - Jhones Luiz de Oliveira - Leonardo Fernandes Fraceto - Moranne Toniato da Silva</t>
  </si>
  <si>
    <t>Regina Mara Silva Pereira</t>
  </si>
  <si>
    <t>Alexandra Christine Helena Frankland Sawaya - Hernane da Silva Barud - Márcio Luiz dos Santos - Mary Ann Foglio</t>
  </si>
  <si>
    <t>Paula Cristina dos Santos</t>
  </si>
  <si>
    <t>Rafaela da Silveira Andre</t>
  </si>
  <si>
    <t>Daniel Souza Corrêa - João Paulo Braga - João Victor Mendes - Lucas Fugikawa Santos</t>
  </si>
  <si>
    <t>Antonio Augusto Mendes Maia - Heidge Fukumasu - Ricardo Luiz Moro de Sousa</t>
  </si>
  <si>
    <t>Antonio Augusto Mendes Maia - Heidge Fukumasu - Marcia Ramos Monteiro da Silva - Mirele Daiana Poleti - Ricardo Luiz Moro de Sousa</t>
  </si>
  <si>
    <t>Guilherme Jorge Gomes de Sousa</t>
  </si>
  <si>
    <t>Joyce Mayra Volpini Almeida Dias</t>
  </si>
  <si>
    <t>Andresa Aparecida Berretta e Silva - Carlos Pamplona Rehder - Jorge Luis Silva Kavicki</t>
  </si>
  <si>
    <t>Guilherme Jorge Gomes de Sousa, Joyce Mayra Volpini Almeida Dias</t>
  </si>
  <si>
    <t>Andresa Aparecida Berretta e Silva - Carlos Pamplona Rehder - Diego Moure Oliveira</t>
  </si>
  <si>
    <t>Carlos Pamplona Rehder - Guilherme Jorge Gomes de Sousa</t>
  </si>
  <si>
    <t>Adalberto Generoso da Costa</t>
  </si>
  <si>
    <t>Felipe Francesco Pereira Lopes da Costa, Rodrigo Freitas Lima</t>
  </si>
  <si>
    <t>Jéssika da Silva</t>
  </si>
  <si>
    <t>Ana Carolina Panveloski Costa Salomão</t>
  </si>
  <si>
    <t>Lucas Ariel Fernandes da Rocha - Milena Trevisan Pelegrino - Ricardo Di Lazzaro Filho</t>
  </si>
  <si>
    <t>Milena Trevisan Pelegrino</t>
  </si>
  <si>
    <t>Lucas Ariel Fernandes da Rocha - Vinicius Ramos Henriques Maracajá Coutinho</t>
  </si>
  <si>
    <t>Lucas Ariel Fernandes da Rocha - Ricardo Di Lazzaro Filho</t>
  </si>
  <si>
    <t>Fulvio Ramos Roxo</t>
  </si>
  <si>
    <t>Paulo Augusto Marques Chagas</t>
  </si>
  <si>
    <t>Mônica Lopes Aguiar - Wanderley Pereira Oliveira</t>
  </si>
  <si>
    <t>Karin Vicente Greco</t>
  </si>
  <si>
    <t>Cristiane Damas Gil - Mab Pereira Corrêa - Prasad Sawadkar</t>
  </si>
  <si>
    <t>Bruna Moretto Rodrigues</t>
  </si>
  <si>
    <t>Andrei Félix de Oliveira - Antonio Augusto Tupinambá Bertelli - Bruna Frizzo Rabelo - Carolina Ferraz da Silva - Isabela Fernanda Morales Martins</t>
  </si>
  <si>
    <t>Ana Carolina de Oliveira Mafra - Andrei Félix de Oliveira - Bruna Moretto Rodrigues - Flavio Mavignier Cárcano - Gustavo Ramos Teixeira - Marcos Tadeu dos Santos - Mirela Cristina Moreira Prates - Nathalia de Campos Rodrigues - Suzana Rodrigues de Araujo</t>
  </si>
  <si>
    <t>Andrei Félix de Oliveira - Bruna Moretto Rodrigues - Bruno Mari Fredi - Diego Nogueira Vilela - Maria Paula Martins Januario - Mirela Cristina Moreira Prates - Sandro Paino Paim - Suzana Rodrigues de Araujo</t>
  </si>
  <si>
    <t>Viviane Teixeira Loiola de Alencar</t>
  </si>
  <si>
    <t>Felipe Navarro Balbino Alves</t>
  </si>
  <si>
    <t>Fabio Rocha Fernandes Tavora - Vladmir Cláudio Cordeiro de Lima</t>
  </si>
  <si>
    <t>Jhones Luiz de Oliveira</t>
  </si>
  <si>
    <t>Adriano Arrué Melo - Anderson do Espirito Santo Pereira - Estefânia Vangelie Ramos Campos - Halley Caixeta de Oliveira - Héros José Maximo - Juliano Dalcin Martins</t>
  </si>
  <si>
    <t>Marcus Vinicius Veiga Roggero</t>
  </si>
  <si>
    <t>Caroline dos Remédios Barbosa - Daniel Soares Lopes - Diogo Feliciano dos Santos - José Henrique Camargo Leopoldo e Silva</t>
  </si>
  <si>
    <t>Daniel Soares Lopes - Rodrigo Eiji Yamagata Diana</t>
  </si>
  <si>
    <t>Henrique Iglesias Neves</t>
  </si>
  <si>
    <t>Tatiane Regina Arioni</t>
  </si>
  <si>
    <t>Alberto Jose Cavalheiro - Ricardo Ribeiro Rodrigues</t>
  </si>
  <si>
    <t>Cristiano Soleo de Funari</t>
  </si>
  <si>
    <t>Lais Dal Pogetto</t>
  </si>
  <si>
    <t>Paulo Mazzafera</t>
  </si>
  <si>
    <t>Lais Roncalho de Lima</t>
  </si>
  <si>
    <t>Renan Furlan Gonsaga</t>
  </si>
  <si>
    <t>Daniele Ribeiro Contin - Maria Laura Viola Augusto</t>
  </si>
  <si>
    <t>Marcela de Matos Barbosa</t>
  </si>
  <si>
    <t>Maria Imaculada Zucchi</t>
  </si>
  <si>
    <t>Flávia Rodrigues Alves Patrício - Maisa Ciampi Guillardi - Oliveiro Guerreiro Filho</t>
  </si>
  <si>
    <t>Humberto Sampaio de Araújo - Luis Felipe Villani Purquerio</t>
  </si>
  <si>
    <t>Regina Lucia Batista da Costa de Oliveira</t>
  </si>
  <si>
    <t>Daniela Leite Jabes - Fabiano Bezerra Menegidio - Rene Aduan Junior</t>
  </si>
  <si>
    <t>André Luis Bonaventura</t>
  </si>
  <si>
    <t>Leonardo Afonso Angeli Menegatti</t>
  </si>
  <si>
    <t>Mariana Delgado Oliveira Zenero</t>
  </si>
  <si>
    <t>Márcio Amado Duarte Santana de Almeida</t>
  </si>
  <si>
    <t>Eduardo Antonio Speranza - Leandro Maria Gimenez - Ricardo Rodrigues Ciferri</t>
  </si>
  <si>
    <t>Felipe Gustavo Pilau - José Paulo Molin - Rafael Otto</t>
  </si>
  <si>
    <t>Angela Cristina Vargas Calle</t>
  </si>
  <si>
    <t>Viviane Cristina Albarici</t>
  </si>
  <si>
    <t>Gustavo Facchini</t>
  </si>
  <si>
    <t>Samara Eberlin</t>
  </si>
  <si>
    <t>Rafael Nunes Segantine</t>
  </si>
  <si>
    <t>Jose Lavaquial Biosca Neto, Marcos Aurélio Corrêa Machado</t>
  </si>
  <si>
    <t>Ingrid Johana Mesa Fonseca, Jose Lavaquial Biosca Neto</t>
  </si>
  <si>
    <t>Pedro Mario Pan Neto</t>
  </si>
  <si>
    <t>Rodrigo Affonseca Bressan</t>
  </si>
  <si>
    <t>José Diogo dos Santos Souza</t>
  </si>
  <si>
    <t>Marco Antonio Succi</t>
  </si>
  <si>
    <t>Moacir Fernandes de Godoy</t>
  </si>
  <si>
    <t>Leticia Leite Munhoz</t>
  </si>
  <si>
    <t>Alex Reis</t>
  </si>
  <si>
    <t>Jean Carlos Rodrigues da Silva - Sabrina Ciane Condi - Taisa Magnani Dinamarco</t>
  </si>
  <si>
    <t>Daniel de Almeida Pereira</t>
  </si>
  <si>
    <t>Arthur de Sousa Vieira, Gabriel Ferreira Abou Rejaili, Tiago Henrique Raimundo</t>
  </si>
  <si>
    <t>Marta Duran Fernandez</t>
  </si>
  <si>
    <t>Luiz Sérgio Fernandes de Carvalho</t>
  </si>
  <si>
    <t>Alexandre Anderson de Sousa Munhoz Soares - Mariana Savedra Pfitzner - Ricardo Torres Bispo Reis</t>
  </si>
  <si>
    <t>Bernardo Trindade - Mauricio Daher Andrade Gomes - Rebeca Gouget Sérgio Miranda</t>
  </si>
  <si>
    <t>Raquel Gonçalves</t>
  </si>
  <si>
    <t>Paulo Henrique Garcia de Sá</t>
  </si>
  <si>
    <t>Leandro Arguello, Paulo Henrique Garcia de Sá</t>
  </si>
  <si>
    <t>Ana Flavia Oliveti - Halyson Thomaz de Andrade - Leonardo Vendramini Marques</t>
  </si>
  <si>
    <t>Bruno Morais de Andrade, Leandro Arguello, Paulo Henrique Garcia de Sá</t>
  </si>
  <si>
    <t>Attilio Galhardo Pimpinato - Edson Costa Santos - Lucas Bóries Fachin - Moisés Felipe Teixeira - Roberta Mansini Cardoso</t>
  </si>
  <si>
    <t>Fernanda Antunes Alves da Costa</t>
  </si>
  <si>
    <t>Daíse Moreno Sás - Debora Colombi - Isabella Ariadne Ferrari Bernardes</t>
  </si>
  <si>
    <t>Debora Colombi</t>
  </si>
  <si>
    <t>Alexandre Hideaki Takara - Lucas Guerchi Belo</t>
  </si>
  <si>
    <t>Vagner Romito de Mendonça</t>
  </si>
  <si>
    <t>Bruno Fernando Gianelli</t>
  </si>
  <si>
    <t>Karina Fittipaldi Bombonato Prado</t>
  </si>
  <si>
    <t>Janaina de Andrea Dernowsek</t>
  </si>
  <si>
    <t>Jeniffer Farias dos Santos</t>
  </si>
  <si>
    <t>Diego Rodney Rodrigues de Assis - Williane Fernanda Siqueira</t>
  </si>
  <si>
    <t>Carlos Henrique Tarjano Santos, Marcelo da Silva Reis</t>
  </si>
  <si>
    <t>Anderson de Rezende Rocha - Pablo Andres Gottifredi - Pedro Augusto Palhares Braga</t>
  </si>
  <si>
    <t>Didier Augusto Vega Oliveros</t>
  </si>
  <si>
    <t>Ivan Nevado - Lilian Berton - Marcelo da Silva Reis - Pedro Augusto Palhares Braga</t>
  </si>
  <si>
    <t>Fernando Segato - Gabriela Leila Berto</t>
  </si>
  <si>
    <t>Wellington Roque</t>
  </si>
  <si>
    <t>Anderson Wedderhoff Spengler</t>
  </si>
  <si>
    <t>Giovani Gracioli</t>
  </si>
  <si>
    <t>Pedro Ernesto Pereira Paro</t>
  </si>
  <si>
    <t>Bruno Tonet - Rosival Rodrigues do Nascimento Neto</t>
  </si>
  <si>
    <t>Marcus Vinicius Prianti</t>
  </si>
  <si>
    <t>Clécio Fischer - Éder Alves de Moura - Roberto Gil Annes da Silva</t>
  </si>
  <si>
    <t>Marcos Veiga dos Santos - Viviani Gomes</t>
  </si>
  <si>
    <t>Johann Meerbaum</t>
  </si>
  <si>
    <t>Karina Rabello Casali - Renata Girardi Casali Bronzatti - Tatiana de Sousa da Cunha Uchiyama</t>
  </si>
  <si>
    <t>Helio Massaharu Murata</t>
  </si>
  <si>
    <t>Daniel Alexandre Baptista Bonifacio - Luana Soares Jorge - Maurício Moralles</t>
  </si>
  <si>
    <t>Daniel Alexandre Baptista Bonifacio - Maurício Moralles</t>
  </si>
  <si>
    <t>Luis Antonio Genova</t>
  </si>
  <si>
    <t>André Francisco Ribeiro Bezerra, Christian Macêdo Contreras Véjar</t>
  </si>
  <si>
    <t>Leonardo Coutinho Maynart Aragão</t>
  </si>
  <si>
    <t>João Felipe Manfrinato Mariano - Rodrigo Gonçalves Trevisan</t>
  </si>
  <si>
    <t>Fernando Dill Hinnah - Jayme Garcia Arnal Barbedo - João Felipe Manfrinato Mariano</t>
  </si>
  <si>
    <t>Pedro Manograsso do Bomfim</t>
  </si>
  <si>
    <t>Diogo de Moraes</t>
  </si>
  <si>
    <t>Ana Carolina Melo da Silva, Emanoéli de Oliveira, Felipe Torres Sampaio</t>
  </si>
  <si>
    <t>Ana Carolina Melo da Silva</t>
  </si>
  <si>
    <t>Emanoéli de Oliveira, Felipe Torres Sampaio, José Roberto Andrade Pereira Junior, Juliana Carvalho Barbosa Ramos</t>
  </si>
  <si>
    <t>José Walmir Gonçalves Duque</t>
  </si>
  <si>
    <t>Christina Ramires Ferreira - Júlio Cesar de Carvalho Balieiro</t>
  </si>
  <si>
    <t>José Baldin Pinheiro - Sandra Helena Unêda-Trevisoli</t>
  </si>
  <si>
    <t>José Baldin Pinheiro - Natal Antonio Vello</t>
  </si>
  <si>
    <t>Nedinalva de Araujo Sellin</t>
  </si>
  <si>
    <t>Hudson Rodrigues da Silva - João Paulo Bueno Oliveira de Andrade - Kaio Enéas Ribeiro Gomes - Lucas Azevedo - Thiago Machado de Oliveira</t>
  </si>
  <si>
    <t>Paulo César Cury Junior</t>
  </si>
  <si>
    <t>Alan Galisteu Venancio - Caio Henrique Amparo Rosateli - José Eduardo Soriano</t>
  </si>
  <si>
    <t>Paulo César Cury Junior, Raphael Sousa Teleze</t>
  </si>
  <si>
    <t>José Eduardo Soriano - Kauê Tartarotti Nepomuceno Duarte - Luiz Henrique de Almeida - Roberto Arruda de Souza Lima</t>
  </si>
  <si>
    <t>Kauê Tartarotti Nepomuceno Duarte - Roberto Arruda de Souza Lima</t>
  </si>
  <si>
    <t>Bernardo de Barros Correia Kyotoku</t>
  </si>
  <si>
    <t>Rodrigo Yamamoto</t>
  </si>
  <si>
    <t>André Luiz Jardini Munhoz</t>
  </si>
  <si>
    <t>Rubens Maciel Filho</t>
  </si>
  <si>
    <t>Felipe Ribeiro Miranda</t>
  </si>
  <si>
    <t>Diego Xavier Bezerra</t>
  </si>
  <si>
    <t>Carolline Tressmann Cairo - Diego Xavier Bezerra</t>
  </si>
  <si>
    <t>Thábita Carneiro Maganete</t>
  </si>
  <si>
    <t>Ksdy Maiara Moura Sousa Werli - Nuccia Cardinale Diniz Castro</t>
  </si>
  <si>
    <t>Renata Redondo Bonaldi</t>
  </si>
  <si>
    <t>Mariana Cardoso Melo</t>
  </si>
  <si>
    <t>Bruna Roberta Alves da Silva - Gabriel Natan de Souza Pires - Julia Ribeiro da Silva Vallim - Ksdy Maiara Moura Sousa Werli</t>
  </si>
  <si>
    <t>Gabriel Natan de Souza Pires - Ksdy Maiara Moura Sousa Werli - Mariana Cardoso Melo - Paula Villena Redondo</t>
  </si>
  <si>
    <t>Márcio Gomes Sabino</t>
  </si>
  <si>
    <t>Diogo Marques Tafuri - Gleise Segatto de Oliveira Teixeira</t>
  </si>
  <si>
    <t>Anderson Rodrigues Lima Caires - Jean-Claude Mpeko - KAREL NEGRIN NAPOLES - Samuel Leite de Oliveira</t>
  </si>
  <si>
    <t>Eneida de Paula - Gustavo Henrique Rodrigues da Silva</t>
  </si>
  <si>
    <t>Cristiane Matos Miura</t>
  </si>
  <si>
    <t>Fernando Noveletto Candiani</t>
  </si>
  <si>
    <t>Eduardo Zenon de Faria e Sousa Gouveia - Fabiana Maris Versuti Stoque</t>
  </si>
  <si>
    <t>Victor Kietzmann Junior</t>
  </si>
  <si>
    <t>Tiago Ferraz de Arruda e Aguirre</t>
  </si>
  <si>
    <t>Marcelo Semiatzh, Paula Ricci Arantes</t>
  </si>
  <si>
    <t>Alfredo Goldman vel Lejbman - Paulo Roberto dos Santos Silva</t>
  </si>
  <si>
    <t>Luiz Henrique Dias Gonçalves de Sousa</t>
  </si>
  <si>
    <t>Marcus Vinicius Fonseca de Lima - Vladimir Tonello de Vasconcelos</t>
  </si>
  <si>
    <t>Ana Lídia Corrêa da Silva Moreira</t>
  </si>
  <si>
    <t>Marília Bixilia Sanchez</t>
  </si>
  <si>
    <t>Welington Luiz de Araújo</t>
  </si>
  <si>
    <t>Daniel Roberto Callejon</t>
  </si>
  <si>
    <t>Pedro Paulo Soldati</t>
  </si>
  <si>
    <t>Jorge Vinicius da Silva Neto</t>
  </si>
  <si>
    <t>Elcio Pasqualucci</t>
  </si>
  <si>
    <t>Guaracy Carlos da Silveira</t>
  </si>
  <si>
    <t>Cleverson Moreira de Souza</t>
  </si>
  <si>
    <t>Edimilson Ricardo Azevedo Novais</t>
  </si>
  <si>
    <t>Joseane Terto de Souza Uema</t>
  </si>
  <si>
    <t>Nathali Cordeiro Pinto</t>
  </si>
  <si>
    <t>Marcelo Batista Bonadio</t>
  </si>
  <si>
    <t>Ana Carolina de Magalhães - Lilian Tan Moriyama - Luciano Bachmann</t>
  </si>
  <si>
    <t>Alessandra Tomal - Alexandre Brincalepe Campo - Hazem Adel Ashmawi - Marucia Chacur</t>
  </si>
  <si>
    <t>Assis Vicente Benedetti</t>
  </si>
  <si>
    <t>Cecilio Sadao Fugivara - Peter Hammer</t>
  </si>
  <si>
    <t>Aline Chitero Bueno Fagliari</t>
  </si>
  <si>
    <t>Allan de Godoi Contessoto, André Luis Delorme, Raphael Augusto Fagliari</t>
  </si>
  <si>
    <t>Ana Paula de Souza Silva - Camila Camolesi Guimarães - Cláudia Echevenguá Teixeira - Matheus Carreira Andrade</t>
  </si>
  <si>
    <t>Geraldo Francisco Donegá Zafalon, Matheus Carreira Andrade</t>
  </si>
  <si>
    <t>Aline Chitero Bueno Fagliari - Anderson Luiz dos Santos Safre</t>
  </si>
  <si>
    <t>Allan de Godoi Contessoto, Anderson Rici Amorim, Julio Cesar Momente, Leandro Bertini Lara Gonçalves, Ludwin Lope Cala, Marcelo Oliveira da Silva</t>
  </si>
  <si>
    <t>Aline Chitero Bueno Fagliari - Anderson Luiz dos Santos Safre - Luis Augusto Gomes Rocha</t>
  </si>
  <si>
    <t>Robson Quero</t>
  </si>
  <si>
    <t>Marcos Aurelio Fabricio</t>
  </si>
  <si>
    <t>Gabriel Lima Barros de Araujo</t>
  </si>
  <si>
    <t>Jéssica Fagionato Masiero - Luiza de Oliveira Macedo</t>
  </si>
  <si>
    <t>Joel de Oliveira Junior</t>
  </si>
  <si>
    <t>Guilherme Hernandes Garcia Sanchez</t>
  </si>
  <si>
    <t>Maíra Peres Ferreira Duarte</t>
  </si>
  <si>
    <t>Osvaldo de Freitas</t>
  </si>
  <si>
    <t>Adriana Oliveira Manfiolli - Carolina Caliári Oliveira - Nayara Cristina Perez de Albuquerque</t>
  </si>
  <si>
    <t>Adriana Oliveira Manfiolli - Carolina Caliári Oliveira</t>
  </si>
  <si>
    <t>Bruno Bracco Donatelli Muro - Marcos Vinícius Batista Nicolino</t>
  </si>
  <si>
    <t>Joaquim Rocha dos Santos - Vinicius Picanco Rodrigues</t>
  </si>
  <si>
    <t>João Vitor Valentin Arruda</t>
  </si>
  <si>
    <t>Enio Daniel Machado de Freitas</t>
  </si>
  <si>
    <t>Rafael Silva Rocha</t>
  </si>
  <si>
    <t>Gustavo Tamasco - Lucas Bigolin Lorenzon - María Eugenia Guazzaroni - Stela Virgilio</t>
  </si>
  <si>
    <t>Isabela Teresa Santos Corrêa - Rodolfo Cordeiro Giunchetti</t>
  </si>
  <si>
    <t>Lucas Carvalho Gonçalves</t>
  </si>
  <si>
    <t>Ana Carolina Moralles Barbosa Silva, Brandon Silva de Araujo, Jessika Campos de Sousa, João Paulo Salles de Oliveira, Juliana Cortez Borges, Luiz Octávio Martini Lima</t>
  </si>
  <si>
    <t>Marcos Rechi Siqueira</t>
  </si>
  <si>
    <t>Victor Hochgreb de Freitas</t>
  </si>
  <si>
    <t>Julio Cesar dos Reis</t>
  </si>
  <si>
    <t>Eugênio Pachelli Lacerda</t>
  </si>
  <si>
    <t>Renata Genova Martins</t>
  </si>
  <si>
    <t>Ana Carolina Ramos Moreno - Luis Carlos de Souza Ferreira - Maria Luiza Nogueira Dias Genta - Maricy Tacla Alves Barbosa</t>
  </si>
  <si>
    <t>Bianca da Silva Almeida - Luis Carlos de Souza Ferreira</t>
  </si>
  <si>
    <t>Silvia Beatriz Boscardin</t>
  </si>
  <si>
    <t>Luis Carlos de Souza Ferreira - Samuel Santos Pereira</t>
  </si>
  <si>
    <t>Luis Carlos de Souza Ferreira - Rubens Prince dos Santos Alves</t>
  </si>
  <si>
    <t>Bruna Felício Milazzotto Maldonado Porchia Ribeiro - Luis Carlos de Souza Ferreira</t>
  </si>
  <si>
    <t>Wilk Oliveira dos Santos</t>
  </si>
  <si>
    <t>Juho Johannes Hamari</t>
  </si>
  <si>
    <t>Carlos Alfredo Moritz, Gregory Ferreira Grawe</t>
  </si>
  <si>
    <t>Gerson de Oliveira Neves Filho - Gustavo Rodrigues Sartori</t>
  </si>
  <si>
    <t>Carlos Alfredo Moritz</t>
  </si>
  <si>
    <t>Luiz Carlos de Caires Júnior</t>
  </si>
  <si>
    <t>Ricardo Ernesto Bianchetti</t>
  </si>
  <si>
    <t>Fabrício Alano Pamplona - Larissa Pereira Brumano</t>
  </si>
  <si>
    <t>Marcela Marcondes Pinto Rodrigues</t>
  </si>
  <si>
    <t>Fábio de Carvalho Groff</t>
  </si>
  <si>
    <t>Sebastian Denef</t>
  </si>
  <si>
    <t>Anibal Wanderley</t>
  </si>
  <si>
    <t>Beatriz Gonçalves Cordeiro, Fernanda Azevedo Cabrera, Nycollas Matheus de Oliveira, Victorino Barreiros Vila</t>
  </si>
  <si>
    <t>Brenda Helena D'Oliveira - Paula Caroline Silvério Ferrão</t>
  </si>
  <si>
    <t>Selma Isabel Rodrigues</t>
  </si>
  <si>
    <t>Lígia Ferreira Gomes - Marianna Gabriela Almasy</t>
  </si>
  <si>
    <t>Jonny Francisco Ros de Almeida</t>
  </si>
  <si>
    <t>Cledson Akio Sakurai - Lígia Ferreira Gomes</t>
  </si>
  <si>
    <t>Bruna Biava de Menezes - Gregori Alberto Rovadoscki</t>
  </si>
  <si>
    <t>Cristina Tschorny Moncau Gadbem - Gregori Alberto Rovadoscki</t>
  </si>
  <si>
    <t>Felipe Bachion de Santana</t>
  </si>
  <si>
    <t>Carmen Josefina Contreras Castillo - Eduardo Francisquine Delgado - Gerson Barreto Mourão - Tiago Zanett Albertini</t>
  </si>
  <si>
    <t>Caroline Castro Nunes</t>
  </si>
  <si>
    <t>Alex Borges Vieira - Alex Lima Nascimento Vieira</t>
  </si>
  <si>
    <t>Augusto Yukitaka Pessinatti Ohashi - Eduardo Jacob Lopes</t>
  </si>
  <si>
    <t>Gianni Queiroz Haddad</t>
  </si>
  <si>
    <t>Camila de Souza Paglarini - Valter Arthur</t>
  </si>
  <si>
    <t>Henrique Rozenfeld</t>
  </si>
  <si>
    <t>Ângelo Massatoshi Ebesui</t>
  </si>
  <si>
    <t>Matheus Gomes da Rocha</t>
  </si>
  <si>
    <t>Paulo Vagner dos Santos</t>
  </si>
  <si>
    <t>Evelin Placido dos Santos</t>
  </si>
  <si>
    <t>Daniel Martin Simões - Mayra Martho Moura de Oliveira</t>
  </si>
  <si>
    <t>Luis Alfredo Pires Barbosa, Paulo Sergio Graziano Magalhães</t>
  </si>
  <si>
    <t>Henrique Oldoni - William Martins Vicente</t>
  </si>
  <si>
    <t>Denise Grotto</t>
  </si>
  <si>
    <t>Rafael Otto</t>
  </si>
  <si>
    <t>Diogo Serra Baldissin</t>
  </si>
  <si>
    <t>Cleyton Alves Bomfim - Flavio Minoru Maruyama</t>
  </si>
  <si>
    <t>Marcelo Aparecido Pelegrini</t>
  </si>
  <si>
    <t>Carolini Kaid Dávila</t>
  </si>
  <si>
    <t>Caroline Lima dos Santos - Pedro Henrique Machado Rodrigues - Thais Peron da Silva</t>
  </si>
  <si>
    <t>Eduardo Torres Novais - Jose Jeronimo Rabelo Faria</t>
  </si>
  <si>
    <t>Matias Eliseo Melendez - Ronaldo Censi Faria</t>
  </si>
  <si>
    <t>Jaime Finguerut</t>
  </si>
  <si>
    <t>Sergio Suzuki, Wokimar Teixeira Garcia</t>
  </si>
  <si>
    <t>Taís Helena Martins Lacerda</t>
  </si>
  <si>
    <t>Wokimar Teixeira Garcia</t>
  </si>
  <si>
    <t>Jaime Finguerut, Joaquim Henrique da Cunha Filho, Sergio Suzuki</t>
  </si>
  <si>
    <t>Daniela da Silva Pereira</t>
  </si>
  <si>
    <t>Daniel Rodrigues, Paulo Marino Marchina</t>
  </si>
  <si>
    <t>Suzilene Real Janasi</t>
  </si>
  <si>
    <t>Fabio Miranda</t>
  </si>
  <si>
    <t>Daniel Rodrigues</t>
  </si>
  <si>
    <t>Laerte José Fernandes</t>
  </si>
  <si>
    <t>Humberto Naoyuki Yoshimura - João Pedro Valls Tosetti - Marcos Flavio de Campos - Suzilene Real Janasi</t>
  </si>
  <si>
    <t>Fábio Mícolis de Azevedo</t>
  </si>
  <si>
    <t>Liliam Barbuglio Del Priore - Ronaldo Valdir Briani</t>
  </si>
  <si>
    <t>Mauro Fernando Jeckel</t>
  </si>
  <si>
    <t>DOMINGOS MARCIO RODRIGUES NAPOLITANO - Fabio Carvalho Mota - Flavia Palavani da Silva - Miguel Victor Campanha Manfredi</t>
  </si>
  <si>
    <t>Ricardo Di Lazzaro Filho</t>
  </si>
  <si>
    <t>Claudio Miguel da Costa Neto</t>
  </si>
  <si>
    <t>Pedro Henrique Camargo Penna</t>
  </si>
  <si>
    <t>Marcelo Ornaghi Orlandi - Marcos Eduardo Guerra Alves</t>
  </si>
  <si>
    <t>Marcelo Ornaghi Orlandi - Pedro Henrique Suman</t>
  </si>
  <si>
    <t>Patrícia Fiorino</t>
  </si>
  <si>
    <t>Cynthia Rodrigues Muller - vera de moura azevedo farah</t>
  </si>
  <si>
    <t>Ana Cláudia Martins Ciconelle</t>
  </si>
  <si>
    <t>Dênis Gonçalves dos Santos, Renan Lucio Berbel da Silva</t>
  </si>
  <si>
    <t>Marco Antonio Gutierrez - Ricardo Di Lazzaro Filho - Suzane Kioko Ono</t>
  </si>
  <si>
    <t>Ernani Pinto Junior, Marli de Fátima Fiore</t>
  </si>
  <si>
    <t>Ernani Pinto Junior</t>
  </si>
  <si>
    <t>Bárbara Gimenes de Castro, Marcus Vinícius Wendel Jordão</t>
  </si>
  <si>
    <t>Daniela Oliveira Carneiro - Vanessa Mendes</t>
  </si>
  <si>
    <t>Tatiana Magalhães</t>
  </si>
  <si>
    <t>Lucas Garcia von Zuben - NILCE NAOMI KOBORI - Túlio Marcos Nunes</t>
  </si>
  <si>
    <t>Bárbara Matos Do Prado, Túlio Marcos Nunes</t>
  </si>
  <si>
    <t>Cristiano Menezes - David de Jong - Filipe Jose Dal Bo de Andrade - Gabriel Moura Mascarin - Lucas Garcia von Zuben</t>
  </si>
  <si>
    <t>Lucas Garcia von Zuben, Tatiana Magalhães, Túlio Marcos Nunes</t>
  </si>
  <si>
    <t>Cristiano Menezes - Filipe Jose Dal Bo de Andrade</t>
  </si>
  <si>
    <t>Carlos Eduardo de Santana Marques</t>
  </si>
  <si>
    <t>Lucas Vinicius Maginador</t>
  </si>
  <si>
    <t>José Sindi Yamamoto</t>
  </si>
  <si>
    <t>Eduardo Luís Carrara</t>
  </si>
  <si>
    <t>Felipe de David Bortolotto</t>
  </si>
  <si>
    <t>Roberto de Alencar Lotufo</t>
  </si>
  <si>
    <t>Marcio Pereira Garcia - Rodrigo Frassetto Nogueira</t>
  </si>
  <si>
    <t>Rodrigo Frassetto Nogueira</t>
  </si>
  <si>
    <t>Fábio Capuano de Souza - José Ramon Trindade Pires</t>
  </si>
  <si>
    <t>Fábio Capuano de Souza - Israel Campiotti - Roberto de Alencar Lotufo</t>
  </si>
  <si>
    <t>Rodrigo Frassetto Nogueira - Rubens Campos Machado</t>
  </si>
  <si>
    <t>Júlio Oliveto Alves</t>
  </si>
  <si>
    <t>Ellen Christine de Souza Galvão, Lucas Heiji de Moraes Miura</t>
  </si>
  <si>
    <t>Caio Santos de Santana Souza - Fernando José Habib Moraes</t>
  </si>
  <si>
    <t>Jeison da Silva - Lucas Heiji de Moraes Miura - Otávio Henrique dos Santos Ribeiro</t>
  </si>
  <si>
    <t>Any Elisa de Souza Schmidt Gonçalves - Marcio Lopes - Tuany Zambroti Cândido</t>
  </si>
  <si>
    <t>Alex Matioli - Ana Carolina Junqueira Vasques - Bruno Geloneze Neto - Juliana Kelly da Silva Maia - Wagner Soares Ramos</t>
  </si>
  <si>
    <t>Marcio Lopes</t>
  </si>
  <si>
    <t>Julian Martínez - Juliane Viganó - Wagner Soares Ramos</t>
  </si>
  <si>
    <t>Reverson Fernandes Quero</t>
  </si>
  <si>
    <t>Eudes Leonnan Gomes de Medeiros - Romualdo Rodrigues Menezes</t>
  </si>
  <si>
    <t>Guilherme Wolff Bueno</t>
  </si>
  <si>
    <t>Jair Ribeiro Chagas</t>
  </si>
  <si>
    <t>Alisson Leonardo Matsuo - Luciano Puzer</t>
  </si>
  <si>
    <t>João Paulo Bená</t>
  </si>
  <si>
    <t>Marcos Costa</t>
  </si>
  <si>
    <t>Rafael Nóbrega Ramalho</t>
  </si>
  <si>
    <t>Sergio Tsukahara</t>
  </si>
  <si>
    <t>Newton Pedro Rosa Vianna Junior</t>
  </si>
  <si>
    <t>Marcos Daniel de Lima - Taís Helena Martins Lacerda</t>
  </si>
  <si>
    <t>Cesar de Almeida da Fonseca, Newton Pedro Rosa Vianna Junior</t>
  </si>
  <si>
    <t>Marcos Daniel de Lima</t>
  </si>
  <si>
    <t>Sebastião Cardoso</t>
  </si>
  <si>
    <t>Ricardo Renovato Nazareno</t>
  </si>
  <si>
    <t>Antonio Freitas Rentes</t>
  </si>
  <si>
    <t>Carlos Henrique da Silva Santos - Danilo Camargo Bueno - Paulo Henrique Vieira Candido</t>
  </si>
  <si>
    <t>Bruno Campos Janegitz</t>
  </si>
  <si>
    <t>Fernando César Bizerra</t>
  </si>
  <si>
    <t>Cristiano Rocha Meneguello</t>
  </si>
  <si>
    <t>Phelipe Augusto Mariano Vitale</t>
  </si>
  <si>
    <t>Carolina de Lima Jorge - Erika Regina Manuli - Mario Andrés Rodríguez Pineda</t>
  </si>
  <si>
    <t>Marco Antonio Stephano</t>
  </si>
  <si>
    <t>Mario Ricardo Gongora Rubio</t>
  </si>
  <si>
    <t>Claudio Henrique Alves Cairo</t>
  </si>
  <si>
    <t>Marco Antonio Alves Cairo</t>
  </si>
  <si>
    <t>Carlos Nobuaki Hokumura Filho</t>
  </si>
  <si>
    <t>João Ricardo Favan, Luiz Carlos Querino Filho</t>
  </si>
  <si>
    <t>Guilherme Henrique Favaro Fuzato</t>
  </si>
  <si>
    <t>Cassius Rossi de Aguiar</t>
  </si>
  <si>
    <t>Eduardo José Sande e Oliveira dos Santos Souza</t>
  </si>
  <si>
    <t>Marcos Henrique Mamoru Otsuka Hamanaka</t>
  </si>
  <si>
    <t>Elcio Loche Bermudes</t>
  </si>
  <si>
    <t>Daniel Christian Kacerovsky - Pablo Jenner Paredez Angeles - Renata Cristiano Nome</t>
  </si>
  <si>
    <t>Artur Franz Keppler - Daniele Ribeiro de Araujo - José Enrique Eirez Izquierdo</t>
  </si>
  <si>
    <t>Fernando Josepetti Fonseca - Remco Jonathan van Dasselaar - Wellington de Oliveira Avelino</t>
  </si>
  <si>
    <t>Claudio Emanuel de Menezes</t>
  </si>
  <si>
    <t>Adalberto Caetano - Adriano Abrantes de Andrade - Carlos Alberto Oshiro - Juliana de Oliveira Sacramento Goes - Laudo Gonçalves</t>
  </si>
  <si>
    <t>Marina Trevelin Souza</t>
  </si>
  <si>
    <t>María Helena Ramírez Acosta</t>
  </si>
  <si>
    <t>Edgar Dutra Zanotto - Murilo Camuri Crovace</t>
  </si>
  <si>
    <t>Diogo Gará Caetano</t>
  </si>
  <si>
    <t>Douglas Fernandes Moreira Morais</t>
  </si>
  <si>
    <t>Guilherme Jorge Gomes de Sousa, José Sindi Yamamoto, Thiago Gará Caetano</t>
  </si>
  <si>
    <t>Vinicius Fleires Durbano</t>
  </si>
  <si>
    <t>Caio Martins de Oliveira Cabral, Karen Danielle de Castro Silva</t>
  </si>
  <si>
    <t>Renan Barcelos Ferreira da Silva</t>
  </si>
  <si>
    <t>Alexandre Ruffini - Maria Augusta de Carvalho Silvello</t>
  </si>
  <si>
    <t>Gabriel Galembeck</t>
  </si>
  <si>
    <t>Gabriel Galembeck - Osmar Vaz de Carvalho Netto</t>
  </si>
  <si>
    <t>Gabriel Galembeck - Gleidson Silva Teixeira</t>
  </si>
  <si>
    <t>Daniel Ibraim Pires Atala</t>
  </si>
  <si>
    <t>Walter Maccheroni Junior</t>
  </si>
  <si>
    <t>Carlos Eduardo Calmanovici, Daniel Ibraim Pires Atala, Luciano Armiliato</t>
  </si>
  <si>
    <t>Elmer Alberto Ccopa Rivera</t>
  </si>
  <si>
    <t>Luciano Armiliato</t>
  </si>
  <si>
    <t>Leandro Vieira dos Santos</t>
  </si>
  <si>
    <t>Edgar Leonardo Martinez Arias, Pedro Henrique Rodrigues Zanello</t>
  </si>
  <si>
    <t>Julio Cesar Barbour Oliveira</t>
  </si>
  <si>
    <t>Paulo Henrique Polegato</t>
  </si>
  <si>
    <t>Elaine Silva Bezerra</t>
  </si>
  <si>
    <t>Moacir de Miranda Oliveira Junior</t>
  </si>
  <si>
    <t>Osni Flavio Passos</t>
  </si>
  <si>
    <t>Amanda Zonatto Colaço, Rodrigo Amazonas Sliwak</t>
  </si>
  <si>
    <t>Daniel Couto Gatti - Hugo do Nascimento - Kevin da Silva Cruz - Marcos Antonio Gaspar - Natalia Brotto - Wanessa Caroline Rengel</t>
  </si>
  <si>
    <t>Bruno Squizato Faiçal, Ivan Ervolino</t>
  </si>
  <si>
    <t>Frederico Amaral de Oliveira</t>
  </si>
  <si>
    <t>José Antonio Bressiani - Maria de Lourdes Teixeira de Moraes Polizeli - Rosymar Coutinho de Lucas</t>
  </si>
  <si>
    <t>Tamires Miranda Milagres Portilho</t>
  </si>
  <si>
    <t>Fernando Garcia Nicodemos</t>
  </si>
  <si>
    <t>Enzo Telles Poeta</t>
  </si>
  <si>
    <t>Marcelo Domingos</t>
  </si>
  <si>
    <t>Caio Gomide Otoni - Isabel Duarte Coutinho - Luiz Antonio Dutra - Rodrigo Alvarenga Rezende</t>
  </si>
  <si>
    <t>Juliana Cordeiro Cardoso</t>
  </si>
  <si>
    <t>Gabriela Gonzaga Vitor Rodrigues, Klara Joaquim Piaia</t>
  </si>
  <si>
    <t>Ana Carolina Vieira Colturato</t>
  </si>
  <si>
    <t>Eduardo Miller</t>
  </si>
  <si>
    <t>Gustavo Tavares Marçon</t>
  </si>
  <si>
    <t>Iolanda Cristina Silveira Duarte</t>
  </si>
  <si>
    <t>Eduardo Leal Rodrigues</t>
  </si>
  <si>
    <t>Paula Carolina de Souza</t>
  </si>
  <si>
    <t>Fabio Caixeta Ferreira Jorge</t>
  </si>
  <si>
    <t>Elisabete Barbosa Castanheira - Gina Gulineli Paladino - Izamara Vanessa Carniatto</t>
  </si>
  <si>
    <t>KAREL NEGRIN NAPOLES</t>
  </si>
  <si>
    <t>Anderson Rodrigues Lima Caires - Jean-Claude Mpeko - Román Alvarez Roca</t>
  </si>
  <si>
    <t>Jean-Claude Mpeko - Román Alvarez Roca</t>
  </si>
  <si>
    <t>Renata Gonçalves Ferreira</t>
  </si>
  <si>
    <t>Gabriel Ranyer Vasconcelos Lima</t>
  </si>
  <si>
    <t>Helen Pruschinski Fernandes</t>
  </si>
  <si>
    <t>Eduardo José Nassar</t>
  </si>
  <si>
    <t>Flávia Gouveia de Campos Gomes</t>
  </si>
  <si>
    <t>Leonardo Franco de Godói</t>
  </si>
  <si>
    <t>Euripedes Guilherme de Oliveira Nobrega</t>
  </si>
  <si>
    <t>Euripedes Guilherme de Oliveira Nobrega - Igor Sarti Mariano da Silva - Lucas Felix Lima Barbosa</t>
  </si>
  <si>
    <t>Samarone Guimarães Ruas</t>
  </si>
  <si>
    <t>Leonardo Vieira von Zuben</t>
  </si>
  <si>
    <t>Julio Ezequiel Palacio</t>
  </si>
  <si>
    <t>Igor Sarti Mariano da Silva - Leonardo Vieira von Zuben</t>
  </si>
  <si>
    <t>Filipe Figueredo Silva</t>
  </si>
  <si>
    <t>Hermann Arthur Flor</t>
  </si>
  <si>
    <t>Luciane Cruz Lopes</t>
  </si>
  <si>
    <t>Cristiane de Cássia Bergamaschi - Silvio Barberato Filho</t>
  </si>
  <si>
    <t>Caio Agudo da Silva</t>
  </si>
  <si>
    <t>Frank Adrianus Eli Kruyt - Marica Bakovic - Roger Chammas</t>
  </si>
  <si>
    <t>Gustavo Trindade Valio - Wanessa Melchert Mattos - Winston Pinheiro Claro Gomes</t>
  </si>
  <si>
    <t>João Victor Bonaldo Rodrigues Rocha</t>
  </si>
  <si>
    <t>Herenilton Paulino Oliveira - Herenilton Paulino Oliveira</t>
  </si>
  <si>
    <t>Gabriel Schubert Ruiz Costa</t>
  </si>
  <si>
    <t>Jéssica Caixeta Rodrigues</t>
  </si>
  <si>
    <t>Iury Cleveston</t>
  </si>
  <si>
    <t>Alana de Santana Correia</t>
  </si>
  <si>
    <t>Adam Henrique Moreira Pinto - Daniel Carnieto Tozadore</t>
  </si>
  <si>
    <t>Víctor Ulian Antunes</t>
  </si>
  <si>
    <t>Thiago Rafael Rodrigues Ribeiro</t>
  </si>
  <si>
    <t>Niels Olsen Saraiva Câmara - Tiago Albertini Balbino</t>
  </si>
  <si>
    <t>Bruna Favotto do Rosário - Fernando Luís Soares Pereira - Humberto Gomes Ferraz</t>
  </si>
  <si>
    <t>Bruno Deltreggia Benites</t>
  </si>
  <si>
    <t>André Luiz Jardini Munhoz - Juliana Otavia Bahú - Maria Ingrid Rocha Barbosa Schiavon - Paulo Kharmandayan - Rubens Maciel Filho - Viktor Oswaldo Cardenas Concha</t>
  </si>
  <si>
    <t>Gabriele Lopes Claudino</t>
  </si>
  <si>
    <t>Gustavo Henrique de Oliveira Cornélio</t>
  </si>
  <si>
    <t>Vilma Regina Martins</t>
  </si>
  <si>
    <t>Luciana Harumi Osaki</t>
  </si>
  <si>
    <t>Rachel Simões Pimenta Riechelmann - Samuel Aguiar Junior - Tiago Góss dos Santos</t>
  </si>
  <si>
    <t>João Paulo de Campos da Costa</t>
  </si>
  <si>
    <t>Luana Parras Meleiro Garcia - Rodrigo Henrique Gounella</t>
  </si>
  <si>
    <t>Douglas Martins Araujo - Nadia Moreira Goncalves</t>
  </si>
  <si>
    <t>Marina Geraldo Belintani</t>
  </si>
  <si>
    <t>Isabela Fernandes de Oliveira</t>
  </si>
  <si>
    <t>Luiza de Oliveira Macedo, Nádia Araci Bou-Chacra</t>
  </si>
  <si>
    <t>Iago Breno Alves do Carmo Araujo</t>
  </si>
  <si>
    <t>Eva Jussara Carvalho Furtado - Jose Luiz Maciel Pimenta</t>
  </si>
  <si>
    <t>Ana Olívia de Souza - Durvanei Augusto Maria</t>
  </si>
  <si>
    <t>Ana Olívia de Souza - Durvanei Augusto Maria - Paulo Roberto Regazi Minarini - Rafael Conrado</t>
  </si>
  <si>
    <t>Cristiane Conte Paim de Andrade</t>
  </si>
  <si>
    <t>Paulo César Goulart de Miranda</t>
  </si>
  <si>
    <t>Fernanda Massaro Leonardis - Flávia Bittencourt Moré - Vítor Fonseca Loures</t>
  </si>
  <si>
    <t>Caroline Schmitz</t>
  </si>
  <si>
    <t>Luis Carlos Pasquale Rosa</t>
  </si>
  <si>
    <t>Nilson Cristino da Cruz</t>
  </si>
  <si>
    <t>Beatriz Vidigal Xavier da Silveira Rosa - Cleyton Fernandes Ferrarini</t>
  </si>
  <si>
    <t>Tiago Jose de Carvalho</t>
  </si>
  <si>
    <t>Fernanda Kristina da Costa Balieiro - Mariane Aparecida Miranda - Ricardo Barz Sovat</t>
  </si>
  <si>
    <t>Gustavo Rossini Schio</t>
  </si>
  <si>
    <t>Leandro Silva Pereira</t>
  </si>
  <si>
    <t>Tiago Medicci Serrano</t>
  </si>
  <si>
    <t>Ricardo Luiz Soeltl</t>
  </si>
  <si>
    <t>Daniel Musulin Soeltl - Denis Renato da Costa</t>
  </si>
  <si>
    <t>Carolina Cesarino Coutinho</t>
  </si>
  <si>
    <t>Diego Rafael Lucio</t>
  </si>
  <si>
    <t>Eric Cristiano de Souza Luque - Fernando Henrique Pimenta de Moura - Rebeca Garcia Lemes</t>
  </si>
  <si>
    <t>Cristiano Ceron Jayme</t>
  </si>
  <si>
    <t>Diogo Ponte Lauda</t>
  </si>
  <si>
    <t>Karen Julie Santos Grancianinov Costa</t>
  </si>
  <si>
    <t>Ivone Regina de Oliveira, Tiago Ponte Lauda</t>
  </si>
  <si>
    <t>Ana Paula Lemes - Luana Marotta Reis de Vasconcellos</t>
  </si>
  <si>
    <t>Carlos Dias Maciel - José Antônio Perrella Balestieri - Vitor Pinto Ribeiro</t>
  </si>
  <si>
    <t>David José Miquelluti - Leonardo Josoé Biffi - Rennan Andres Paloschi - Vitor Augusto Ozaki</t>
  </si>
  <si>
    <t>Luis Henrique Andia</t>
  </si>
  <si>
    <t>Fabio Ricardo Marin - Humberto Francisco Silva Spolador - Jerry Adriani Johann - Rafael de Andrade Moral - Vitor Augusto Ozaki</t>
  </si>
  <si>
    <t>Alexandre Nunes de Almeida - Fabio Ricardo Marin - Humberto Francisco Silva Spolador - Jerry Adriani Johann - Rafael de Andrade Moral - Vitor Augusto Ozaki</t>
  </si>
  <si>
    <t>Simone Grego</t>
  </si>
  <si>
    <t>Fabio Ricardo Marin - Vitor Augusto Ozaki</t>
  </si>
  <si>
    <t>Marcia Perez dos Santos Cabrera</t>
  </si>
  <si>
    <t>Andrea Soares da Costa Fuentes</t>
  </si>
  <si>
    <t>Victor Keniti Sakano</t>
  </si>
  <si>
    <t>Rafael Giuliano Pileggi</t>
  </si>
  <si>
    <t>Andre Sernaglia Cerdeira, Antonio Carlos Dantas Cabral</t>
  </si>
  <si>
    <t>Ari Nelson Rodrigues Costa</t>
  </si>
  <si>
    <t>Andre Sernaglia Cerdeira, Antonio Carlos Dantas Cabral, Ari Nelson Rodrigues Costa</t>
  </si>
  <si>
    <t>Sergio Luiz Dulcini</t>
  </si>
  <si>
    <t>Ivan Luiz de Oliveira Perazzoli</t>
  </si>
  <si>
    <t>José Manoel Marconcini - Luiz Henrique Capparelli Mattoso</t>
  </si>
  <si>
    <t>Jarbas Caiado de Castro Neto - Samuel de Paula - Yuri Sarreta Oda</t>
  </si>
  <si>
    <t>Viny Cesar Pereira</t>
  </si>
  <si>
    <t>Enivaldo Amaral de Souza</t>
  </si>
  <si>
    <t>Jorge Augusto de Bonfim Gripp</t>
  </si>
  <si>
    <t>Fabio Eduardo Zanini</t>
  </si>
  <si>
    <t>Daniel Mendes Adelino</t>
  </si>
  <si>
    <t>Antonio Celso Santana</t>
  </si>
  <si>
    <t>Oscar Ernesto Rojas Rojas</t>
  </si>
  <si>
    <t>Nathália Ferreira Flausino</t>
  </si>
  <si>
    <t>Daniel Komatsu - Eliana Aparecida de Rezende Duek - Flavia Maria Morais Pedrini - Graziella Ribeiro dos Santos - Jose Edson Gandolfi</t>
  </si>
  <si>
    <t>Raphael Gomes Scavone</t>
  </si>
  <si>
    <t>Hernán Cortés Gómez - Jorge Gabriel dos Santos Batista</t>
  </si>
  <si>
    <t>Alexandre Graná Pinto</t>
  </si>
  <si>
    <t>Daniel Komatsu - Eliana Aparecida de Rezende Duek - Julio Henrique Filipini Rosa - Renata Timm da Silva Oliveira</t>
  </si>
  <si>
    <t>Veridiana Vera de Rosso</t>
  </si>
  <si>
    <t>Ricardo Beolchi de Souza Lima</t>
  </si>
  <si>
    <t>Danielle Maass</t>
  </si>
  <si>
    <t>Raquel Zaneti Puelker</t>
  </si>
  <si>
    <t>Anthony César de Souza Castilho</t>
  </si>
  <si>
    <t>Sarah Gomes Nunes</t>
  </si>
  <si>
    <t>Wignez Henrique</t>
  </si>
  <si>
    <t>Rodrigo Henrique dos Santos Garcia</t>
  </si>
  <si>
    <t>Luiz Alberto Colnago</t>
  </si>
  <si>
    <t>João Pessoa Araújo Junior - Lucilene Delazari dos Santos - Ricardo de Oliveira Orsi - Valber de Albuquerque Pedrosa</t>
  </si>
  <si>
    <t>João Pessoa Araújo Junior - Lucilene Delazari dos Santos - Rui Seabra Ferreira Junior - Valber de Albuquerque Pedrosa</t>
  </si>
  <si>
    <t>Laudicéia Alves de Oliveira</t>
  </si>
  <si>
    <t>Benedito Barraviera - Lucilene Delazari dos Santos - Rui Seabra Ferreira Junior</t>
  </si>
  <si>
    <t>Diogo Puppim de Oliveira</t>
  </si>
  <si>
    <t>Daniel Souza Corrêa</t>
  </si>
  <si>
    <t>Luis Alexandre Pedro de Freitas - Luís Victor Dantas de Freitas</t>
  </si>
  <si>
    <t>Cássio Ribeiro Ramos</t>
  </si>
  <si>
    <t>Carlos Eduardo Vaz Rossell, Daniel Ibraim Pires Atala</t>
  </si>
  <si>
    <t>Ivan de Godoy Maia - Pedro Paulo Augusto Fabiano Arantes Pereira Barreto - Rejane Maria Tommasini Grotto</t>
  </si>
  <si>
    <t>Carlos Alberto Pina Aragão - Fernanda Furuno - Marcia Zendron de Campos</t>
  </si>
  <si>
    <t>Carlos Alberto Pina Aragão - Fernanda Furuno - Wagner Rezende Serrano</t>
  </si>
  <si>
    <t>Italo Salussolia</t>
  </si>
  <si>
    <t>Giovanni Faus Salussolia</t>
  </si>
  <si>
    <t>Celso da Costa Carrer - Luis H. R. Cisterna</t>
  </si>
  <si>
    <t>Renato Mantelli Picoli</t>
  </si>
  <si>
    <t>Eduardo Fonseca de Almeida, Matheus Camargo</t>
  </si>
  <si>
    <t>Fernanda Maris Peria - Roger Chammas</t>
  </si>
  <si>
    <t>Fernanda Maris Peria - Kamilla Swiech Antonietto</t>
  </si>
  <si>
    <t>Daniel Aparecido Vital</t>
  </si>
  <si>
    <t>Henrique Alves de Amorim - Matheus Cardoso Moraes</t>
  </si>
  <si>
    <t>Débora Cristina Alavarce</t>
  </si>
  <si>
    <t>Reinaldo Roberto Rosa</t>
  </si>
  <si>
    <t>Carlos Fernando Collares - Eduardo Charles Vasconcellos - José Lúcio Martins Machado - Kristian Spoerer</t>
  </si>
  <si>
    <t>Luiz Augusto Toledo Machado</t>
  </si>
  <si>
    <t>Joaquim Henrique da Cunha Filho</t>
  </si>
  <si>
    <t>Felipe Gustavo Pilau - Joaquim Henrique da Cunha Filho</t>
  </si>
  <si>
    <t>Érico Teixeira Neto</t>
  </si>
  <si>
    <t>Marcos Vinicius Rayol Sobreiro</t>
  </si>
  <si>
    <t>Guilherme Augusto Almeida Lima de Figueiredo</t>
  </si>
  <si>
    <t>Alessandro Rodolpho Gonçalves da silva - Alex Lopes de Oliveira - Henrique Ulisses Teixeira Caldas - João Paulo Luiz Crispim - Ligia Fagundes - Marcela Fernandes Silva de Sousa - Pedro Riviere Torrado</t>
  </si>
  <si>
    <t>Márcia Mariza Gomes Jusi</t>
  </si>
  <si>
    <t>Marcos Rogério André - Rosangela Zacarias Machado</t>
  </si>
  <si>
    <t>André Luiz Toyama Carneiro</t>
  </si>
  <si>
    <t>Ellen de Oliveira Goiano, Maria Elizete Kunkel</t>
  </si>
  <si>
    <t>Débora Zanoni Do Prado</t>
  </si>
  <si>
    <t>Paulo Renato Matos Lopes</t>
  </si>
  <si>
    <t>Mariana Machitte de Freitas - Mariana Massimino Feres - Paulo Renato Matos Lopes - Thais Guaratini - Túlio Marcos Nunes</t>
  </si>
  <si>
    <t>Felipe José de Moraes Pedrazzi</t>
  </si>
  <si>
    <t>Nilsa Sumie Yamashita Wadt</t>
  </si>
  <si>
    <t>Danilo Wadt</t>
  </si>
  <si>
    <t>Edgar Matias Bach Hi - Erna Elisabeth Bach</t>
  </si>
  <si>
    <t>Vanessa Leiria Campo</t>
  </si>
  <si>
    <t>Carlos Alessandro Fuzo - João Luis Callegari Lopes - Marcelo Dias Baruffi - Valter Eduardo Murie</t>
  </si>
  <si>
    <t>Marcelo Dias Baruffi - Marcelo Fiori Marchiori</t>
  </si>
  <si>
    <t>Marino Arpino</t>
  </si>
  <si>
    <t>Daniel Igor Mendoza Quinones</t>
  </si>
  <si>
    <t>Paulo Roberto Cortez</t>
  </si>
  <si>
    <t>Heber Jefferson Sultanum</t>
  </si>
  <si>
    <t>Cecília Cardoso Teixeira de Almeida - Rogério Gonçalves Guimarães</t>
  </si>
  <si>
    <t>Claudio Luis Cruz de Oliveira</t>
  </si>
  <si>
    <t>Carolina Toledo Ferraz - Cassia Aparecida Pizani - KELLEN DAYELLE ENDLER</t>
  </si>
  <si>
    <t>Douglas Borges Domingos</t>
  </si>
  <si>
    <t>Arlindo Gilson Mendonça, Gabriel Angelo</t>
  </si>
  <si>
    <t>Luis Felipe Liambos Mura - Rafael Oliveira Rondon Muniz</t>
  </si>
  <si>
    <t>Admilson Marin</t>
  </si>
  <si>
    <t>Marcelo Machado Leão</t>
  </si>
  <si>
    <t>Valdinéia Cecília da Silva</t>
  </si>
  <si>
    <t>Fernando Galembeck</t>
  </si>
  <si>
    <t>Eduardo Galembeck - Thais Helena Morari</t>
  </si>
  <si>
    <t>Leandra Pereira dos Santos, Pompeu Pereira de Abreu Filho</t>
  </si>
  <si>
    <t>Christian Gauss - Holmer Savastano Junior - Mehdi Kadivar</t>
  </si>
  <si>
    <t>Celso da Costa Carrer - Christian Gauss - Holmer Savastano Junior</t>
  </si>
  <si>
    <t>Hebert Silveira</t>
  </si>
  <si>
    <t>Joaquim Carlos Atra Gonçalves</t>
  </si>
  <si>
    <t>Karina Gabriele Alves Dias</t>
  </si>
  <si>
    <t>Luiz Augusto Bovolenta - Tiago do Amaral Moraes</t>
  </si>
  <si>
    <t>Alexandre Kuroda</t>
  </si>
  <si>
    <t>Gustavo Henrique Montesião de Sousa, Isadora de Moura Tebaldi, Joao Augusto Koritar Leite, João Oscar Mesquita Silva Oda, LEONARDO RUDOLFO CARDOSO, Lucas Ambrozin Gallo, Pedro Gabriel Martins Ono, Thomas Yulki Takeuchi</t>
  </si>
  <si>
    <t>Maria Carolina Quecine Verdi - Sérgio Florentino Pascholati</t>
  </si>
  <si>
    <t>Marco Antonio Alvares Balsalobre</t>
  </si>
  <si>
    <t>Vitor Augusto Ozaki</t>
  </si>
  <si>
    <t>Gislaine Vieira Duarte</t>
  </si>
  <si>
    <t>Marco Antonio Alvares Balsalobre - Vitor Augusto Ozaki</t>
  </si>
  <si>
    <t>Tácito Mistrorigo de Almeida</t>
  </si>
  <si>
    <t>Geraldo Lorenzi Filho</t>
  </si>
  <si>
    <t>Andrea Fonseca da Cruz - Geraldo Lorenzi Filho</t>
  </si>
  <si>
    <t>Dandara Thamilys Guedes de Andrade - Youri Eliphas de Almeida</t>
  </si>
  <si>
    <t>Paulo Gurgel Pinheiro</t>
  </si>
  <si>
    <t>Carla Zeltzer</t>
  </si>
  <si>
    <t>Jéssica Soares dos Santos - Sidney Araujo Melo</t>
  </si>
  <si>
    <t>Antonio Condino Neto</t>
  </si>
  <si>
    <t>Edgar Borges de Oliveira Junior</t>
  </si>
  <si>
    <t>Gustavo Falbo Wandalsen</t>
  </si>
  <si>
    <t>Sergio de Andrade Coutinho Filho</t>
  </si>
  <si>
    <t>Adriano Alves de Andrade</t>
  </si>
  <si>
    <t>Bruno Valverde - Diego Teruo Mendes de Souza</t>
  </si>
  <si>
    <t>Debora Alves Nunes Leite Lima - Gislaine Ricci Leonardi - Juliano Lemos Bicas - Julliana Andrade da Silva</t>
  </si>
  <si>
    <t>Dennis Travagini Cremonese</t>
  </si>
  <si>
    <t>Jacqueline Mendonça Lopes de Faria</t>
  </si>
  <si>
    <t>Miriam Sanz Roldán</t>
  </si>
  <si>
    <t>Mariah de Almeida Ultramari</t>
  </si>
  <si>
    <t>Ernani Pinto Junior - Roberto Kopke Salinas</t>
  </si>
  <si>
    <t>Matheus Nani Costa</t>
  </si>
  <si>
    <t>Sidnei Araujo Junior</t>
  </si>
  <si>
    <t>Éder Paulo Vendrasco - Jojhy Sakuragi - Wagner Flauber Araujo Lima</t>
  </si>
  <si>
    <t>Carlos Eduardo Frigério Domingues, Catherine Elisabeth Marie David</t>
  </si>
  <si>
    <t>Luiz Paulo Kowalski - Silvia Regina Rogatto</t>
  </si>
  <si>
    <t>Bruno Sergio Ferreira Massa</t>
  </si>
  <si>
    <t>Fernando Antonios Maman - Roberto Marcondes Cesar Junior</t>
  </si>
  <si>
    <t>Fernando Antonios Maman - Sergio Henrique Garbe Orestes</t>
  </si>
  <si>
    <t>Airton Abrahao Martin</t>
  </si>
  <si>
    <t>Felipe Bachion de Santana - Gustavo Carlos da Silva - Lívia Assis Garcia - Priscila Pereira Fávero</t>
  </si>
  <si>
    <t>Felipe Bachion de Santana - Gustavo Carlos da Silva - Lívia Assis Garcia</t>
  </si>
  <si>
    <t>Ricardo Scucuglia Rodrigues da Silva</t>
  </si>
  <si>
    <t>Carolina Caliári Oliveira</t>
  </si>
  <si>
    <t>Adriana Oliveira Manfiolli - Carolina Caliári Oliveira - Francisco Jean Pierre Romero Febres - Mario Taba Junior - Valessa Florindo Carvalho</t>
  </si>
  <si>
    <t>Adriana Oliveira Manfiolli - Maria Carolina de Oliveira Rodrigues - Maristela Delgado Orellana</t>
  </si>
  <si>
    <t>Adriana Oliveira Manfiolli - Carolina Caliári Oliveira - Gabriela Cerminaro Rodrigues</t>
  </si>
  <si>
    <t>Carolina Caliári Oliveira - Claudio Miguel da Costa Neto - Kamilla Swiech Antonietto - Kelen Cristina Ribeiro Malmegrim de Farias</t>
  </si>
  <si>
    <t>Edson Luiz Shoitchi Yatabe Barbosa - Eduardo Bezerra da Silva - Gabriel Martins Palma Perez - Humberto Ribeiro da Rocha - José Fernando e Toledo</t>
  </si>
  <si>
    <t>Amanda Sabatini Dufek - Edson Luiz Shoitchi Yatabe Barbosa - Humberto Ribeiro da Rocha - Paola Gimenes Bueno - Pedro Leite da Silva Dias</t>
  </si>
  <si>
    <t>Marcel Cavallini Barbosa</t>
  </si>
  <si>
    <t>Francisco Júlio do Nascimento</t>
  </si>
  <si>
    <t>Moacir Messias de Araujo Junior</t>
  </si>
  <si>
    <t>Valéria Del Nery</t>
  </si>
  <si>
    <t>Manoel João Batista Castello Girão</t>
  </si>
  <si>
    <t>Sergio Duarte Penna</t>
  </si>
  <si>
    <t>Alan Zanoni Peixinho - Caio Souza da Silva - Guilherme de Oliveira - Sidney Tobias de Souza</t>
  </si>
  <si>
    <t>Guilherme Sartori Natal - Marco Antonio de Oliveira Alves Júnior</t>
  </si>
  <si>
    <t>Mikaela Gleyce Alves da Silva, Rogério Santos da Silva</t>
  </si>
  <si>
    <t>Caio Macedo Athayde Bonadio - Dalva Lucia Rollemberg Poyares - Daniel Ninello Polesel - Helena Hachul de Campos - Tatiana de Aguiar Vidigal</t>
  </si>
  <si>
    <t>Helio Avelino da Silva</t>
  </si>
  <si>
    <t>Guilherme Do Carmo Novaes - José Guilherme Dellamano - Lucas Buzeli Forte Martinez</t>
  </si>
  <si>
    <t>Antonio Luiz Frare Perez</t>
  </si>
  <si>
    <t>Ernesto Freire Pichler, Rogério Junqueira Machado</t>
  </si>
  <si>
    <t>Paulo Henrique Perlatti D'Alpino</t>
  </si>
  <si>
    <t>Simone dos Santos Grecco</t>
  </si>
  <si>
    <t>Alejandra Hortencia Miranda González</t>
  </si>
  <si>
    <t>Gabriela Gomes Cardoso Gastaldi</t>
  </si>
  <si>
    <t>Ana Carolina Migliorini Figueira</t>
  </si>
  <si>
    <t>Pedro Xavier Rodriguez Massaguer</t>
  </si>
  <si>
    <t>Marcelo Henrique Napimoga - Sonja Ellen Lobo</t>
  </si>
  <si>
    <t>Ana Gilhema Gomez Duran - Carlos Pelleschi Taborda - Gil Benard</t>
  </si>
  <si>
    <t>Fabiana dos Santos Monti</t>
  </si>
  <si>
    <t>Marconi Rodrigues de Farias - Roxane Maria Fontes Piazza</t>
  </si>
  <si>
    <t>Carlos Pelleschi Taborda</t>
  </si>
  <si>
    <t>Andrea Regina de Souza Baptista - Gil Benard - José Angelo Lauletta Lindoso</t>
  </si>
  <si>
    <t>Sergio Parsek Parsekian, Valéria Moraes Longo</t>
  </si>
  <si>
    <t>Anderson Ferreira da Cunha - Emanuel Carrilho</t>
  </si>
  <si>
    <t>Arthur Roza Augusto</t>
  </si>
  <si>
    <t>Guilherme Hoffmann Leão Coelho, Patrick Garcia Vilela</t>
  </si>
  <si>
    <t>Rodrigo Basile Junqueira</t>
  </si>
  <si>
    <t>Rodrigo Marques</t>
  </si>
  <si>
    <t>Henrique Lemos de Faria, Saint Clair Henrique Nunes</t>
  </si>
  <si>
    <t>Saint Clair Henrique Nunes</t>
  </si>
  <si>
    <t>Arthur Roza Augusto, Pedro Campos Assunção</t>
  </si>
  <si>
    <t>Pedro Campos Assunção</t>
  </si>
  <si>
    <t>Arthur Roza Augusto, Saint Clair Henrique Nunes</t>
  </si>
  <si>
    <t>Henrique Lemos de Faria</t>
  </si>
  <si>
    <t>Arthur Roza Augusto, Pedro Campos Assunção, Saint Clair Henrique Nunes</t>
  </si>
  <si>
    <t>Rodrigo Tosti Umemura - Vanessa Rodrigues Pegos</t>
  </si>
  <si>
    <t>Otto Werner Heringer, Raquel Tayar Nogueira</t>
  </si>
  <si>
    <t>Hilda Alicia Gomez</t>
  </si>
  <si>
    <t>Conrado Leite de Vitor - Giuliano Leite de Vitor - Newton Bomeisel Cardoso</t>
  </si>
  <si>
    <t>Patricia Bortman Rozenchan</t>
  </si>
  <si>
    <t>Bianca Francisco Falasco - Fabiana Henriques Machado de Melo - Paulo Luiz de Sá Júnior</t>
  </si>
  <si>
    <t>Bryan Eric Strauss - Luciane Bleivas Elmalem</t>
  </si>
  <si>
    <t>Vânia Regina Nicoletti Telis</t>
  </si>
  <si>
    <t>José Roberto Tibúrcio Gonçalves</t>
  </si>
  <si>
    <t>André Fujita - João Paulo Papa - Mariangela Correa - Miriam Galvonas Jasiulionis - Vladmir Cláudio Cordeiro de Lima</t>
  </si>
  <si>
    <t>André Fujita - Luiz Fernando Lopes - Mariangela Correa - Miriam Galvonas Jasiulionis - Vladmir Cláudio Cordeiro de Lima</t>
  </si>
  <si>
    <t>Cristiane Maria Tibola</t>
  </si>
  <si>
    <t>Durval Dourado Neto</t>
  </si>
  <si>
    <t>JOAO GOMES MARTINES FILHO - Vitor Augusto Ozaki</t>
  </si>
  <si>
    <t>Fábio Márcio Squina</t>
  </si>
  <si>
    <t>Adjaci Uchôa Fernandes</t>
  </si>
  <si>
    <t>Mauricio da Silva Baptista</t>
  </si>
  <si>
    <t>Cesar Antonio Francisco</t>
  </si>
  <si>
    <t>Flávia Rodrigues Alves Patrício - Oliveiro Guerreiro Filho</t>
  </si>
  <si>
    <t>Fernanda Carla Bombaldi de Souza - Gabriel Romero Liguori</t>
  </si>
  <si>
    <t>Emerson Galves Moretto - Luiz Felipe Pinho Moreira</t>
  </si>
  <si>
    <t>Emerson Galves Moretto - Gabriel Romero Liguori</t>
  </si>
  <si>
    <t>Gabriel Romero Liguori - Luiz Felipe Pinho Moreira</t>
  </si>
  <si>
    <t>Fabricio Theodoro Soares - Miguel Francisco de Souza Filho</t>
  </si>
  <si>
    <t>Andrei Grespan</t>
  </si>
  <si>
    <t>Eduardo Fernandes Nunes - Ícaro Cavalcante Dourado</t>
  </si>
  <si>
    <t>Angel Pontin Garcia - Claudio Kiyoshi Umezu</t>
  </si>
  <si>
    <t>Gerson Hiroshi Yoshinari Júnior</t>
  </si>
  <si>
    <t>Diego Fiori de Carvalho</t>
  </si>
  <si>
    <t>Harley Francisco de Oliveira</t>
  </si>
  <si>
    <t>José Antonio Camacho Guerrero</t>
  </si>
  <si>
    <t>Antonio Valerio Netto</t>
  </si>
  <si>
    <t>Anna Carolina Muller Queiroz - Johnny Mascarenhas de Queirós - Romero Tori</t>
  </si>
  <si>
    <t>Silvio Cassio Bispo dos Santos</t>
  </si>
  <si>
    <t>Antonio Carlos da Silva</t>
  </si>
  <si>
    <t>Fellipe Silva Martins - GABRIEL LARA BAPTISTA - João Carlos Silva de Souza - Marcos Antonio Gaspar - Wanderley da Silva Junior</t>
  </si>
  <si>
    <t>João Paulo Rodrigues Marques</t>
  </si>
  <si>
    <t>Eduardo de Almeida</t>
  </si>
  <si>
    <t>Flávia Rodrigues Alves Patrício</t>
  </si>
  <si>
    <t>André Luiz Teixeira Vinci</t>
  </si>
  <si>
    <t>Renato Tinós</t>
  </si>
  <si>
    <t>Adriana Parada Dias da Silveira - Claudio Marcelo Gonçalves de Oliveira - Flávia Rodrigues Alves Patrício - Luis Felipe Villani Purquerio</t>
  </si>
  <si>
    <t>Ícaro Gusmão Pinto Vieira - Marise Cagnin Martins Parisi - Marta Helena Fillet Spoto</t>
  </si>
  <si>
    <t>André Seiji Sandes Ianagui</t>
  </si>
  <si>
    <t>Carlos Eduardo Caparroz Duarte</t>
  </si>
  <si>
    <t>Eduardo Aoun Tannuri</t>
  </si>
  <si>
    <t>Domingos Soares Neto</t>
  </si>
  <si>
    <t>Glauber Lopes Mosqueira</t>
  </si>
  <si>
    <t>Allison Fauat Schraier</t>
  </si>
  <si>
    <t>Elaine Cristina de Moraes</t>
  </si>
  <si>
    <t>Emiro Khury - Tamara Rezende de Azevedo</t>
  </si>
  <si>
    <t>Sergio Antonio Milani e Lopes</t>
  </si>
  <si>
    <t>Luciano Avallone Bueno</t>
  </si>
  <si>
    <t>Danilo Justino Carastan - Fabio Furlan Ferreira - Izabel Fernanda Machado - Paula Silvia Haddad Ferreira - Vanessa Barbosa Malaquias</t>
  </si>
  <si>
    <t>Alexandre Antunes Parreiras Bastos</t>
  </si>
  <si>
    <t>Mayla Willik Valenti Roese</t>
  </si>
  <si>
    <t>Andréia Nasser Figueiredo - Ariane Di Tullio</t>
  </si>
  <si>
    <t>Celso Garcia Lellis Junior</t>
  </si>
  <si>
    <t>Ayres Antonio Paes de Oliveira</t>
  </si>
  <si>
    <t>Diego de Liz - Fabio Ricardo Marin - Marcos Vinícius Folegatti - Rubens Duarte Coelho</t>
  </si>
  <si>
    <t>Everton Salgado Monteiro</t>
  </si>
  <si>
    <t>Caio Maia dos Reis Silva - Maria Gabriela Anunciação - Paulo Henrique Marques de Andrade - Paulo Teixeira Lacava</t>
  </si>
  <si>
    <t>Tiago Thompsen Primo</t>
  </si>
  <si>
    <t>Suelene Mascarini de Souza Romero</t>
  </si>
  <si>
    <t>Mariana Fonseca Rossi, Roberto Júnio Pedroso Dias</t>
  </si>
  <si>
    <t>Adriana Parada Dias da Silveira - Franciane Cedrola Vale</t>
  </si>
  <si>
    <t>Bruno Abdelnur Camargo Pereira da Costa, Ignasi Andrés Franch</t>
  </si>
  <si>
    <t>Eric ROHMER</t>
  </si>
  <si>
    <t>Rodrigo Juliani Correa de Godoy</t>
  </si>
  <si>
    <t>Claudio Garcia</t>
  </si>
  <si>
    <t>Arthur Vrechi</t>
  </si>
  <si>
    <t>Marcos Augusto Ananias Dassan</t>
  </si>
  <si>
    <t>Marcos Augusto Ananias Dassan - Mariana Vandromel Rodrigues</t>
  </si>
  <si>
    <t>Carlos Eduardo Thomaz - Salvador Pinillos Gimenez</t>
  </si>
  <si>
    <t>Marcos Guerrero da Costa e Silva</t>
  </si>
  <si>
    <t>Rodrigo Guerrero da Costa e Silva</t>
  </si>
  <si>
    <t>Gabriel Nogueira Rodrigues - Gabriel Vinicius Assai Vaz - Rogerio Barretti Gouveia</t>
  </si>
  <si>
    <t>Carlos Armenio Khatounian - Marta Siviero Guilherme Pires - Valdemar Luiz Tornisielo</t>
  </si>
  <si>
    <t>Graziela Cristina Rossi Moura Andrade - Marta Siviero Guilherme Pires - Valdemar Luiz Tornisielo - Vanessa Takeshita</t>
  </si>
  <si>
    <t>Juliano Buzzini Pulicci</t>
  </si>
  <si>
    <t>Antonio Fernandes Moron</t>
  </si>
  <si>
    <t>Henrique Finocchio - Marcio Kobayashi</t>
  </si>
  <si>
    <t>Mariane Molina Buffo, Raquel Tassara Nogueira</t>
  </si>
  <si>
    <t>Franklin Behlau - Luiz Alberto Beraldo de Moraes</t>
  </si>
  <si>
    <t>Juliana Santos Nakayama</t>
  </si>
  <si>
    <t>Isolda Costa</t>
  </si>
  <si>
    <t>Uyime Donatus</t>
  </si>
  <si>
    <t>Paulo Cesar do Nascimento Pavan</t>
  </si>
  <si>
    <t>Jan Hadrava - José Maria Passarelli Filho - Waldir Belinazzi</t>
  </si>
  <si>
    <t>Ana Paula Palaro Klein Hendges - Beatriz Helena Lameiro de Noronha Sales Maia - Francisco de Assis Marques - Gabrielli Monzani de Lima - Massuo Jorge Kato - Michelangelo Muzell Trezzi - Sirlei Dias Teixeira</t>
  </si>
  <si>
    <t>Marcio Henrique Zaim</t>
  </si>
  <si>
    <t>Edison Bittencourt - FERNANDO GASI - Gilberto Petraconi</t>
  </si>
  <si>
    <t>Priscilla Marqui Schmidt Villela</t>
  </si>
  <si>
    <t>Alexandre Wagner Silva Hilsdorf - Claudia Ehlers Kerber</t>
  </si>
  <si>
    <t>Alexandre Wagner Silva Hilsdorf - Renata Alonso Miotto</t>
  </si>
  <si>
    <t>Daniela Fojo Seixas Chaves</t>
  </si>
  <si>
    <t>Marcos Cesar Soares</t>
  </si>
  <si>
    <t>Rhuan de Castro Correia</t>
  </si>
  <si>
    <t>Cleverson Alves Belchior</t>
  </si>
  <si>
    <t>Edenir Rodrigues Pereira Filho</t>
  </si>
  <si>
    <t>Ricardo Gabbay de Souza</t>
  </si>
  <si>
    <t>Hélio Pedrini, Vinicius Benites Bastos</t>
  </si>
  <si>
    <t>Alan Ferreira Pinheiro Tavares - Victor Cesar de Souza</t>
  </si>
  <si>
    <t>Alan Ferreira Pinheiro Tavares - Hélio Pedrini</t>
  </si>
  <si>
    <t>Cesar Luiz Lacerda Abicalaffe - Victor Cesar de Souza</t>
  </si>
  <si>
    <t>Arthur Prudêncio de Araujo Pereira - Fernando Dini Andreote - German Andres Estrada Bonilla</t>
  </si>
  <si>
    <t>Daniel Albiero - Rafael Augustus de Oliveira</t>
  </si>
  <si>
    <t>Juliane Viganó</t>
  </si>
  <si>
    <t>Ana Carolina Campos Gomes - Enner Herenio de Alcântara - Fernanda Sayuri Yoshino Watanabe - Milton Hirokazu Shimabukuro - Nilton Nobuhiro Imai</t>
  </si>
  <si>
    <t>Guilherme Barros Castro</t>
  </si>
  <si>
    <t>Bruno Laguna Paim, Diogo Cosin Ayres de Oliveira, Eduardo Minoro Sato, Rodrigo Silva dos Santos</t>
  </si>
  <si>
    <t>Jose Jeronimo Rabelo Faria</t>
  </si>
  <si>
    <t>Rodrigo Rocha Ventura</t>
  </si>
  <si>
    <t>Gabriel do Rosario Motta</t>
  </si>
  <si>
    <t>Marcos Makoto Ikegame</t>
  </si>
  <si>
    <t>RENATO TADAYOSHI HIRAKAWA</t>
  </si>
  <si>
    <t>Douglas Aparecido dos Santos</t>
  </si>
  <si>
    <t>Felipe Marques de Carvalho Taguchi - Jarbas Caiado de Castro Neto - Odemir Martinez Bruno - Rogério Ferreira de Barros - Silvio Antonio Tonissi Júnior - Wallace Chamon Alves de Siqueira</t>
  </si>
  <si>
    <t>Alan Trindade Branco - Henrique Meiroz de Souza Almeida - Lúcio Francelino Araújo</t>
  </si>
  <si>
    <t>Germano Tremiliosi Filho</t>
  </si>
  <si>
    <t>Guilherme Wolff Bueno - Levi Pompermayer Machado</t>
  </si>
  <si>
    <t>Alex Sandro Campos Maia - Hugo Fernando Maia Milan</t>
  </si>
  <si>
    <t>Rodrigo Fernandes Vernini</t>
  </si>
  <si>
    <t>Ari Magalhães Neto - Emerson Galves Moretto - Ricardo Di Lazzaro Filho</t>
  </si>
  <si>
    <t>Gabriel Stephani de Oliveira</t>
  </si>
  <si>
    <t>Felipe Santiago Chambergo Alcalde - Viviane Abreu Nunes Cerqueira Dantas</t>
  </si>
  <si>
    <t>Bianca Aparecida Martin - Luciana Facco Dalmolin - Renata Fonseca Vianna Lopez - Rogério Nunes Lemos</t>
  </si>
  <si>
    <t>Marcos Henrique Feresin Gomes</t>
  </si>
  <si>
    <t>Fábio Luiz Melquiades - Hudson Wallace Pereira de Carvalho</t>
  </si>
  <si>
    <t>Wolney Ernesto Longhini</t>
  </si>
  <si>
    <t>Jose Soares Guerrero</t>
  </si>
  <si>
    <t>Eduardo Antonelli - Fabio Roberto Passador - Milton Sergio Fernandes de Lima</t>
  </si>
  <si>
    <t>Antonio Carlos Loureiro Lino - Maria Aparecida Lima</t>
  </si>
  <si>
    <t>Mauro Brum Monteiro Junior</t>
  </si>
  <si>
    <t>Fernanda de Vasconcellos Barros</t>
  </si>
  <si>
    <t>Andressa de Aguiar Oliveira, Paula Rebière Tortolo</t>
  </si>
  <si>
    <t>Anderson Maia</t>
  </si>
  <si>
    <t>Juan Pablo Correa Santa</t>
  </si>
  <si>
    <t>Douglas Castilho Mariani, Julia Reinaldi Finassi Pinto, Tomaz Marques Gonçalves da Silva</t>
  </si>
  <si>
    <t>Felipe Augusto Passarini</t>
  </si>
  <si>
    <t>Vitor Augusto Silva Bueno</t>
  </si>
  <si>
    <t>Carlos Issao Igarashi</t>
  </si>
  <si>
    <t>Reni Wiliyanti</t>
  </si>
  <si>
    <t>Gabriela Tuono Martins Xavier - Pedro Sergio Fadini - Wagner Alves Carvalho</t>
  </si>
  <si>
    <t>Renan Medico da Silva</t>
  </si>
  <si>
    <t>Fabio Alves Teixeira - Felipe Marcelo Pereira dos Santos - Luísa Czamanski Nora - Rafael Silva Rocha</t>
  </si>
  <si>
    <t>Fabiano Banhi</t>
  </si>
  <si>
    <t>Enelton Fagnani</t>
  </si>
  <si>
    <t>Bruna Bittar Martins - Marco Túlio Rodrigues Marques</t>
  </si>
  <si>
    <t>Paulo Seleghim Júnior</t>
  </si>
  <si>
    <t>Maria Elena Santos Taqueda</t>
  </si>
  <si>
    <t>Jivaldo do Rosário Matos - Lucildes Pita Mercuri - Marcio Henrique Zaim</t>
  </si>
  <si>
    <t>Epaminondas Aguiar de Sousa Junior</t>
  </si>
  <si>
    <t>Moisés Renato Nunes Ribeiro</t>
  </si>
  <si>
    <t>Cristina Klippel Dominicini - Giovanni Ventorim Comarela - Leandro Colombi Resendo - Magnos Martinello - Renato Souza Silva - Rodolfo da Silva Villaca - Welton Sthel Duque</t>
  </si>
  <si>
    <t>Estela Mitie Cruvinel</t>
  </si>
  <si>
    <t>Julliana Carvalho Campos de Oliveira, Rafael Dariolli</t>
  </si>
  <si>
    <t>Antonio Fernando Ribeiro Júnior - Sirlene da Silva Rodrigues</t>
  </si>
  <si>
    <t>Diogo Gonçalves Biagi dos Santos</t>
  </si>
  <si>
    <t>Marcos Costa Valadares</t>
  </si>
  <si>
    <t>Universidade do Minho (UMinho); Consiglio Nazionale delle Ricerche (CNR)</t>
  </si>
  <si>
    <t>Portugal, Itália</t>
  </si>
  <si>
    <t>Rui Reis; Caterina  Cristallini</t>
  </si>
  <si>
    <t>Luiz Felipe Cerceau Guimarães - Rafael Augusto Figueiredo</t>
  </si>
  <si>
    <t>Gustavo Gianotti de Lima</t>
  </si>
  <si>
    <t>Marcio Makiyama Mello</t>
  </si>
  <si>
    <t>Marília Afonso Rabelo Buzalaf</t>
  </si>
  <si>
    <t>Flavio Henrique da Silva, Marília Afonso Rabelo Buzalaf</t>
  </si>
  <si>
    <t>Andrea Abi Rached Dantas - Denis Henrique Pinheiro Salvadeo - Dennis Nakamura - Elaine Maria Sgavioli Massucato - Fabio Leite Gastal - Fabio Massaharu Nogi - Osmir Batista de Oliveira Júnior - Stephen Kunihiro</t>
  </si>
  <si>
    <t>Thomaz Augusto Guisard Restivo</t>
  </si>
  <si>
    <t>Daniel Leal Bayerlein - Denicezar Angelo Baldo - José Martins de Oliveira Junior - Norberto Aranha - Rossana Cristina Rossoni Figueira</t>
  </si>
  <si>
    <t>Valdirene Fontanette</t>
  </si>
  <si>
    <t>Solange Oliveira Rezende</t>
  </si>
  <si>
    <t>Yvone Maria Mascarenhas</t>
  </si>
  <si>
    <t>Cristina Tereza Monteiro Ribeiro - Maria de Fatima de Andrade Magon</t>
  </si>
  <si>
    <t>Claudio Bicudo Mendonça</t>
  </si>
  <si>
    <t>Dener Ghenov Costa</t>
  </si>
  <si>
    <t>Renata de Souza Leão Martins</t>
  </si>
  <si>
    <t>Ana Elisa Valencise Quaglio - Fábio Perez Ferraz de Mello - Luiz Claudio Di Stasi</t>
  </si>
  <si>
    <t>Luiz Claudio Di Stasi</t>
  </si>
  <si>
    <t>André Luiz Galo, Fábio Rogério de Moraes, Raghuvir Krishnaswamy Arni</t>
  </si>
  <si>
    <t>Miriam Verginia Lourenço</t>
  </si>
  <si>
    <t>Antonio Luiz Cerdeira</t>
  </si>
  <si>
    <t>Pompeu Pereira de Abreu Filho</t>
  </si>
  <si>
    <t>Roberto Celestino Pereira</t>
  </si>
  <si>
    <t>Cristiano Saito de Souza - Douglas Lima Dantas</t>
  </si>
  <si>
    <t>Carlos Humberto Porto Filho - Rodrigo Fontes Maia</t>
  </si>
  <si>
    <t>Rafael Amatte Bizão - Tiago Botari</t>
  </si>
  <si>
    <t>Helio Shigueki Ozawa</t>
  </si>
  <si>
    <t>Ricardo Zugaib Abdalla</t>
  </si>
  <si>
    <t>Gustavo Yamasaki Martins Vieira</t>
  </si>
  <si>
    <t>Fernando de Andrade Castilho</t>
  </si>
  <si>
    <t>Weslley Poleto Maia</t>
  </si>
  <si>
    <t>Pedro Luiz Teruel Filho</t>
  </si>
  <si>
    <t>Giovanni Antonio Gastaldi</t>
  </si>
  <si>
    <t>Fabio Luis Pereira Rodrigues - Matheus Tavares Gonçalves</t>
  </si>
  <si>
    <t>Cem Musa Albukrek</t>
  </si>
  <si>
    <t>Marcelo Ballestiero</t>
  </si>
  <si>
    <t>Luis Carlos de Souza Ferreira</t>
  </si>
  <si>
    <t>Bárbara Araújo Martins</t>
  </si>
  <si>
    <t>Ana Paula Jacobus - Fábio Barufaldi De Nadai</t>
  </si>
  <si>
    <t>Neide Montesano</t>
  </si>
  <si>
    <t>Fernando Antonio Santos Coelho</t>
  </si>
  <si>
    <t>Gustavo Alencastro Veiga Cruzeiro</t>
  </si>
  <si>
    <t>Carlos Alberto Oliveira de Biagi Júnior - Elvis Terci Valera - Maristella Bergamo Francisco dos Reis</t>
  </si>
  <si>
    <t>Regiane de Fátima Travensolo</t>
  </si>
  <si>
    <t>Felipe Pedrosa Chagas</t>
  </si>
  <si>
    <t>Paula Akkawi de Freitas</t>
  </si>
  <si>
    <t>Bruno Rondani</t>
  </si>
  <si>
    <t>Daniel Vasserman - Felipe Vignon de Castro Rios - Gabriel Sanches Pimentel - Rafael Rocha Levy - Victor Siqueira Fortes - William Gabriel Chimello D'Aflita</t>
  </si>
  <si>
    <t>William Gabriel Chimello D'Aflita</t>
  </si>
  <si>
    <t>Carla Depieri Colonna Hamam - Edilson Dantas Dias - Felipe Vignon de Castro Rios - Guilherme Begotti Domingos - Isabella Silva Frazão - Melissa Kelly Lima da Silva - Wevison Ramalho Silva</t>
  </si>
  <si>
    <t>Augusto Hauber Gameiro</t>
  </si>
  <si>
    <t>Bruno Bitarães Neto Salgado Brandão</t>
  </si>
  <si>
    <t>Fernando Menegatti de Melo</t>
  </si>
  <si>
    <t>Melissa Machado Rodrigues</t>
  </si>
  <si>
    <t>Eduardo Gianini Abimorad - Jorge Eduardo de Souza Sarkis - Marcos Livio Panhoza Tse - Messias Alves da Trindade Neto</t>
  </si>
  <si>
    <t>Jorge Eduardo de Souza Sarkis - Messias Alves da Trindade Neto</t>
  </si>
  <si>
    <t>Jose Angelo Gurzoni Junior</t>
  </si>
  <si>
    <t>Abner Matheus Costa de Araújo - Caio César Teodoro Mendes - Cristiane Silva Ferreira - José Guilherme Mota Esgario - Milton Peres Cortez Junior - Plinio Thomaz Aquino Junior - Samuel Ribeiro Giordano</t>
  </si>
  <si>
    <t>Victor Takashi Hayashi</t>
  </si>
  <si>
    <t>Hugo Vasconcelos</t>
  </si>
  <si>
    <t>Juliana de Souza Granja Barros</t>
  </si>
  <si>
    <t>Ananda Virginia de Aguiar - Eduardo Luiz Longui - Mario Luiz Teixeira de Moraes - Miguel Luiz Menezes Freitas</t>
  </si>
  <si>
    <t>Alan Caio Rodrigues Marques - Washington Alves de Oliveira</t>
  </si>
  <si>
    <t>José Eurico Possebon Cyrino - Maria Angélica de Almeida Corrêa</t>
  </si>
  <si>
    <t>Alan Caio Rodrigues Marques - Thiago Sérgio de Andrade</t>
  </si>
  <si>
    <t>Adriele Giaretta Biase - Welder Angelo Baldassini</t>
  </si>
  <si>
    <t>Orlando Fontes Lima Júnior</t>
  </si>
  <si>
    <t>Giulliane Aparecida Gonçalves Fioravanti</t>
  </si>
  <si>
    <t>Luis Marcelo Coelho Acosta</t>
  </si>
  <si>
    <t>Alex Sandro de Araújo Silva - Rodolpho Vilhena de Moraes</t>
  </si>
  <si>
    <t>Elton Neves Brandão</t>
  </si>
  <si>
    <t>Henrique Cândido de Oliveira</t>
  </si>
  <si>
    <t>Rubens Ricardo de Oliveira Neto</t>
  </si>
  <si>
    <t>Diogo Teruo Hashimoto</t>
  </si>
  <si>
    <t>Fabiana Pilarski</t>
  </si>
  <si>
    <t>Bruno Perlatti - Fábio Finocchio - Mirella Cristina Fares</t>
  </si>
  <si>
    <t>Antonio Adilton Oliveira Carneiro - Helio Rubens Machado - Helton Luiz Aparecido Defino - Oswaldo Baffa Filho</t>
  </si>
  <si>
    <t>Antonio Adilton Oliveira Carneiro - Helio Rubens Machado - Helton Luiz Aparecido Defino - Oswaldo Baffa Filho - Renan Hiroshi Matsuda - Theo Zeferino Pavan</t>
  </si>
  <si>
    <t>Oliver Paes de Barros de Luccia</t>
  </si>
  <si>
    <t>Nelson De Luccia - Thiago Paes de Barros De Luccia</t>
  </si>
  <si>
    <t>Henrique Frossard</t>
  </si>
  <si>
    <t>Saulo Frossard</t>
  </si>
  <si>
    <t>Matheus Martinez Faccioli</t>
  </si>
  <si>
    <t>Celio Lopes Silva, Isabela Maria de Mello</t>
  </si>
  <si>
    <t>Giovani Sampaio Gonçalves - Mayara de Moura Pereira</t>
  </si>
  <si>
    <t>Celio Lopes Silva, Matheus Martinez Faccioli</t>
  </si>
  <si>
    <t>Giovani Sampaio Gonçalves - Isabela Maria de Mello</t>
  </si>
  <si>
    <t>Justo Emilio Alvarez Jácobo</t>
  </si>
  <si>
    <t>Suikinai Nobre Santos</t>
  </si>
  <si>
    <t>Fábio Sérgio Paulino da Silva</t>
  </si>
  <si>
    <t>Aguinaldo Pereira da Silva</t>
  </si>
  <si>
    <t>Alan Caio Rodrigues Marques - Eduardo Marin de Brito - Fabiana Rocha de Andrade e Silva</t>
  </si>
  <si>
    <t>Igor Otavio Minatel</t>
  </si>
  <si>
    <t>Adjaci Uchôa Fernandes - Roberta Hilsdorf Piccoli</t>
  </si>
  <si>
    <t>Stanley Robson de Medeiros Oliveira</t>
  </si>
  <si>
    <t>Hugo do Nascimento</t>
  </si>
  <si>
    <t>Fabio Luis Falchi de Magalhaes - Ivanir Costa - Márcio Shoiti Kuniyoshi - Marcos Antonio Gaspar - Renato José Sassi</t>
  </si>
  <si>
    <t>João Luis Callegari Lopes</t>
  </si>
  <si>
    <t>Fernanda Peres Ferreira - Giuliano Cesar Clososki - Leandro Alves Bozzini - Maria Paula Garofo Peixoto - Thais Guaratini</t>
  </si>
  <si>
    <t>Emily Tsiemi Shinzato - Esthevan Augusto Goes Gasparoto - Marcelo Handro Cordaro</t>
  </si>
  <si>
    <t>Adriana Afonso Sandre</t>
  </si>
  <si>
    <t>Juliana Caroline de Alencar da Silva - Paulo Renato Mesquita Pellegrino</t>
  </si>
  <si>
    <t>Francisco José Barbosa de Oliveira</t>
  </si>
  <si>
    <t>Adonai Junio Pinheiro, Anderson Bezerra Castro Sa Padiglione, Daniel Loureiro Cintra, Gabriel de Campos Guimarães, Leonardo Augusto Murakami Pinheiro, Rafael Batista da Silva, Rafael Marco Galafasse Baialuna, Sarita Silva Carneiro</t>
  </si>
  <si>
    <t>Fernando Antonio Beltrame</t>
  </si>
  <si>
    <t>Adriana Parada Dias da Silveira - Ednilson Viana - FRANK HERMAN BEHRENS - Marcio Koiti Chiba - Matheus Aparecido Pereira Cipriano - Nicolas Spogis - Paula Maria Elbl</t>
  </si>
  <si>
    <t>Bernardo Lembo Conde de Paiva</t>
  </si>
  <si>
    <t>Fábio Lacreta de Toledo Silva - Raphael Einsfeld Simões Ferreira</t>
  </si>
  <si>
    <t>Keila Maria Roncato Duarte - Maria Imaculada Zucchi</t>
  </si>
  <si>
    <t>Hananiah Tardivo Quintana - Julia Risso Parisi - Matheus de Almeida Cruz</t>
  </si>
  <si>
    <t>Ivan Correr</t>
  </si>
  <si>
    <t>Milton Vieira Junior</t>
  </si>
  <si>
    <t>Michel de Almeida Lopes</t>
  </si>
  <si>
    <t>Angel Pontin Garcia - Claudio Kiyoshi Umezu - Daniel Albiero - PAULO EDUARDO SILVEIRA</t>
  </si>
  <si>
    <t>Paulo Roberto Costa Junior</t>
  </si>
  <si>
    <t>Humber Furlan</t>
  </si>
  <si>
    <t>Sebastião Vagner Arêdes</t>
  </si>
  <si>
    <t>Luiz Eduardo Galvão Martins, Tatiana de Sousa da Cunha Uchiyama</t>
  </si>
  <si>
    <t>Dulce Elena Casarini - Jane Dullius - Juliana Almada Colucci Barros - Monica Andrade Lima Gabbay - Sergio Atala Dib - Tiago de Oliveira</t>
  </si>
  <si>
    <t>Patrícia Ponce</t>
  </si>
  <si>
    <t>Newton Kiyoshi Fukumasu</t>
  </si>
  <si>
    <t>Andre Paulo Tschiptschin - Danilo Justino Carastan - Izabel Fernanda Machado - José Pinhata Otoch - Lígia Ferreira Gomes - Magali Thiyomi Uono - Marilia Cerqueira Leite Seelaender - Roberto Martins de Souza</t>
  </si>
  <si>
    <t>Alexandre Ribeiro Lopes</t>
  </si>
  <si>
    <t>Emerson Carlos Pedrino</t>
  </si>
  <si>
    <t>Rodrigo Nunes Ferraz</t>
  </si>
  <si>
    <t>Alexandre Nunes Ferraz - Rafael Aparecido Andrade - Renato Pergola Severgnini - Romina Paula Yamamoto</t>
  </si>
  <si>
    <t>Elaine Menegon Chermont</t>
  </si>
  <si>
    <t>Carina Ulsen</t>
  </si>
  <si>
    <t>Mariana Ramos Fernandes Camacho</t>
  </si>
  <si>
    <t>Aline Biggi Mattiolli - Flaviane Aparecida da Silva</t>
  </si>
  <si>
    <t>Caio Gomez Rodrigues - Ligia Maria Neira</t>
  </si>
  <si>
    <t>Rafael Pillon Almeida, Ricardo Igor Souto Guimarães</t>
  </si>
  <si>
    <t>Rodrigo Marotti Togneri</t>
  </si>
  <si>
    <t>Murilo Abud Bichuette</t>
  </si>
  <si>
    <t>Boaventura Freire dos Reis - Gabriel Gustinelli Arantes de Carvalho - Marcos Yassuo Kamogawa - Pedro Vitoriano de Oliveira</t>
  </si>
  <si>
    <t>Bianca Consorti Bussamra</t>
  </si>
  <si>
    <t>Gustavo Shimabukuro Marchini</t>
  </si>
  <si>
    <t>Idágene Aparecida Cestari</t>
  </si>
  <si>
    <t>Sílvia Móbille Awoyama</t>
  </si>
  <si>
    <t>Carlos José de Lima - Milene da Silva Melo - Renato Amaro Zângaro - Terezinha de Jesus Andreoli Pinto - Túlia de Souza Botelho Almeida</t>
  </si>
  <si>
    <t>Natália Valias Ferreira</t>
  </si>
  <si>
    <t>Anna Lucia Casañas Haasis Villavicencio - Marcia Mayumi Harada Haguiwara - Maria Isabel Berto</t>
  </si>
  <si>
    <t>Luis Gustavo Silva Scarpari</t>
  </si>
  <si>
    <t>José Ricardo Silva Scarpari</t>
  </si>
  <si>
    <t>Elitamara Morsoletto - Igor do Nascimento Drago - Roberto Gil Annes da Silva</t>
  </si>
  <si>
    <t>Rafael Mateus Tischer - Wallace Correa de Oliveira Casaca</t>
  </si>
  <si>
    <t>Hirla Costa Silva Fukushima - Ricardo Carneiro Borra - Tatiana Correa</t>
  </si>
  <si>
    <t>Hélida Gomes de Oliveira Barud</t>
  </si>
  <si>
    <t>Clovis Augusto Ribeiro - Marisa Masumi Beppu</t>
  </si>
  <si>
    <t>Canadá</t>
  </si>
  <si>
    <t>Hermes Pretel</t>
  </si>
  <si>
    <t>Marlus Chorilli</t>
  </si>
  <si>
    <t>Felippe José Pavinatto - Hernane da Silva Barud</t>
  </si>
  <si>
    <t>Rafael Yassushi Oki</t>
  </si>
  <si>
    <t>Luis Felipe Melo de Miranda - Marcos Rodrigues de Matos</t>
  </si>
  <si>
    <t>Ana Paula Carneiro dos Santos - Andrei Félix de Oliveira - Cléber Pinto Camacho - Fabiano Mesquita Callegari - Flávia Gaona de Oliveira Gennaro - João Roberto Maciel Martins - Marcos Tadeu dos Santos</t>
  </si>
  <si>
    <t>Jarbas Aryel Nunes da Silveira - João Baptista dos Santos Martins - Manuel Bernardo da Silva Neto - Maury Esper</t>
  </si>
  <si>
    <t>Fabio Rodrigues - Lucas de Brito Ayres - Lúcia Helena Sasseron Roberto</t>
  </si>
  <si>
    <t>Paula Cristina Nogueira - René Peter Schneider - Ronaldo Domingues Mansano</t>
  </si>
  <si>
    <t>Eduardo Lorenzetti Pellini - Samuel Katsuyuki Shinjo</t>
  </si>
  <si>
    <t>Herson Donizeti Lissoni</t>
  </si>
  <si>
    <t>Anna Heloisa Greluk Pawluczkowicz</t>
  </si>
  <si>
    <t>Gener Tadeu Pereira</t>
  </si>
  <si>
    <t>Walmir Gomes Lourenço</t>
  </si>
  <si>
    <t>Arthur Fernandes Costa Ezequiel - Renato Alves da Silva</t>
  </si>
  <si>
    <t>Danielle Gregorio Gomes Caldas</t>
  </si>
  <si>
    <t>Fabiana de Souza Cannavan - Tsai Siu Mui</t>
  </si>
  <si>
    <t>Andréia Bagliotti Meneguin - Hernane da Silva Barud - Mônica Rosas da Costa Iemma</t>
  </si>
  <si>
    <t>Rafael Rovatti Pupin</t>
  </si>
  <si>
    <t>Valeria dos Santos Cozzolino Yugue</t>
  </si>
  <si>
    <t>Ricardo Toshio Yugue - Sabrina Sayori Okada Matino</t>
  </si>
  <si>
    <t>Eduardo Gomes Sanches</t>
  </si>
  <si>
    <t>Rodrigo da Silva Nunes Barreto</t>
  </si>
  <si>
    <t>Eliana Gertrudes de Macedo Lemos</t>
  </si>
  <si>
    <t>Tereza Cristina Luque Castellane</t>
  </si>
  <si>
    <t>Guilherme Nishino Fontebasso</t>
  </si>
  <si>
    <t>Jean-Philippe Pierrel, Rafael Costa Sales</t>
  </si>
  <si>
    <t>Pedro Alberto Morettin</t>
  </si>
  <si>
    <t>luis americo conti</t>
  </si>
  <si>
    <t>Jhonata Emerick Ramos</t>
  </si>
  <si>
    <t>Felipe Barjud Pereira Do Nascimento - Felipe Brunetto Tancredi - Pedro Moura Gonçalves - Thiago Henrique de Paulo Lima</t>
  </si>
  <si>
    <t>Cristiane Matavelli Braga - Matheus Garbuio - Natalia Mayumi Inada</t>
  </si>
  <si>
    <t>Fernanda Dantas Bueno</t>
  </si>
  <si>
    <t>Diego dos Santos Vega Senise</t>
  </si>
  <si>
    <t>Antonio Fabiano de Oliveira - Cecilio Sadao Fugivara - Isolda Costa</t>
  </si>
  <si>
    <t>Luiz Henrique Pereira, Ronan José Campos</t>
  </si>
  <si>
    <t>Cláudia Maria de Almeida - Roberta Averna Valente B Tolini</t>
  </si>
  <si>
    <t>Luiz Henrique Pereira</t>
  </si>
  <si>
    <t>Mateus Vidotti Ferreira, Ronan José Campos</t>
  </si>
  <si>
    <t>Sergio dos Anjos Ferreira Pinto</t>
  </si>
  <si>
    <t>Lucilene Delazari dos Santos - Rui Seabra Ferreira Junior</t>
  </si>
  <si>
    <t>Ivan Shieh Basotti</t>
  </si>
  <si>
    <t>Samuel Andrade da Silva</t>
  </si>
  <si>
    <t>André Gonzaga dos Santos</t>
  </si>
  <si>
    <t>Luis Felipe Sverzut Baroni</t>
  </si>
  <si>
    <t>Rodrigo Kuntz Rangel</t>
  </si>
  <si>
    <t>Amilton Amorim - Joacy de Lima Freitas Jr. - Paulo de Tarso de Moraes Lobo - Teófilo Miguel de Souza</t>
  </si>
  <si>
    <t>Daiani Ajala Luccas</t>
  </si>
  <si>
    <t>Edvaldo Aparecido Amaral da Silva</t>
  </si>
  <si>
    <t>Renato Sanches Freire</t>
  </si>
  <si>
    <t>Isabel Menezes de Bulhoes Gomes</t>
  </si>
  <si>
    <t>Ademir Azevedo Marques</t>
  </si>
  <si>
    <t>Murillo Romani Ferreira - Murillo Romani Ferreira</t>
  </si>
  <si>
    <t>Cristina Kurachi - José Dirceu Vollet Filho - Natalia Mayumi Inada - Vanderlei Salvador Bagnato</t>
  </si>
  <si>
    <t>Ricardo Pinheiro de Souza Oliveira</t>
  </si>
  <si>
    <t>Daniela Moura Yoshida</t>
  </si>
  <si>
    <t>Cecilia Amelia de Carvalho Zavaglia</t>
  </si>
  <si>
    <t>Alex Carvalho Gomes</t>
  </si>
  <si>
    <t>Alan Giovanini de Oliveira Sartori - Pedro Luiz Rosalen - Severino Matias de Alencar</t>
  </si>
  <si>
    <t>Erica Mendes Lopes</t>
  </si>
  <si>
    <t>César Augusto Camillo Teixeira - Maria da Graca Campos Pimentel</t>
  </si>
  <si>
    <t>Renan Barros Domingues</t>
  </si>
  <si>
    <t>João Henrique Sass de Souza</t>
  </si>
  <si>
    <t>Andréa Arruda Martins Shimojo</t>
  </si>
  <si>
    <t>Icaro Boszczowski - João Marcelo Rondina - Margarete Teresa Gottardo de Almeida - Ulisses Alexandre Croti</t>
  </si>
  <si>
    <t>Cauê Ribeiro de Oliveira - Filippo Ghiglieno</t>
  </si>
  <si>
    <t>Geison Voga Pereira</t>
  </si>
  <si>
    <t>Ingrid Müller Ledra</t>
  </si>
  <si>
    <t>Lídia Parsekian Martins - Renato Parsekian Martins</t>
  </si>
  <si>
    <t>Ademar Benévolo Lugão</t>
  </si>
  <si>
    <t>Caroline Cristiano Real Gregório - Daniele de Paula Faria - Fabio Luiz Navarro Marques - Lucas Freitas de Freitas - Mara de Souza Junqueira</t>
  </si>
  <si>
    <t>Frederico de Barros Falcão de Lacerda</t>
  </si>
  <si>
    <t>Caio Alexandre Torres - Cristiano Roberto dos Santos - Guilherme Gonçalves de Lima - Vitor Paz Sales Ximenes Carmo</t>
  </si>
  <si>
    <t>Marcelo Farias Caetano, Marcelo Martinatti</t>
  </si>
  <si>
    <t>Adam Taiti Harth Utsunomiya</t>
  </si>
  <si>
    <t>José Fernando Garcia</t>
  </si>
  <si>
    <t>Eduardo Carità</t>
  </si>
  <si>
    <t>Maria Isabel Ribeiro Lopez de Heredia, Mariana Alejandra Echalar Barrientos</t>
  </si>
  <si>
    <t>Fabiana Regina Nonato - Guilherme Gigliotti Leoneli</t>
  </si>
  <si>
    <t>Plácido Soares de Moura</t>
  </si>
  <si>
    <t>Naira Juliana da Silva Kanemoto - Plinio Schmidt Furtado</t>
  </si>
  <si>
    <t>Guilherme Augusto Duarte</t>
  </si>
  <si>
    <t>Alexandre Santos Pimenta - Cândida Pollyanna Francisco Azevedo - Urbano dos Santos Ruiz</t>
  </si>
  <si>
    <t>Bruno Vinícius Manzolli Rodrigues</t>
  </si>
  <si>
    <t>Rodrigo Savio Pessoa</t>
  </si>
  <si>
    <t>Thais de Moura Fagundes</t>
  </si>
  <si>
    <t>Eduardo Mayer Fagundes</t>
  </si>
  <si>
    <t>Júlio César Santos Pereira</t>
  </si>
  <si>
    <t>Alexandro Santa Rosa, Fabio Santos Pereira, Juliana Aparecida Ramos</t>
  </si>
  <si>
    <t>Paulo Vieira Milreu</t>
  </si>
  <si>
    <t>Guilherme Saraiva Soares</t>
  </si>
  <si>
    <t>Yang Min Shih</t>
  </si>
  <si>
    <t>Gustavo Ferreira Cardoso de Sá</t>
  </si>
  <si>
    <t>Rafael Antonio da Silva Rosa</t>
  </si>
  <si>
    <t>Cleber Gonzales de Oliveira</t>
  </si>
  <si>
    <t>National Research Council Canada (NRC)</t>
  </si>
  <si>
    <t>Bruce Mcarthur</t>
  </si>
  <si>
    <t>Guilherme Maerschner Ogawa</t>
  </si>
  <si>
    <t>Anakele Massi Monteiro, Raquel Veturiano Barroso Orbolato</t>
  </si>
  <si>
    <t>Naiara Utimura Torres</t>
  </si>
  <si>
    <t>Fernanda Cristina Costa</t>
  </si>
  <si>
    <t>Larissa Consani Textor - Maria Amélia Villela Oliva Dotta - Naiara Utimura Torres</t>
  </si>
  <si>
    <t>Emerson Soares Bernardes - Marcelo Dias Baruffi - Sofia Nascimento dos Santos</t>
  </si>
  <si>
    <t>Alexander Henning Ulrich - Emerson Soares Bernardes</t>
  </si>
  <si>
    <t>Alexandre Lyra Alves - Rogerio Acioli Lopes Alves</t>
  </si>
  <si>
    <t>Gustavo Gimenez Parra - Lucas de Biasi Cabral dos Santos - Lúcia Akemi Miyazato Saito - Rodrigo Mendes Gerosa</t>
  </si>
  <si>
    <t>DUNIESKYS ROBERTO GONZALEZ LARRUDE - Gustavo Gimenez Parra - Lúcia Akemi Miyazato Saito</t>
  </si>
  <si>
    <t>Tatiani Falvo Almeida</t>
  </si>
  <si>
    <t>Jose Rodolfo Pfaffmann Fiori</t>
  </si>
  <si>
    <t>Ricardo de Oliveira e Pereira Ramos</t>
  </si>
  <si>
    <t>Guilherme Botelho Diniz Junqueira</t>
  </si>
  <si>
    <t>Pilar Drummond Sampaio Corrêa Mariani</t>
  </si>
  <si>
    <t>Horacio Montenegro</t>
  </si>
  <si>
    <t>Polyana Cristine Tizioto</t>
  </si>
  <si>
    <t>Fernando Dini Andreote - Horacio Montenegro - José Fernando Machado Menten - Luiz Lehmann Coutinho</t>
  </si>
  <si>
    <t>Jan Carlo Morais Oliveira Bertassoni Delorenzi</t>
  </si>
  <si>
    <t>Manuel Salustiano Almeida Saavedra</t>
  </si>
  <si>
    <t>Ana Paula de Lacerda Zacharias</t>
  </si>
  <si>
    <t>Christiane Bacci Reghine, Marco Aurelio Amaral Henriques</t>
  </si>
  <si>
    <t>André May</t>
  </si>
  <si>
    <t>Marcelo Augusto Boechat Morandi</t>
  </si>
  <si>
    <t>Elisabete Maria Macedo Viegas</t>
  </si>
  <si>
    <t>Tiago de Góes Conti</t>
  </si>
  <si>
    <t>João Phellip de Mello Bones da Rocha</t>
  </si>
  <si>
    <t>Flávio Soares Corrêa da Silva</t>
  </si>
  <si>
    <t>Carlos Augusto Colombo - Cesar Augusto Zanello - Luciano Delmondes de Alencar - Maria Imaculada Zucchi</t>
  </si>
  <si>
    <t>Geraldo Gullo</t>
  </si>
  <si>
    <t>Carlos Augusto Ribeiro - Glauco Guaitoli</t>
  </si>
  <si>
    <t>Ingrid Gielow</t>
  </si>
  <si>
    <t>Diana Melissa Faria</t>
  </si>
  <si>
    <t>Cesar Augusto Mayor Herrera</t>
  </si>
  <si>
    <t>Paulo Rogerio Ferreira</t>
  </si>
  <si>
    <t>Cesar Celeste Ghizoni</t>
  </si>
  <si>
    <t>Rafael Holzhacker</t>
  </si>
  <si>
    <t>Luiz Henrique de Moura Teixeira Balloti - Taciana Tonetto Castelo Branco Trigo</t>
  </si>
  <si>
    <t>Daniela Davi Madureira Iope</t>
  </si>
  <si>
    <t>Carolina Eimi Kajiyama - Felipe de Souza Rossi - Letícia Candançan Corrêa</t>
  </si>
  <si>
    <t>Alexandre Picchi Neves</t>
  </si>
  <si>
    <t>Francisco de Assis Magalhães Gomes Neto</t>
  </si>
  <si>
    <t>William Robert Heinrich</t>
  </si>
  <si>
    <t>Abel Fernando Alves de Souza - Andréia da Silva Borges - Carlos Augusto de Sousa Filho - Danilo Silva de Oliveira - Enrique de Paula - Gerson Pizzirani Murari - Giovanna Rocha Costa - Giuliano Bettiol - Guilherme Jovanini Montagner - Heitor Gomes de Oliveira - João Paulo Coelho Leite - Mateus Quitério José Marques - Rafael Giareta Falcaro - Ricardo Henrique Leoni</t>
  </si>
  <si>
    <t>Raphael Pereira Moreno</t>
  </si>
  <si>
    <t>Daniel Moutin Segoria, Paulo Rogério Berto, Priscila França Guidini</t>
  </si>
  <si>
    <t>Paulo Rogério Berto</t>
  </si>
  <si>
    <t>Anderson Rodrigo dos Santos, Daniel Moutin Segoria, FABIANO SIMAO DOS SANTOS, Hernande Carlos Bueno Previato, Priscila França Guidini</t>
  </si>
  <si>
    <t>Igor Guerrero</t>
  </si>
  <si>
    <t>Alex Monteiro Sartin, Anderson Rodrigo dos Santos, Henrique Cunha Pazelli, Hernande Carlos Bueno Previato, Priscila França Guidini</t>
  </si>
  <si>
    <t>Vivaldo Silveira Junior</t>
  </si>
  <si>
    <t>Roberto Daniel Sainz Gonzalez</t>
  </si>
  <si>
    <t>Alan Caio Rodrigues Marques - Fabiano Rodrigues da Cunha Araújo - Tiago Zanett Albertini - Yuri Baldini Farjalla</t>
  </si>
  <si>
    <t>Ricardo Galdino da Silva</t>
  </si>
  <si>
    <t>Alejandro Arturo Rios Cruz - Clécio Fischer - Leonardo Murilo Nepomuceno</t>
  </si>
  <si>
    <t>Jose Gonçalves Franco Junior</t>
  </si>
  <si>
    <t>Antonio Hélio Oliani, Laura Diniz Vagnini Alavarse</t>
  </si>
  <si>
    <t>Adriana Renzi - Ana Lúcia Mauri - Joao Batista Alcantara Oliveira</t>
  </si>
  <si>
    <t>Everton Alvares Cherman</t>
  </si>
  <si>
    <t>Ricardo Marcondes Marcacini</t>
  </si>
  <si>
    <t>Bruno Magalhães Nogueira - Diego Furtado Silva - Moacir Antonelli Ponti - Rafael Geraldeli Rossi - Solange Oliveira Rezende</t>
  </si>
  <si>
    <t>André Luiz Gonçalves Loureiro de Souza</t>
  </si>
  <si>
    <t>Erika da Silva Carvalho Morani</t>
  </si>
  <si>
    <t>Marcelo Roncoletta</t>
  </si>
  <si>
    <t>Ana Cláudia Silva Braga - Edson Crusca Junior - Karine Minari - Renata Prandini Adum de Matos</t>
  </si>
  <si>
    <t>Emerson Leite</t>
  </si>
  <si>
    <t>Francisco Humberto Henrique</t>
  </si>
  <si>
    <t>Alessandra Alves de Souza - Helvecio Della Coletta Filho - Marcos Antonio Machado</t>
  </si>
  <si>
    <t>Paulo Fernando Tóro</t>
  </si>
  <si>
    <t>André Torre Neto</t>
  </si>
  <si>
    <t>Juliana Maria de Lima</t>
  </si>
  <si>
    <t>Carlos Cesar Aparecido Eguti - Thiago de Araújo Mastrangelo</t>
  </si>
  <si>
    <t>Luiz Eduardo de Melo Mafra Machado</t>
  </si>
  <si>
    <t>Beatriz de Araujo Antonio - Conrado Leite de Vitor - Lígia Galvão de Abreu Corso</t>
  </si>
  <si>
    <t>Anderson Vedoveto Martins - Andre Correa Marcilio - Renan Nacco Galindo Serrano</t>
  </si>
  <si>
    <t>Pedro Henrique de Oliveira Colombo</t>
  </si>
  <si>
    <t>Larissa Camerlengo Dias Gomes</t>
  </si>
  <si>
    <t>Erica Hayashi - Jorge Alberto Marques Rezende - Pedro Hayashi</t>
  </si>
  <si>
    <t>Amanda Cristina Marabesi - Solange Guidolin Canniatti Brazaca</t>
  </si>
  <si>
    <t>Lucila Maria Lopes de Carvalho</t>
  </si>
  <si>
    <t>GUIDO TIRONE</t>
  </si>
  <si>
    <t>Milton Felicissimo</t>
  </si>
  <si>
    <t>Dilson Sadanobu Tsurumaki</t>
  </si>
  <si>
    <t>Ana Paula Lemes</t>
  </si>
  <si>
    <t>Afonso Celso Medina</t>
  </si>
  <si>
    <t>André Bergsten Mendes</t>
  </si>
  <si>
    <t>Lucas Momm Bastos</t>
  </si>
  <si>
    <t>José Álvaro Ogando</t>
  </si>
  <si>
    <t>Felipe Iwagaki Braga Ogando</t>
  </si>
  <si>
    <t>Paulo Henrique Marques de Andrade - Paulo Teixeira Lacava</t>
  </si>
  <si>
    <t>Valdionei Giassi</t>
  </si>
  <si>
    <t>Leandro Nunes de Castro Silva</t>
  </si>
  <si>
    <t>Andreas Kaasi</t>
  </si>
  <si>
    <t>André Luiz Jardini Munhoz - Cecilia Amelia de Carvalho Zavaglia - Eliana Aparecida de Rezende Duek - Paulo Kharmandayan - Rubens Maciel Filho</t>
  </si>
  <si>
    <t>Fabio Trigo Raya - Robson Tramontina</t>
  </si>
  <si>
    <t>Bruno Jesus dos Santos, Gustavo Caravita de Andrade</t>
  </si>
  <si>
    <t>Bruno Utiyama da Silva - Eduardo Guy Perpétuo Bock - Mariana Maria Aparecida Pinto Hernandes - Tarcísio Fernandes Leão</t>
  </si>
  <si>
    <t>Bruno Utiyama da Silva - Gustavo Caravita de Andrade</t>
  </si>
  <si>
    <t>José Leonardo Camargo de Campos</t>
  </si>
  <si>
    <t>Eduardo Antonio Boscardin Pita, Felipe Martins Silva, Rafael de Souza Favalli</t>
  </si>
  <si>
    <t>Efraim Albrecht Neto</t>
  </si>
  <si>
    <t>Houari Cobas Gomez</t>
  </si>
  <si>
    <t>Idágene Aparecida Cestari - Luciana Wasnievski da Silva de Luca Ramos - Marcelo Mazzetto - Mario Ricardo Gongora Rubio</t>
  </si>
  <si>
    <t>César Benedito Batistella</t>
  </si>
  <si>
    <t>Daniel Navarro da Rocha</t>
  </si>
  <si>
    <t>Jheison Lopes dos Santos</t>
  </si>
  <si>
    <t>André Antonio Pelegrine - Angela Maria Moraes - Camila Cristine Lopes - Carla Cristina Gomes Pinheiro - Cecília Buzatto Westin - Daniela Franco Bueno - Rubens Lincoln Santana Blazutti Marçal</t>
  </si>
  <si>
    <t>Domingos da Silva Leite - Edson Tomaz - Savio Souza Venancio Vianna</t>
  </si>
  <si>
    <t>Roberto Fray da Silva</t>
  </si>
  <si>
    <t>Fernando Hattori</t>
  </si>
  <si>
    <t>Maico de Oliveira Pita</t>
  </si>
  <si>
    <t>Jorge Elias Júnior - Paulo Mazzoncini de Azevedo Marques</t>
  </si>
  <si>
    <t>Ana Luiza Scarano Aguillera Forte - Ana Marisa Chudzinski-Tavassi - Denise Crispim Tavares Barbosa - Nayara Cristina Perez de Albuquerque</t>
  </si>
  <si>
    <t>Maria José Vieira Fonseca</t>
  </si>
  <si>
    <t>Adriana Ielo Derobio</t>
  </si>
  <si>
    <t>João Contart Neto</t>
  </si>
  <si>
    <t>Luiz Carlos de Oliveira</t>
  </si>
  <si>
    <t>Diego Minatel - Ricardo Miguel Puma Alvarez - Thiago de Paulo Faleiros - Vinícius Ferreira da Silva</t>
  </si>
  <si>
    <t>Marcelo Murville Camps</t>
  </si>
  <si>
    <t>Clayton Heringer</t>
  </si>
  <si>
    <t>Nádia Araci Bou-Chacra</t>
  </si>
  <si>
    <t>Gabriel Lima Barros de Araujo - Paulo Cesar Cotrim</t>
  </si>
  <si>
    <t>Marcio Marques da Silva</t>
  </si>
  <si>
    <t>Ricardo Guimarães</t>
  </si>
  <si>
    <t>Anna Carolina de Oliveira Fonseca</t>
  </si>
  <si>
    <t>Pedro Jorge Saldanha Ramos - Silvio Pires Penteado</t>
  </si>
  <si>
    <t>Antonio Massato Makiyama</t>
  </si>
  <si>
    <t>Deise Carla Almeida Leite Dellova - Lívea Maria Gomes - Ricardo Luiz Moro de Sousa</t>
  </si>
  <si>
    <t>Flávio Pascoal Vieira</t>
  </si>
  <si>
    <t>Lucas Madureira dos Anjos</t>
  </si>
  <si>
    <t>André Luiz Martins Pignata - Luciana Oranges Cezarino - Rafael Madureira dos Anjos - Rodrigo Palucci Pantoni</t>
  </si>
  <si>
    <t>Bruna Francielle Toneti - Fabiana Maria das Graças Corsi Zuelli - Tássia Ghissoni Pedroso</t>
  </si>
  <si>
    <t>Bruno Cezar de Oliveira</t>
  </si>
  <si>
    <t>Osnir Yoshime Watanabe</t>
  </si>
  <si>
    <t>Robinson Antonio Martins de Oliveira, yeda fumie watanabe</t>
  </si>
  <si>
    <t>Angelo José Roncali da Silva - Carlos Eduardo Ambrósio - Dimas Tadeu Covas - Fabiana Fernandes Bressan - Felipe Perecin - Flávio Vieira Meirelles - Juliano Coelho da Silveira - Maristela Delgado Orellana - Simone Kashima Haddad</t>
  </si>
  <si>
    <t>Marcos Hortes Nisihara Chagas - Paula Costa Castro - Renata Pontin de Mattos Fortes</t>
  </si>
  <si>
    <t>Braulio Garcia Pereira Neto</t>
  </si>
  <si>
    <t>Aline Peregrina Puga - Cristiano Alberto de Andrade</t>
  </si>
  <si>
    <t>Almir Samuel Zanca - Hugo Bruno Correa Molinari - Lucia Mattiello</t>
  </si>
  <si>
    <t>Cauê Ribeiro de Oliveira - Fauze Ahmad Aouada - José Manoel Marconcini - Luiz Henrique Capparelli Mattoso</t>
  </si>
  <si>
    <t>Andrea Martinesco Coelho Martins</t>
  </si>
  <si>
    <t>Isabela Rosier Olimpio Pereira</t>
  </si>
  <si>
    <t>Rodrigo Moreira Felgueira</t>
  </si>
  <si>
    <t>Henrique Takachi Moriya - Soraia Katia Pereira Costa</t>
  </si>
  <si>
    <t>Cicero Cardoso Augusto</t>
  </si>
  <si>
    <t>José Roberto da Silva</t>
  </si>
  <si>
    <t>Araldo Gomes de Souza - Guilherme Valente de Souza</t>
  </si>
  <si>
    <t>Jose Roberto Melo da Silva</t>
  </si>
  <si>
    <t>Carla Simone Tafuri Marques, Emílio Cordeiro Maciel, Gilberto Oswaldo Ieno, Luís Roberto Ferreira, Michael Willian Roach</t>
  </si>
  <si>
    <t>Homero Santiago Maciel - Ruben Alexis Miranda Carrillo</t>
  </si>
  <si>
    <t>Marcos Spitzer</t>
  </si>
  <si>
    <t>Jean Vinícius Moreira</t>
  </si>
  <si>
    <t>Adilson Liebsch</t>
  </si>
  <si>
    <t>Caio César Machado e Silva, Carlos Felipe Rezende Facchini</t>
  </si>
  <si>
    <t>Felipe Halmenschlager Delvan - Lucas Zago - Sergio Aristides Castilho Venero - Thiago Trabach da Cunha</t>
  </si>
  <si>
    <t>Leandro Soares Martins</t>
  </si>
  <si>
    <t>Ériton Egidio Lisboa Valente - Fernanda Macitelli - Flávio Augusto Portela Santos - Luiz Gustavo Nussio</t>
  </si>
  <si>
    <t>Micheli Zaminhan Hassemer</t>
  </si>
  <si>
    <t>Alexandre Wagner Silva Hilsdorf, Bruno Cavalheiro Araújo, Renata Guimarães Moreira Whitton</t>
  </si>
  <si>
    <t>Mayanny Gomes da Silva</t>
  </si>
  <si>
    <t>João Andrade de Carvalho Junior</t>
  </si>
  <si>
    <t>Fernando Henrique Mayworm de Araujo</t>
  </si>
  <si>
    <t>Mardoqueu Martins da Costa</t>
  </si>
  <si>
    <t>Adriana Pavinatto da Costa - Nivaldo Antonio Parizotto - Renata Marques de Melo Marinho</t>
  </si>
  <si>
    <t>Renato José Ferreira</t>
  </si>
  <si>
    <t>Emanuel Carlos de Alcantara Valente - Lucas da Silva Assis</t>
  </si>
  <si>
    <t>Carlos Antonio França Sartori - Tarcísio Fernandes Leão - Viviane Cristine Silva</t>
  </si>
  <si>
    <t>Inajá Marchizeli Wenzel Rodrigues</t>
  </si>
  <si>
    <t>Bruna Mariele de Almeida Guazzelli - Thiago Rodrigues de Castro</t>
  </si>
  <si>
    <t>Thiago Rodrigues de Castro</t>
  </si>
  <si>
    <t>Rodrigo Tadeu de Oliveira Ladeira</t>
  </si>
  <si>
    <t>ANDRE RIYUITI HIRAKAWA - Luiz Henrique Leite Rosa</t>
  </si>
  <si>
    <t>Tiago Sampaio Lins</t>
  </si>
  <si>
    <t>Alexandre Igor Araripe Medeiros - Marcio Espíndola Freire Maia</t>
  </si>
  <si>
    <t>Cassiano Carlos Escudeiro</t>
  </si>
  <si>
    <t>José Roberto Ribeiro Bortoleto - Luís Filipe de Moura Santos</t>
  </si>
  <si>
    <t>Joao Marcos de Mattos Barguil</t>
  </si>
  <si>
    <t>Daniela Spuri Bernardi</t>
  </si>
  <si>
    <t>Bruno Maranhão Affonso - Henrique Garcia da Costa - Ricardo Di Lazzaro Filho - Romero Tori</t>
  </si>
  <si>
    <t>Ana Carolina de Sousa Silva - Fábio Rosa Sussel</t>
  </si>
  <si>
    <t>Silvio Antonio Tonissi Júnior</t>
  </si>
  <si>
    <t>André Orlandi de Oliveira - Fatima Maria Mitsue Yasuoka - Jarbas Caiado de Castro Neto</t>
  </si>
  <si>
    <t>Alexandre Marco da Silva, Fatima Conceição Márquez Piña-Rodrigues, José Mauro Santana da Silva, Marco Vinícius Chaud</t>
  </si>
  <si>
    <t>Débora Zumkeller Sabonaro - Ivonir Piotrowski Santos</t>
  </si>
  <si>
    <t>Grazziani Resende Rodrigues da Costa Marques</t>
  </si>
  <si>
    <t>Paulo Scarpelini Neto</t>
  </si>
  <si>
    <t>Fagner Christian Paes</t>
  </si>
  <si>
    <t>Willian Massami Watanabe</t>
  </si>
  <si>
    <t>Maicon Vilabruna - Marcelo Perencin de Arruda Ribeiro - Raquel de Lima Camargo Giordano - Roberto de Campos Giordano</t>
  </si>
  <si>
    <t>Nicholas Roberto Drabowski</t>
  </si>
  <si>
    <t>Alcindo Aparecido dos Santos - Alexandre Minami Fioroto</t>
  </si>
  <si>
    <t>Felipe André Cordeiro Pirotta</t>
  </si>
  <si>
    <t>Fabio da Silva - João Paulo Pereira Silva - Jorge Miguel Carraro Gattaz Abdalla - Rhullian Marcos de Siqueira Damião</t>
  </si>
  <si>
    <t>Bruno Luiz da Silva, Denilson Shikako, Ítalo Verni Dias, Paulo Henrique Chaves dos Santos, Silvia Amanda Melo de Carvalho</t>
  </si>
  <si>
    <t>Rodrigo Mindlin Loeb</t>
  </si>
  <si>
    <t>Rogerio Ulbrich</t>
  </si>
  <si>
    <t>Bruno Avena de Azevedo</t>
  </si>
  <si>
    <t>Victória Maria Gomes Velame</t>
  </si>
  <si>
    <t>Davi Ferreira de Castro - Leonardo Vieira Costa - Michelle Bueno Garcia</t>
  </si>
  <si>
    <t>Ricardo Luiz Ciuccio</t>
  </si>
  <si>
    <t>Maurício David Martins das Neves - Nelis Evangelista Luiz</t>
  </si>
  <si>
    <t>Diener Volpin Ribeiro Fontoura</t>
  </si>
  <si>
    <t>Muriel Fabricio dos Santos</t>
  </si>
  <si>
    <t>Ari Gitz</t>
  </si>
  <si>
    <t>Fabio Silber Schmidt, Fernanda de Oliveira, Lizandra Alexa de Carvalho</t>
  </si>
  <si>
    <t>Adalton Raga - Fernando Berton Baldo</t>
  </si>
  <si>
    <t>Beatriz Cutilak Bianchi, Regiane de Fátima Travensolo</t>
  </si>
  <si>
    <t>Ana Maria Moro - André Nogueira Castro de Barros - Emanuel Carrilho - Jeanne Blanco de Molfetta - Letícia Barboza Rocha - RODRIGO LEMOS LOVATO - Roxane Maria Fontes Piazza</t>
  </si>
  <si>
    <t>Juliana Gomes Pirani</t>
  </si>
  <si>
    <t>Marcio Katsumi Oikawa</t>
  </si>
  <si>
    <t>Karlo Gusso Lenzi</t>
  </si>
  <si>
    <t>Romulo Gonçalves Lins</t>
  </si>
  <si>
    <t>Tais Hitomi Wakamatsu</t>
  </si>
  <si>
    <t>José Alvaro Pereira Gomes - Ugo Ibusuki</t>
  </si>
  <si>
    <t>Juliano Carvalho Sansão</t>
  </si>
  <si>
    <t>Paulo Vitor Batista Hamacek</t>
  </si>
  <si>
    <t>Hugo Cesar Pessotti</t>
  </si>
  <si>
    <t>Luiz Carlos Andreatto Junior</t>
  </si>
  <si>
    <t>Luiz Felipe Arjonilla de Mattos - Reinaldo Gaspar Bastos - Thatiane Teixeira Mendonça</t>
  </si>
  <si>
    <t>André Ribeiro Coutinho</t>
  </si>
  <si>
    <t>Antonio Carlos Dantas Cabral - Daniel de Oliveira Mota - Flavio D Angelo Pereira da Silva</t>
  </si>
  <si>
    <t>André Menezes Oliveira</t>
  </si>
  <si>
    <t>Felipe Maia Bezerra, Leandro Farias Nogueira, Rodrigo Amorim Ruiz</t>
  </si>
  <si>
    <t>Carlos Stein Naves de Brito - Glauber de Bona - Leliane Nunes de Barros - Marcelo Finger</t>
  </si>
  <si>
    <t>Júlio César Pereira - Onofre Trindade Junior</t>
  </si>
  <si>
    <t>Wilian França Costa</t>
  </si>
  <si>
    <t>Antonio Mauro Saraiva - Betina Blochtein - Bruno de Carvalho Albertini - Celso Barbiéri Júnior - Charles Fernando dos Santos - Kayna Agostini - Murillo Fernando de Souza Jesus - Patrícia Nunes Silva</t>
  </si>
  <si>
    <t>André César Martins Cavalheiro</t>
  </si>
  <si>
    <t>Tarcísio Fernandes Leão</t>
  </si>
  <si>
    <t>Cleyton Fernandes Ferrarini</t>
  </si>
  <si>
    <t>Miguel Ángel Aires Borrás</t>
  </si>
  <si>
    <t>Angelo Pedro Jacomino - Marta Helena Fillet Spoto</t>
  </si>
  <si>
    <t>Yuri Kendji Matsumoto</t>
  </si>
  <si>
    <t>Camilo Rodrigues Neto - Gabriel de Souza Pereira Moreira - Maria Cristina Foss de Freitas - Rafael Ferraz Bannitz - Rebeca Antunes Beraldo</t>
  </si>
  <si>
    <t>Alceu Afonso Jordão Junior - Andresa Aparecida Berretta e Silva - Franciane Marquele de Oliveira - Paula Garcia Chiarello</t>
  </si>
  <si>
    <t>Arnaldo Alves Cardoso</t>
  </si>
  <si>
    <t>Jose Antonio Polizel</t>
  </si>
  <si>
    <t>André Fróes de Borja Reis - José Otávio Machado Menten - Luis Eduardo Aranha Camargo - Sônia Maria De Stefano Piedade</t>
  </si>
  <si>
    <t>Thaís Hudari Abib, Tiago de Conto</t>
  </si>
  <si>
    <t>Luiz Carlos Estraviz Rodriguez</t>
  </si>
  <si>
    <t>Matheus Bomfim de Carvalho Rocha</t>
  </si>
  <si>
    <t>Rodrigo Cardoso Cavalcante</t>
  </si>
  <si>
    <t>Celso de Souza Corsino</t>
  </si>
  <si>
    <t>Mozart Fraga Martins</t>
  </si>
  <si>
    <t>Felipe Ruggeri</t>
  </si>
  <si>
    <t>Rafael de Andrade Watai</t>
  </si>
  <si>
    <t>Eduardo Aoun Tannuri - Guilherme Feitosa Rosetti - Rodrigo Sauri Lavieri</t>
  </si>
  <si>
    <t>Daniel Blasioli Dentillo</t>
  </si>
  <si>
    <t>Dante Gavio</t>
  </si>
  <si>
    <t>Regina Célia Moreira</t>
  </si>
  <si>
    <t>Daniel Mamelak</t>
  </si>
  <si>
    <t>Takahiro Okita</t>
  </si>
  <si>
    <t>Gabriel Petrushenko Ascânio - Nicola Getschko</t>
  </si>
  <si>
    <t>Antonio Carlos Oliveira Júnior</t>
  </si>
  <si>
    <t>Anderson Fraiha Machado</t>
  </si>
  <si>
    <t>Ana Maria Frattini Fileti - Thiago Ragozo Contim</t>
  </si>
  <si>
    <t>Luis Felipe Villani Purquerio - Thiago Leandro Factor</t>
  </si>
  <si>
    <t>José Silvério Edmundo Germano</t>
  </si>
  <si>
    <t>Francisco José Benevenuto</t>
  </si>
  <si>
    <t>Erick Butler Poletto</t>
  </si>
  <si>
    <t>Eduardo Alves da Cunha, Santiago Kraiselburd</t>
  </si>
  <si>
    <t>Guilherme de Almeida Costa</t>
  </si>
  <si>
    <t>Mariana Silveira Bonora</t>
  </si>
  <si>
    <t>Renato Wihby Girotto - Thiago Magalhães Zampieri</t>
  </si>
  <si>
    <t>Caetano Padial Sabino</t>
  </si>
  <si>
    <t>Arthur Padial Nogueira, Henrique Forlani Masini, José Tort Vidal, Ricardo Marques da Silva Martins Guimarães, Thiago Maximino de Menezes Passos</t>
  </si>
  <si>
    <t>Aguinaldo Silva Garcez Segundo - Cleber Ferraresi - Fabio Celidonio Pogliani - Fábio Parra Sellera - Ilka Tiemy Kato Prates - João Paulo Tardivo - Laura Marise de Freitas - Martha Simões Ribeiro - Mauricio da Silva Baptista - Niklaus Ursus Wetter - Nilton Erbet Lincopan Huenuman - Nivaldo Antonio Parizotto - Renato Araujo Prates - Rodrigo Crespo Mosca - Rosangela Itri - Selly Sayuri Suzuki - Silvia Cristina Núñez</t>
  </si>
  <si>
    <t>Lincoln Makoto Kawakami</t>
  </si>
  <si>
    <t>Alessandra Soubhia Gil Maldonado - Eduardo de Senzi Zancul - Flávia Helena da Silva</t>
  </si>
  <si>
    <t>André Abrami</t>
  </si>
  <si>
    <t>Rodrigo Tamiazzo do Nascimento</t>
  </si>
  <si>
    <t>Filipe dos Santos Minutti</t>
  </si>
  <si>
    <t>Guilherme Agreli</t>
  </si>
  <si>
    <t>Rogério Guerra Borin</t>
  </si>
  <si>
    <t>Clayton Quandt Dick</t>
  </si>
  <si>
    <t>Carolina Siequeroli</t>
  </si>
  <si>
    <t>Amanda Pontes Rassi - Fernando Antônio Asevedo Nóbrega - Júlia Sales Paez Fernandez</t>
  </si>
  <si>
    <t>Flavia Lacerda Gil da Rocha, Marina Lima Medeiros</t>
  </si>
  <si>
    <t>Ian Correia Sampaio</t>
  </si>
  <si>
    <t>Marina Landim e Alvarenga</t>
  </si>
  <si>
    <t>Danielle Jaqueta Barberini, Fernanda da Cruz Landim</t>
  </si>
  <si>
    <t>Andrezza de Cássia Prestes</t>
  </si>
  <si>
    <t>Bernadette Dora Gombossy de Melo Franco, Susana Marta Isay Saad</t>
  </si>
  <si>
    <t>Gustavo Ribeiro Palma do Nascimento</t>
  </si>
  <si>
    <t>Marcílio Alves - Marco Lucio Bittencourt</t>
  </si>
  <si>
    <t>Valmir Fleischmann</t>
  </si>
  <si>
    <t>Fabricio Puente Mansilla</t>
  </si>
  <si>
    <t>John Edward Esquiagola Aranda, Matheus Barros Manini</t>
  </si>
  <si>
    <t>Nelson Guimarães Filho</t>
  </si>
  <si>
    <t>José Maia Neto - Joslaine Noely dos Santos Goncalves Cyrillo - Lenira El Faro Zadra - Márcia Saladini Vieira Salles - Maria Lucia Pereira Lima</t>
  </si>
  <si>
    <t>Edson Luiz Lopes Baldin - Moacir Rossi Forim</t>
  </si>
  <si>
    <t>Cristiane Cipolla Fasanella Andreote</t>
  </si>
  <si>
    <t>Fernando Dini Andreote</t>
  </si>
  <si>
    <t>Antonio Carlos Alvarez Fasano</t>
  </si>
  <si>
    <t>Maurício David Martins das Neves</t>
  </si>
  <si>
    <t>Carlos Eduardo Podesta - Cristiano Nascimento Alves - Eduardo Gavira Bonani - Jabes Dias Sena - Marcello Vertamatti Mergulhão - Ricardo Luiz Ciuccio</t>
  </si>
  <si>
    <t>Daniel Ferreira Araújo - Dominik Jakob Weiss - Marly Babinski - Veridiana Teixeira de Souza Martins</t>
  </si>
  <si>
    <t>Paula Novaes</t>
  </si>
  <si>
    <t>Priscila Bezerra Torres</t>
  </si>
  <si>
    <t>Anary Priscila Monteiro Egydio Brandão - Déborah Yara Alves Cursino dos Santos - Marcelo José Pena Ferreira</t>
  </si>
  <si>
    <t>Naira Juliana da Silva Kanemoto</t>
  </si>
  <si>
    <t>Flávia Marisa Prado Saldanha-Corrêa</t>
  </si>
  <si>
    <t>Carlos Augusto Colombo - Cássia Regina Limonta Carvalho - Joaquim Adelino de Azevedo Filho</t>
  </si>
  <si>
    <t>Carlos Corrêa Praude</t>
  </si>
  <si>
    <t>Flavia Lombardi Lopes</t>
  </si>
  <si>
    <t>Renata Guimarães Moreira Whitton</t>
  </si>
  <si>
    <t>Bronislaw Polakiewicz</t>
  </si>
  <si>
    <t>Janaina Aline Galvao Barros</t>
  </si>
  <si>
    <t>Edgar Rodolfo Rondán Sanabria - Walter Americo Arellano Espinoza</t>
  </si>
  <si>
    <t>Adilson Kleber Ferreira - Ricardo Alexandre de Azevedo - Sonia Elisabete Alves de Lima Will</t>
  </si>
  <si>
    <t>Kerly Fernanda Mesquita Pasqualoto</t>
  </si>
  <si>
    <t>Alcindo Aparecido dos Santos - Gizele Celante - Marcos Felipe Pinatto Botelho - Ricardo Alexandre de Azevedo - Salomão Dória Jorge</t>
  </si>
  <si>
    <t>Espanha</t>
  </si>
  <si>
    <t>Eduardo Tavares Costa - Francisco Ubaldo Vieira Junior - Gustavo Ferreira Cardoso de Sá - Ricardo Fialho Colares</t>
  </si>
  <si>
    <t>Arthur Doria Meneses de Freitas - Romulo Gonçalves Lins</t>
  </si>
  <si>
    <t>Anderson Alves de Oliveira</t>
  </si>
  <si>
    <t>Alan Demétrius Baria Valejo - Luis Valverde Rebaza - Oscar Alonso Cuadros Linares - Paul Augusto Bustios Belizario - Vinícius Ferreira da Silva</t>
  </si>
  <si>
    <t>Fernando Sebastián Baldi Rey - Luiz Antonio Framartino Bezerra - Washington Luiz Olivato Assagra</t>
  </si>
  <si>
    <t>Alex Silva Paula</t>
  </si>
  <si>
    <t>Jose Geraldo Nery</t>
  </si>
  <si>
    <t>Luis Augusto Ferreira Rossa</t>
  </si>
  <si>
    <t>Maria Cecilia Maia Chierotti</t>
  </si>
  <si>
    <t>Bauer Rodarte de Figueredo Rachid</t>
  </si>
  <si>
    <t>Camillo Segreto Barillari - Eduardo Siegle - Moyses Gonsalez Tessler - Ricardo de Camargo - Sebastian Krieger</t>
  </si>
  <si>
    <t>Carlos Eduardo Fontenelle Carneiro</t>
  </si>
  <si>
    <t>Daniel Roberto Oshiro - Lucas de Camargo Zechim - Luis Elesbao de Oliveira Neto - Plínio Roberto Souza Vilela</t>
  </si>
  <si>
    <t>Luiz Gustavo Pagotto Simões</t>
  </si>
  <si>
    <t>Elaine Cristina Cabral</t>
  </si>
  <si>
    <t>Eduardo Guy Perpétuo Bock - Tarcísio Fernandes Leão</t>
  </si>
  <si>
    <t>Laila Fabi Moreira, Shaila Fabi Moreira</t>
  </si>
  <si>
    <t>GRAZIELLE FURTADO MOREIRA</t>
  </si>
  <si>
    <t>Marcelo Poletti - Roberto Hiroyuki Konno</t>
  </si>
  <si>
    <t>Eloisa Maria Mello Santiago Gebrim, Paulo Roberto Costa, Ricardo Andrade Terini</t>
  </si>
  <si>
    <t>Alessandra Tomal - Denise Yanikian Nersissian - Elisabeth Mateus Yoshimura - Leticia Lucente Campos Rodrigues - Marcio Valente Yamada Sawamura</t>
  </si>
  <si>
    <t>Juan Miguel Mesa Perez</t>
  </si>
  <si>
    <t>Robson Cristiano Martins</t>
  </si>
  <si>
    <t>Alisson Fabiano Martins - Caio Glauco Sánchez - Ivan Bergier Tavares de Lima - Juliana Pedrozo Ribeiro - Luz Selene Buller</t>
  </si>
  <si>
    <t>Johanna Bajonero</t>
  </si>
  <si>
    <t>Marcio Luiz de Oliveira - Peter Sima</t>
  </si>
  <si>
    <t>Wagner Mauricio de Moraes</t>
  </si>
  <si>
    <t>Roseli Fernandes Gonçalves</t>
  </si>
  <si>
    <t>Alexander Alves da Silva</t>
  </si>
  <si>
    <t>Arnaldo Sarti - Elton Eustaquio Casagrande</t>
  </si>
  <si>
    <t>Luiz Fernando Mendes</t>
  </si>
  <si>
    <t>Pedro Ivo Nunes de Carvalho - Rafael Frascino Cassaro</t>
  </si>
  <si>
    <t>Sabine Righetti</t>
  </si>
  <si>
    <t>Ana Paula Morales</t>
  </si>
  <si>
    <t>Alexandre Del Rey</t>
  </si>
  <si>
    <t>Margareth de Lara Capurro-Guimarães</t>
  </si>
  <si>
    <t>Danilo Rodrigues Vieira</t>
  </si>
  <si>
    <t>Gabriel de Santi Pernambuco - José Sidnei Colombo Martini</t>
  </si>
  <si>
    <t>Adriana Barrinha Fernandes - Renato Amaro Zângaro</t>
  </si>
  <si>
    <t>José Renato Pontes Cambra - Thiago Bruschi Martins</t>
  </si>
  <si>
    <t>Luís Henrique Médici Colus</t>
  </si>
  <si>
    <t>Lucas Barbosa Marcos</t>
  </si>
  <si>
    <t>Armando Antonio Maria Lagana</t>
  </si>
  <si>
    <t>José Alberto Quintanilha</t>
  </si>
  <si>
    <t>Rafael Zoellner Vivolo</t>
  </si>
  <si>
    <t>Maúna Soares de Baldini Rocha</t>
  </si>
  <si>
    <t>Guilherme Finkelfarb Lichand - Marcos Felipe Mendes Lopes</t>
  </si>
  <si>
    <t>Ciniro Costa - Cyntia Ludovico Martins - Evandro Maia Ferreira - Mário de Beni Arrigoni - Miguel Ángel Aires Borrás</t>
  </si>
  <si>
    <t>Caio César Quini</t>
  </si>
  <si>
    <t>Fabiano Carlos Paixão</t>
  </si>
  <si>
    <t>Carlos Marcelo Campos Teixeira - Luiz Eduardo Galvão Martins</t>
  </si>
  <si>
    <t>Robson da Silva</t>
  </si>
  <si>
    <t>Hélio de Sousa Barbosa</t>
  </si>
  <si>
    <t>Celia Maria Doria Frasca Scorvo - Claudio Angelo Agostinho - João Donato Scorvo Filho</t>
  </si>
  <si>
    <t>Anderson Gonçalves Marco</t>
  </si>
  <si>
    <t>Fernando Hiroshi Endo</t>
  </si>
  <si>
    <t>Alexandre Alvaro - Cláudio Eduardo Bacci Martins - Paulo Tadeu Matheus de Camargo</t>
  </si>
  <si>
    <t>Ana Lígia Buzolin - André Lopes Carvalho - Cristiano Claudino Oliveira - Cristovam Scapulatempo Neto - David Livingstone Alves Figueiredo - Edna Teruko Kimura - Fabiano Mesquita Callegari - Gabriela Brenta - Gisah Amaral de Carvalho - Gláucia Maria Ferreira da Silva Mazeto - Icleia Siqueira Barreto - Laura Sterian - Léa Maria Zanini Maciel - Mauro Tadeu Ajaj Saieg - Ricardo Ribeiro Gama</t>
  </si>
  <si>
    <t>William Toledo Lima</t>
  </si>
  <si>
    <t>Carlos Eduardo de Meo, Denis Prado Santos</t>
  </si>
  <si>
    <t>Alexandre Bezerra de Melo</t>
  </si>
  <si>
    <t>Carlos Aurélio Rosan Menin - Celso Moura Rebello - Felipe de Souza Rossi - Igor Nowaski Candiani - Paulo Sirum Ng</t>
  </si>
  <si>
    <t>Daíse Moreno Sás</t>
  </si>
  <si>
    <t>Pam Roberts</t>
  </si>
  <si>
    <t>Ketylin Fernanda Migliato</t>
  </si>
  <si>
    <t>Daniel Alexandre Baptista Bonifacio</t>
  </si>
  <si>
    <t>Suzane Kioko Ono</t>
  </si>
  <si>
    <t>João Mateus Arcolini Emílio, Marco Antonio Pereira, Solange Oliveira Rezende</t>
  </si>
  <si>
    <t>Patricia Bortoletto de Falco Perna</t>
  </si>
  <si>
    <t>José Maria Mascheroni</t>
  </si>
  <si>
    <t>Jurgen Sand</t>
  </si>
  <si>
    <t>Murilo Alexandre Fendrich - Paulo Antonio Pereira Wendhausen</t>
  </si>
  <si>
    <t>Gustavo Jean da Costa</t>
  </si>
  <si>
    <t>Gilson Heil Dias dos Anjos</t>
  </si>
  <si>
    <t>Luís Garrigós Leite, Mateus Tonelli</t>
  </si>
  <si>
    <t>Ricardo Harakava</t>
  </si>
  <si>
    <t>Fernando Ely - Homero Mauricio Schneider - Renan Nacco Galindo Serrano</t>
  </si>
  <si>
    <t>Arthur Henrique Cursino dos Santos</t>
  </si>
  <si>
    <t>Mario Sérgio Adolfi Júnior</t>
  </si>
  <si>
    <t>Hamilton Angelo Oriente</t>
  </si>
  <si>
    <t>Carolina Caliári Oliveira - Edison Bittencourt - Sang Won Han</t>
  </si>
  <si>
    <t>Maria Angélica de Camargo</t>
  </si>
  <si>
    <t>Gabriel Belem de Andrade - Jessica Caldeira de Lima - Juliana Pereira Schnetzler</t>
  </si>
  <si>
    <t>Otavio Santos Cupertino Durão</t>
  </si>
  <si>
    <t>Celso Benedito Ribeiro, Gilberto Rigobello</t>
  </si>
  <si>
    <t>Helio Koiti Kuga - João Braga - Nelson Jorge Schuch</t>
  </si>
  <si>
    <t>Fernando de Queiroz Cunha - José Carlos Farias Alves Filho - Thiago Mattar Cunha</t>
  </si>
  <si>
    <t>Claudia Filoni</t>
  </si>
  <si>
    <t>Edison Luiz Durigon</t>
  </si>
  <si>
    <t>Thales Albuquerque Fabiano</t>
  </si>
  <si>
    <t>Fabio Rogério Piva</t>
  </si>
  <si>
    <t>Caio Margarido Moreira</t>
  </si>
  <si>
    <t>Gilberto Rigobello</t>
  </si>
  <si>
    <t>João Paulo da Costa Barros Lins</t>
  </si>
  <si>
    <t>André Ricardo Monteiro Melo - Mário Ramos de Andrade Lima Neto - Rafael Palermo de Araújo</t>
  </si>
  <si>
    <t>Milton Augusto Vendramini de Ávila</t>
  </si>
  <si>
    <t>Gabriel Passini</t>
  </si>
  <si>
    <t>Marcello Rodrigues de Oliveira</t>
  </si>
  <si>
    <t>Celso Benedito Ribeiro</t>
  </si>
  <si>
    <t>Renan Gustavo Godoi</t>
  </si>
  <si>
    <t>Julio Cesar Anastacio - Marco Antonio Di Bonifacio</t>
  </si>
  <si>
    <t>Francisco Martim Smolka</t>
  </si>
  <si>
    <t>Allysson Flavio Melo de Oliveira, Fernanda Alcântara Andaló, Orlando Volpato Filho</t>
  </si>
  <si>
    <t>Anderson de Rezende Rocha</t>
  </si>
  <si>
    <t>Alexander Alfonso Alvarez</t>
  </si>
  <si>
    <t>Alexis Kenji Uenojo, Fábio Campopiano, Gabriel Souza Victorino Lopes</t>
  </si>
  <si>
    <t>Eduardo Lorenzetti Pellini - Ettore Apolonio de Barros</t>
  </si>
  <si>
    <t>Sergio Luiz Bruno</t>
  </si>
  <si>
    <t>Leandro Victor Fidelis</t>
  </si>
  <si>
    <t>Leonardo Castro Botega</t>
  </si>
  <si>
    <t>João Henrique Martins</t>
  </si>
  <si>
    <t>Gregori Pogorzelski</t>
  </si>
  <si>
    <t>Marcelo Elias Guedes</t>
  </si>
  <si>
    <t>Ekkehard Carlos Fernando Schubert - Flávio José Silvestre</t>
  </si>
  <si>
    <t>Patrick Yuri Shinzato</t>
  </si>
  <si>
    <t>Silvia Helena Govoni Brondi</t>
  </si>
  <si>
    <t>Elitamara Morsoletto</t>
  </si>
  <si>
    <t>Anderson Iheiji Festuccia Kobayashi, Rita de Cassia Granzotto Araújo</t>
  </si>
  <si>
    <t>Afonso Celso Turcato - Andre Luis Dias - Gisele Baraldi Messiano</t>
  </si>
  <si>
    <t>Domingos Guilherme Pellegrino Cerri</t>
  </si>
  <si>
    <t>Paulo Sergio Graziano Magalhães - Raquel Gonçalves</t>
  </si>
  <si>
    <t>Osmar Roberto Bagnato</t>
  </si>
  <si>
    <t>José Augusto Stuchi</t>
  </si>
  <si>
    <t>Franciane Marquele de Oliveira</t>
  </si>
  <si>
    <t>Franz Salces Ruiz</t>
  </si>
  <si>
    <t>Gustavo Francisco Rosalin Saraiva</t>
  </si>
  <si>
    <t>Lilian Luzia Beloti</t>
  </si>
  <si>
    <t>Luis Enrique Morales Palomino</t>
  </si>
  <si>
    <t>Célia Regina Tomachuk dos Santos Catuogno</t>
  </si>
  <si>
    <t>Hercílio Gomes de Melo</t>
  </si>
  <si>
    <t>Regina da Silva Andrade Saraiva</t>
  </si>
  <si>
    <t>José Andrés Yunes - Luís Antonio Peroni</t>
  </si>
  <si>
    <t>Anderson Rodrigo Moraes de Oliveira - CAMILA INDIANI DE OLIVEIRA - Denise Crispim Tavares Barbosa - Eduardo Barbosa Coelho - Jéssica Rebouças Silva - Maraine Catarina Tadini - Nayara Cristina Perez de Albuquerque - Valeria de Matos Borges</t>
  </si>
  <si>
    <t>Edson Katekawa</t>
  </si>
  <si>
    <t>Bianca da Silva Sufi</t>
  </si>
  <si>
    <t>José Nivaldo Hinckel</t>
  </si>
  <si>
    <t>Leonardo Lara Tajiri</t>
  </si>
  <si>
    <t>Lauro Benassi</t>
  </si>
  <si>
    <t>Alessandra Gallo Petraroli Tateyama</t>
  </si>
  <si>
    <t>Natanael Pinheiro Leitão Júnior</t>
  </si>
  <si>
    <t>Bruno Bellotti Lopes</t>
  </si>
  <si>
    <t>Jorge Enrique Rodriguez Chanfrau</t>
  </si>
  <si>
    <t>Thiago Antônio Moretti de Andrade</t>
  </si>
  <si>
    <t>Ismael Jorge Costa Neto</t>
  </si>
  <si>
    <t>Arthur Silva Costa Ferreira - José Guilherme Godoi Alves - Marlos Lima de Oliveira Cunha - Victória Maria Gomes Velame - Waldir Vieira</t>
  </si>
  <si>
    <t>Sergio Perussi Filho</t>
  </si>
  <si>
    <t>Ana Paula da Silva</t>
  </si>
  <si>
    <t>Anderson Orzari Ribeiro - Inara Amoroso da Silva Luccas - Marcelo de Carvalho - Natalia Mayumi Inada</t>
  </si>
  <si>
    <t>Flávio Augusto Portela Santos - João Carlos Setubal - Rosana Puccia - Veridiana Lourenço de Souza</t>
  </si>
  <si>
    <t>Aline Oliveira Morais</t>
  </si>
  <si>
    <t>André Luiz Casimiro</t>
  </si>
  <si>
    <t>Adriano Casimiro</t>
  </si>
  <si>
    <t>Rafael Damasco Silveira</t>
  </si>
  <si>
    <t>Rafael Abilio Publio</t>
  </si>
  <si>
    <t>Gustavo Peron</t>
  </si>
  <si>
    <t>Joaquim José Fantin Pereira</t>
  </si>
  <si>
    <t>André Felipe Pires Sonnenburg</t>
  </si>
  <si>
    <t>Angelica Rodrigues de Souza</t>
  </si>
  <si>
    <t>Eliane Grisoto</t>
  </si>
  <si>
    <t>Antonio Valerio Netto - Francine da Silva Branco - Gustavo Alves Andrade dos Santos</t>
  </si>
  <si>
    <t>Vinicius Marchiori da Silva</t>
  </si>
  <si>
    <t>Ana Carolina Correa Bibbo</t>
  </si>
  <si>
    <t>Roddy Elky Ramos Gonzáles</t>
  </si>
  <si>
    <t>Bruno Magalhães Nogueira - Rafael Geraldeli Rossi</t>
  </si>
  <si>
    <t>Taís Soares Macedo</t>
  </si>
  <si>
    <t>Alexandre Camilo Cruz</t>
  </si>
  <si>
    <t>Michel Rudan Isaias Vargas, Renan Monteiro Pinto Neto, Sergio Silva Ferreira, WILSON RODRIGO PATRICIO FERREIRA</t>
  </si>
  <si>
    <t>José Paulo Molin - Rafael Otto</t>
  </si>
  <si>
    <t>Reynaldo Mascagni Gatti</t>
  </si>
  <si>
    <t>Cauê Ribeiro de Oliveira - José Manoel Marconcini - Luiz Henrique Capparelli Mattoso</t>
  </si>
  <si>
    <t>Evandro Pereira da Silva - Fabio Rodrigues - Tatiana Tavares da Silva</t>
  </si>
  <si>
    <t>Benedito Tadeu Saraiva  Fittipaldi</t>
  </si>
  <si>
    <t>Anton Skyrda Veríssimo</t>
  </si>
  <si>
    <t>Rodrigo Telles da Silva Vale</t>
  </si>
  <si>
    <t>Lucas Machado de Oliveira</t>
  </si>
  <si>
    <t>Érico Tadao Teramoto - Guilherme Wolff Bueno - Rodrigo Roubach - Thiago de Castro Martins</t>
  </si>
  <si>
    <t>Bruna Vaz Negrão</t>
  </si>
  <si>
    <t>Fábio Rodas Blanco, José Victor Alcantara da Graça, Matheus Antonio da Silva, Thiago Moraes Stefani, Victor Hugo Garcia da Silva</t>
  </si>
  <si>
    <t>Alex Lopes de Oliveira - Lucia Vilela Leite Filgueiras - Luciano Pereira Soares</t>
  </si>
  <si>
    <t>Thiago Barros Rodrigues Costa</t>
  </si>
  <si>
    <t>Elba Cristina Sá de Camargo Etchebehere</t>
  </si>
  <si>
    <t>ALLAN DE OLIVEIRA SANTOS, Celso Darío Ramos, Emerson Soares Bernardes, Mariana da Cunha Lopes de Lima, Vânia Pereira de Castro Rodrigues</t>
  </si>
  <si>
    <t>Ana Rita de Toledo Piza</t>
  </si>
  <si>
    <t>Fabiana Andrade Ribeiro</t>
  </si>
  <si>
    <t>Marco Antonio Horn Junior</t>
  </si>
  <si>
    <t>Fernando Ferreira Boin, João Mario Francisco Teixeira</t>
  </si>
  <si>
    <t>Marco Antonio Silveira</t>
  </si>
  <si>
    <t>Daniel Gil Monteiro de Faria</t>
  </si>
  <si>
    <t>Andresa Aparecida Berretta e Silva</t>
  </si>
  <si>
    <t>Carlos Pamplona Rehder, Guilherme Jorge Gomes de Sousa, Joyce Mayra Volpini Almeida Dias</t>
  </si>
  <si>
    <t>Andresa Piacezzi Nascimento Rodrigues - Breno Magalhães Freitas - Bruno Alves Rocha - Cristiano Menezes - Fernando Barbosa Júnior</t>
  </si>
  <si>
    <t>Carlos Roberto Carvalho</t>
  </si>
  <si>
    <t>Jose Salustiano Fagundes de Souza</t>
  </si>
  <si>
    <t>Andrei Gurgel de Araújo Rebouças - Bruno Vinícius Moura dos Reis - Carlos Roberto Carvalho - Daniel Tiago de Souza Brito - Davi Rodrigues de Medeiros - Guilherme de Brito Oliveira - Ian de Paiva Fagundes - Joeldson Costa Damasceno - Judson dos Santos Costa - Marcel de Oliveira Passos - Pedro Paulo Paiva de Medeiros - Rafael Ferreira de Melo - Silvino Gustavo Albuquerque de Medeiros</t>
  </si>
  <si>
    <t>Josegueri Celeri</t>
  </si>
  <si>
    <t>Celeste Paola D'Alessandro - Italo Delalibera Júnior</t>
  </si>
  <si>
    <t>Cecília Buzatto Westin - Rubens Lincoln Santana Blazutti Marçal</t>
  </si>
  <si>
    <t>Alexandre Leal Bess</t>
  </si>
  <si>
    <t>Kelly Paiva Inouye</t>
  </si>
  <si>
    <t>Humberto Fujita</t>
  </si>
  <si>
    <t>Alex Eugenio dos Santos - Alex Lopes Braccialli - Caio César Carvalho de Oliveira</t>
  </si>
  <si>
    <t>Thaila Fernanda dos Reis</t>
  </si>
  <si>
    <t>Andresa Aparecida Berretta e Silva - Gustavo Henrique Goldman</t>
  </si>
  <si>
    <t>Renato Astorino Filho</t>
  </si>
  <si>
    <t>Carlos Henrique Rodrigues Gomes</t>
  </si>
  <si>
    <t>Felipe Rateiro Pereira</t>
  </si>
  <si>
    <t>Fernando Henrique e Paula da Luz</t>
  </si>
  <si>
    <t>Felipe Ribolla Masetti</t>
  </si>
  <si>
    <t>Carla Cristina Schmitt Cavalheiro, Miguel Guillermo Neumann</t>
  </si>
  <si>
    <t>Alessandra Lima Poli - Éder Tadeu Gomes Cavalheiro</t>
  </si>
  <si>
    <t>Larissa Correa de Abreu Loriato</t>
  </si>
  <si>
    <t>Mariana Helena Pereira</t>
  </si>
  <si>
    <t>Mateus Vidotti Ferreira</t>
  </si>
  <si>
    <t>Ana Carolina Gomes dos Santos</t>
  </si>
  <si>
    <t>Luis Augusto Gomes Rocha</t>
  </si>
  <si>
    <t>Rafael Leandro de Figueiredo Vasconcellos</t>
  </si>
  <si>
    <t>Nilton Silva</t>
  </si>
  <si>
    <t>Alexander Alvarez Rosario</t>
  </si>
  <si>
    <t>Francisco Yukio Hiodo - Oleg Bokhonok - Renato Luiz Prado</t>
  </si>
  <si>
    <t>Elcio Garcia Botelho</t>
  </si>
  <si>
    <t>Guilherme Orlando Presotti Luchini, Milton Marcelini, Renato Carlos Coutinho</t>
  </si>
  <si>
    <t>Armando Eduardo Barbieri - Hamilton Marques da Silva - Maria Cecilia Motta Torres Giglio - Milton Cesar Bueno Portes - Uilson Ruas Pennafiel</t>
  </si>
  <si>
    <t>Cristina Adelaide Figueiredo</t>
  </si>
  <si>
    <t>Camila Barbosa, Ronan José Campos</t>
  </si>
  <si>
    <t>Janete Walter Moura</t>
  </si>
  <si>
    <t>Maria Lúcia Bueno Trindade - Renata Ribeiro Do Val</t>
  </si>
  <si>
    <t>Arian Pérez Nario - Fábio Fernando Alves da Silva - Maria Renata Valente Brandão Freire - Martha Sahylí Ortega Pijeira</t>
  </si>
  <si>
    <t>Sarah Mello Leite Moretti</t>
  </si>
  <si>
    <t>Débora Marcondes Bastos Pereira - Edna Ivani Bertoncini</t>
  </si>
  <si>
    <t>Fernanda Mansano Carbinatto</t>
  </si>
  <si>
    <t>Deyvid Emanuel Amgarten</t>
  </si>
  <si>
    <t>Valéria Moraes Longo</t>
  </si>
  <si>
    <t>Paula Rodrigues Furtado</t>
  </si>
  <si>
    <t>Ana Rute Cavalcanti Vaz Mendes</t>
  </si>
  <si>
    <t>Guilherme Lopes Yamamoto - João Carlos Setubal - Maria Rita dos Santos e Passos Bueno - Mayana Zatz</t>
  </si>
  <si>
    <t>Fábio Gomes Melchiades</t>
  </si>
  <si>
    <t>Anselmo Ortega Boschi - Douglas Franco de Souza - Suelen Zenatti</t>
  </si>
  <si>
    <t>CAMILA INDIANI DE OLIVEIRA - Hernane da Silva Barud - Marlus Chorilli</t>
  </si>
  <si>
    <t>Moacyr Cardoso de Mello Filho</t>
  </si>
  <si>
    <t>Walter Eduardo Assmann</t>
  </si>
  <si>
    <t>Helton Ricardo Machado</t>
  </si>
  <si>
    <t>João Lorena Campos</t>
  </si>
  <si>
    <t>Eduardo Akifumi Ono</t>
  </si>
  <si>
    <t>Julio Cesar Momente</t>
  </si>
  <si>
    <t>Aline Chitero Bueno Fagliari - Raul de Lima Strombeck</t>
  </si>
  <si>
    <t>Tais Aleriana Lucon Wagemaker</t>
  </si>
  <si>
    <t>Patrícia Mazureki Campos</t>
  </si>
  <si>
    <t>Danilo José Pereira Ferreira</t>
  </si>
  <si>
    <t>Rodrigo Ribeiro</t>
  </si>
  <si>
    <t>Jaime Armando Delgado Vargas</t>
  </si>
  <si>
    <t>Maria Cristina Chiarinelli Nucci Mascarenhas</t>
  </si>
  <si>
    <t>Matheus Manente Lopes Silva</t>
  </si>
  <si>
    <t>Brett Mylo Drury</t>
  </si>
  <si>
    <t>Odilon Afonso Vieira Cenamo</t>
  </si>
  <si>
    <t>Moira Nunes</t>
  </si>
  <si>
    <t>Gizele Celante</t>
  </si>
  <si>
    <t>Juliana Vieira Alberice</t>
  </si>
  <si>
    <t>Luiz Felipe Arjonilla de Mattos</t>
  </si>
  <si>
    <t>Leonardo José da Silva - Wallance Moreira Pazin</t>
  </si>
  <si>
    <t>Fabiana Regina Nonato</t>
  </si>
  <si>
    <t>Severino Matias de Alencar</t>
  </si>
  <si>
    <t>Alfredo de Almeida Vitali</t>
  </si>
  <si>
    <t>Camila Joana Fernandes Nascimento - Jadel Müller Kratz</t>
  </si>
  <si>
    <t>Elson Longo da Silva - Ieda Lucia Viana Rosa</t>
  </si>
  <si>
    <t>Alcindo Aparecido dos Santos - Guilherme Lopes - Josimar Henrique de Lima Lessa - Luiz Roberto Guimarães Guilherme - Marcio Henrique Zaim - Maria Catarina Megumi Kasuya - Pedro Vitoriano de Oliveira</t>
  </si>
  <si>
    <t>João Andrade Grilo Neto</t>
  </si>
  <si>
    <t>José Oscar William Vega Bustillos - Lucia Vilela Leite Filgueiras - Moacyr Martucci Jr</t>
  </si>
  <si>
    <t>Rafael de Castro Figueroa</t>
  </si>
  <si>
    <t>André Luiz de Amorim - William Schoenell</t>
  </si>
  <si>
    <t>Plinio Schmidt Furtado</t>
  </si>
  <si>
    <t>Jose Vitorio Emiliano</t>
  </si>
  <si>
    <t>Emily Tsiemi Shinzato</t>
  </si>
  <si>
    <t>Amaury Caruzzo</t>
  </si>
  <si>
    <t>Ricardo Sis Moreira</t>
  </si>
  <si>
    <t>SABRINA RIBEIRO DE ALMEIDA QUEIROZ</t>
  </si>
  <si>
    <t>Juliana Kelly da Silva Maia</t>
  </si>
  <si>
    <t>Éder Antônio Giglioti</t>
  </si>
  <si>
    <t>Carlos Eduardo Aparecido Schults - Cristiano Fagundes - Donavan Peres Rodero - Dreid Cristina Peres Rodero - Fabio Costa dos Santos - Fabricio Leonardo Grego - Marcelo Giovanetti Canteri</t>
  </si>
  <si>
    <t>Roney Ferreira Marzullo</t>
  </si>
  <si>
    <t>Fatima Maria Mitsue Yasuoka</t>
  </si>
  <si>
    <t>Guilherme Minoru Taniguti - José Matheus Sanches - Karin Talisin Targas - Luciana de Matos - Luis Gustavo Sabino</t>
  </si>
  <si>
    <t>Niels Jørgen Olesen - Ricardo Luiz Moro de Sousa - Santiago Benites de Padua</t>
  </si>
  <si>
    <t>Wiliam Donisete de Paula</t>
  </si>
  <si>
    <t>Idágene Aparecida Cestari - Marco Antonio Gutierrez</t>
  </si>
  <si>
    <t>Daiana Laurenci Orth</t>
  </si>
  <si>
    <t>Fernando Manuel Araújo Moreira - Patricia Driusso - Vanessa de Oliveira Sousa - Vilena Barros de Figueiredo</t>
  </si>
  <si>
    <t>Rafael Cesario de Abreu</t>
  </si>
  <si>
    <t>Fernando Paes Lopes</t>
  </si>
  <si>
    <t>Cleber Rinaldo Manzoni</t>
  </si>
  <si>
    <t>Esthevan Augusto Goes Gasparoto</t>
  </si>
  <si>
    <t>Alberto Mitsuya Shinzato</t>
  </si>
  <si>
    <t>Marcio Lopes - Mário Roberto Maróstica Junior</t>
  </si>
  <si>
    <t>Raquel Corrêa Cordeiro</t>
  </si>
  <si>
    <t>Francisco Cleber Sousa Vieira</t>
  </si>
  <si>
    <t>André Souto Maior Pessôa</t>
  </si>
  <si>
    <t>André Luiz Surdi Debastiani - Débora da Costa Simões - Heloisa Mara de Melo</t>
  </si>
  <si>
    <t>Cecilio Sadao Fugivara - Marcelo Falcão de Oliveira</t>
  </si>
  <si>
    <t>Antonio João Vialle Cordeiro - Clezio Marcos De Nardin - Joana Ramos Ribeiro Gomes - João Carlos Teixeira Soares Filho - Joaquim Eduardo Rezende Costa</t>
  </si>
  <si>
    <t>Paulo César Bogorni - Pedro Takao Yamamoto</t>
  </si>
  <si>
    <t>Claudio Vinicius Buonamici</t>
  </si>
  <si>
    <t>Nadja Fernanda Gonzaga Serrano</t>
  </si>
  <si>
    <t>Bruno da Silva Thomazini</t>
  </si>
  <si>
    <t>Fernando Antonio Bacchim Neto - Márcio Raymundo Morelli</t>
  </si>
  <si>
    <t>Soraya El Khatib</t>
  </si>
  <si>
    <t>Marcos Nogueira Eberlin - Mary Ann Foglio</t>
  </si>
  <si>
    <t>Osmar Vogler</t>
  </si>
  <si>
    <t>Guilherme Pelosini Gaiarsa</t>
  </si>
  <si>
    <t>Joao Paulo Roschel Torres</t>
  </si>
  <si>
    <t>Ingvar Ludwig Augusto de Souza, Paulo Luiz Zangrande Vieira</t>
  </si>
  <si>
    <t>Marcus Vinicius Sato</t>
  </si>
  <si>
    <t>Glauco José Rizzanti Pereira</t>
  </si>
  <si>
    <t>Antonio Carlos Demanboro - David Bianchini</t>
  </si>
  <si>
    <t>Arnaldo Mauricio Correa Neto</t>
  </si>
  <si>
    <t>Alice de Sousa Cassetari</t>
  </si>
  <si>
    <t>Miguel Frederico Fernandez Alarcon</t>
  </si>
  <si>
    <t>Pedro Matsumura Kayatt</t>
  </si>
  <si>
    <t>Guinea Brasil Camargo Cardoso</t>
  </si>
  <si>
    <t>Danilo Siqueira Pino, Francisco José de Nadai Dias, Stella Aparecida de Andrade Pinto</t>
  </si>
  <si>
    <t>Cecilia Amelia de Carvalho Zavaglia - Marcelo Rodrigues da Cunha - Mariana Motisuke</t>
  </si>
  <si>
    <t>Alessandra Alves de Souza - Helvecio Della Coletta Filho - Marco Aurélio Takita - Marcos Antonio Machado</t>
  </si>
  <si>
    <t>Daniel Moutin Segoria</t>
  </si>
  <si>
    <t>Giuliano Leite de Vitor</t>
  </si>
  <si>
    <t>Henrique Cunha Pazelli</t>
  </si>
  <si>
    <t>José Hiroki Saito</t>
  </si>
  <si>
    <t>Guilherme Serpa Sestito</t>
  </si>
  <si>
    <t>Danilo Barbosa Porto - Gustavo Nicolau Gonçalves - Lucas Lancellotti Sanches</t>
  </si>
  <si>
    <t>Henrique de Souza Nery</t>
  </si>
  <si>
    <t>Humberto Salgado Filho</t>
  </si>
  <si>
    <t>Jose Carlos Correa Borges - Walter Campos Junior</t>
  </si>
  <si>
    <t>Samuel Martins Barbosa Neto</t>
  </si>
  <si>
    <t>Lucas Fonseca Navarro</t>
  </si>
  <si>
    <t>Bruno de Almeida Silveira - Pedro Henrique de Oliveira Sugimoto</t>
  </si>
  <si>
    <t>Alexandre Lourenço Soares</t>
  </si>
  <si>
    <t>Romero Tori</t>
  </si>
  <si>
    <t>William Marcos Muniz Menezes</t>
  </si>
  <si>
    <t>Hudson Alberto Bode - Rita de Cássia Mendonça Sales Contini</t>
  </si>
  <si>
    <t>Demóstenes Ferreira da Silva Filho - Raquel Gonçalves</t>
  </si>
  <si>
    <t>Aloisio Coelho Junior</t>
  </si>
  <si>
    <t>Renan Ferrari Bangoim</t>
  </si>
  <si>
    <t>Mário Lôbo de Souza Neto</t>
  </si>
  <si>
    <t>Leandro Aparecido Villas</t>
  </si>
  <si>
    <t>Luiz Fernando Bittencourt</t>
  </si>
  <si>
    <t>Caezilia Loibl - Fernando Abe Ohara - Gustavo Toshio Yasunaka</t>
  </si>
  <si>
    <t>André Marcos Santana</t>
  </si>
  <si>
    <t>Oliveiro Caetano de Freitas Neto</t>
  </si>
  <si>
    <t>Marina Shinkai Gentil Otto, Rodrigo Eiji Hakamada</t>
  </si>
  <si>
    <t>Gustavo Ribeiro Alves</t>
  </si>
  <si>
    <t>Diógenes dos Santos Dias</t>
  </si>
  <si>
    <t>Eclison Dutra Nepunuceno</t>
  </si>
  <si>
    <t>Talita Dias da Silva</t>
  </si>
  <si>
    <t>Alessandra Alves de Souza - Ana Maria Soares Pereira - Carlos Henrique Gomes Martins - Edieidia Souza Pina - João Batista Fernandes - Marcos Antonio Machado - Moacir Rossi Forim - Rose Maria Carlos - Vânia Gomes Zuin Zeidler</t>
  </si>
  <si>
    <t>Elias Paulo Tessaro</t>
  </si>
  <si>
    <t>Caio Gomide Otoni - Clovis Augusto Ribeiro - Luiz Henrique Capparelli Mattoso</t>
  </si>
  <si>
    <t>Aline Rocha Borges, Jeanne Blanco de Molfetta, Luis Felipe Buso Bortolotto, Matheus Martinez Faccioli</t>
  </si>
  <si>
    <t>Roberto da Silva Ruy</t>
  </si>
  <si>
    <t>Thiago Tiedtke dos Reis</t>
  </si>
  <si>
    <t>Antonio Maria Garcia Tommaselli</t>
  </si>
  <si>
    <t>Carlos Eduardo Podesta</t>
  </si>
  <si>
    <t>Guilherme Daniel Avansi</t>
  </si>
  <si>
    <t>Jose Ricardo de Oliveira Damico</t>
  </si>
  <si>
    <t>Renato Ferraz Cardoso Francisco</t>
  </si>
  <si>
    <t>Danielle Cristina Rosa</t>
  </si>
  <si>
    <t>Glaydson Luiz Bertoze Lima</t>
  </si>
  <si>
    <t>Osamu Saotome</t>
  </si>
  <si>
    <t>IJAR MILAGRE DA FONSECA</t>
  </si>
  <si>
    <t>Alexandre Moron Bernardoni</t>
  </si>
  <si>
    <t>Eduardo Agnolon Doria</t>
  </si>
  <si>
    <t>Delia Rita Tapia Blácido, Leonardo Paes Rangel, Reynaldo Palacios Bereche, Silvia Azucena Nebra de Pérez, Song Won Park</t>
  </si>
  <si>
    <t>Carolina Lopez Castrillon - Edgar Fernando Cortes Rodriguez</t>
  </si>
  <si>
    <t>Karla de Melo Lima</t>
  </si>
  <si>
    <t>Rafael Fernandes Godinho</t>
  </si>
  <si>
    <t>Rubens da Costa Santos</t>
  </si>
  <si>
    <t>Paulo Tadeu Matheus de Camargo</t>
  </si>
  <si>
    <t>Alexandre Alvaro - Fernando Hiroshi Endo - Izilda das Eiras Tamega - Luiz Fernando Vieira</t>
  </si>
  <si>
    <t>Alessandra Duarte Batista, Viviane Schneider</t>
  </si>
  <si>
    <t>Denilson Sell</t>
  </si>
  <si>
    <t>Dalton Vinicio Dorighello - Rafael Leandro de Figueiredo Vasconcellos - Wagner Clayton Correa</t>
  </si>
  <si>
    <t>Wilson Cabral de Sousa Junior</t>
  </si>
  <si>
    <t>Danilo Mori Palomo</t>
  </si>
  <si>
    <t>Antônio Augusto Chaves</t>
  </si>
  <si>
    <t>Edgar Dutra Zanotto</t>
  </si>
  <si>
    <t>Pascual Jovino Figueroa Rivero</t>
  </si>
  <si>
    <t>Pablo Alejandro Fonseca Arroyo</t>
  </si>
  <si>
    <t>Thiago Cardoso Cruz</t>
  </si>
  <si>
    <t>Claudio Oliveira Egalon</t>
  </si>
  <si>
    <t>Paolo Bartolini</t>
  </si>
  <si>
    <t>Murilo Camuri Crovace</t>
  </si>
  <si>
    <t>Guilherme Priólli Daniel</t>
  </si>
  <si>
    <t>Fabiana Medeiros da Silva</t>
  </si>
  <si>
    <t>João Ezequiel de Oliveira - Miriam Fussae Suzuki - Renata Damiani</t>
  </si>
  <si>
    <t>Carlos Roberto Valêncio</t>
  </si>
  <si>
    <t>Stefano Guimarães Velludo</t>
  </si>
  <si>
    <t>Alexsander Robles Garcia - Bruno Ferreira da Silva</t>
  </si>
  <si>
    <t>Carlos Augusto Ribeiro</t>
  </si>
  <si>
    <t>Letícia Li Koga</t>
  </si>
  <si>
    <t>Marco Antonio Alves de Souza</t>
  </si>
  <si>
    <t>Simon Tov Bahbouth</t>
  </si>
  <si>
    <t>Nathalia Camilla da Silva</t>
  </si>
  <si>
    <t>Giovanni Augusto de Santana Schimidt</t>
  </si>
  <si>
    <t>Claudia Bartoli Pelizaro</t>
  </si>
  <si>
    <t>Patrícia Aparecida Santiago</t>
  </si>
  <si>
    <t>Cauré Barbosa Portugal</t>
  </si>
  <si>
    <t>Bruno Jensen Virginio da Silva</t>
  </si>
  <si>
    <t>Denise Sato Yamashita</t>
  </si>
  <si>
    <t>Angela Pedroso Tonon</t>
  </si>
  <si>
    <t>Eduardo Henrique Tozetto</t>
  </si>
  <si>
    <t>Thais Guaratini</t>
  </si>
  <si>
    <t>Edson Matsumoto</t>
  </si>
  <si>
    <t>Augusto Tulmann Neto</t>
  </si>
  <si>
    <t>Raquel Andrade de Rossi</t>
  </si>
  <si>
    <t>Ricardo Luvizotto Santos</t>
  </si>
  <si>
    <t>Fernando Campos Costa Rodrigues de Paula</t>
  </si>
  <si>
    <t>Igor Dias Jurberg</t>
  </si>
  <si>
    <t>Jeferson Preti</t>
  </si>
  <si>
    <t>Carlos Alberto Canesin</t>
  </si>
  <si>
    <t>Gustavo Gorenstein</t>
  </si>
  <si>
    <t>Anderson Clayton Alves Nascimento - Bernardo Machado David</t>
  </si>
  <si>
    <t>Ana Lúcia Frony de Macêdo</t>
  </si>
  <si>
    <t>Marcel Tolentino Pinheiro de Oliveira</t>
  </si>
  <si>
    <t>Bruno Carlos da Costa Teixeira, Maria Victoria Alonsoperez</t>
  </si>
  <si>
    <t>Gabriel Klabin - Paulo Tadeu Matheus de Camargo</t>
  </si>
  <si>
    <t>Haroldo Ferreira de Araújo</t>
  </si>
  <si>
    <t>Alemanha</t>
  </si>
  <si>
    <t>José Pacheco de Almeida Prado</t>
  </si>
  <si>
    <t>Maria Cláudia Brito</t>
  </si>
  <si>
    <t>José Gregório Cabrera Gomez</t>
  </si>
  <si>
    <t>Marcus de Simoni Craveiro</t>
  </si>
  <si>
    <t>Glauber Edurado Sapia</t>
  </si>
  <si>
    <t>Arthur Roza Augusto, Rodrigo Basile Junqueira, Saint Clair Henrique Nunes</t>
  </si>
  <si>
    <t>André Ricardo Alcarde - Felipe Pompeo de Camargo Jannuzzi - Fernando Dini Andreote - Luís Henrique Poleto Angeloni - Luiz Lehmann Coutinho</t>
  </si>
  <si>
    <t>Thiago Leandro Factor</t>
  </si>
  <si>
    <t>José Rodrigues Magalhães Filho - Luis Felipe Villani Purquerio</t>
  </si>
  <si>
    <t>Lucas Demetrius Augusto</t>
  </si>
  <si>
    <t>Fernando de Andrade Castilho - William da Silva Leandro</t>
  </si>
  <si>
    <t>Flavio Barbosa</t>
  </si>
  <si>
    <t>Antonio Roberto Pereira Leite de Albuquerque</t>
  </si>
  <si>
    <t>Alan Demétrius Baria Valejo - Alneu de Andrade Lopes - Didier Augusto Vega Oliveros - Fabrício César Bastos - Lilian Berton - Newton Spolaôr - Thiago de Paulo Faleiros</t>
  </si>
  <si>
    <t>Breno Junio Virginio da Silva</t>
  </si>
  <si>
    <t>Douglas Malvar Ribas</t>
  </si>
  <si>
    <t>Denis Yuji Shimizu - Hugo Almeida Sampaio - Silvio Luiz dos Santos Custódio</t>
  </si>
  <si>
    <t>Fabio Carmona - Marco Andrey Cipriani Frade</t>
  </si>
  <si>
    <t>Daniela Sicci Del Lama</t>
  </si>
  <si>
    <t>Hernane da Silva Barud - Luis Alexandre Pedro de Freitas</t>
  </si>
  <si>
    <t>Marc Peter Maserati Jr</t>
  </si>
  <si>
    <t>Luciana Relly</t>
  </si>
  <si>
    <t>Rafael Marinho Farias, Yang Yun Ju</t>
  </si>
  <si>
    <t>Eduardo Tavares Costa - Gustavo Ferreira Cardoso de Sá - Ricardo Fialho Colares</t>
  </si>
  <si>
    <t>Alexandre Muniz Neves</t>
  </si>
  <si>
    <t>Rafael Macul Perez</t>
  </si>
  <si>
    <t>Luiz Carlos Sandoval Góes</t>
  </si>
  <si>
    <t>Denis Sousa Martins</t>
  </si>
  <si>
    <t>Jacobus Willibrordus Swart</t>
  </si>
  <si>
    <t>Jancarlo Ferreira Gomes</t>
  </si>
  <si>
    <t>Anderson Maiello</t>
  </si>
  <si>
    <t>Fatima Maria Mitsue Yasuoka, Guilherme Minoru Taniguti, Luis Gustavo Sabino</t>
  </si>
  <si>
    <t>André Orlandi de Oliveira - Filippo Ghiglieno - Jarbas Caiado de Castro Neto - José Matheus Sanches - Luciana de Matos - Lucimara Cristina Nakata Scaduto</t>
  </si>
  <si>
    <t>Vitor Della Déa Tavernari</t>
  </si>
  <si>
    <t>Marcelo Poletti</t>
  </si>
  <si>
    <t>Eliane Grisoto - Everaldo Batista Alves - Marina Ferraz de Camargo Barbosa - Rebeca Ribeiro Boccato - Tarcísio Visintin da Silva Galdino</t>
  </si>
  <si>
    <t>John Edward Esquiagola Aranda</t>
  </si>
  <si>
    <t>Bruno Bocchi</t>
  </si>
  <si>
    <t>Claudio Rodrigo Torres, Clóvis Kiyohide Hanashiro</t>
  </si>
  <si>
    <t>Julian Martínez - Juliane Viganó</t>
  </si>
  <si>
    <t>Adimara Bentivoglio Colturato</t>
  </si>
  <si>
    <t>Rafael Netto Moreira Garcia</t>
  </si>
  <si>
    <t>Maria Cristiane Bartasson</t>
  </si>
  <si>
    <t>Aline Peregrina Puga - Cristiano Alberto de Andrade - Nilce Ortiz</t>
  </si>
  <si>
    <t>Ricardo Murville Camps</t>
  </si>
  <si>
    <t>Ernesto Sasaki Imakuma - Guilherme Agustin Louzada Pereda - Leandro Ryuchi Iuamoto</t>
  </si>
  <si>
    <t>Conrado Leite de Vitor</t>
  </si>
  <si>
    <t>Diego Roberto Dias da Cruz</t>
  </si>
  <si>
    <t>Bruno Flávio Figueiredo Barbosa</t>
  </si>
  <si>
    <t>Rafael Frascino Cassaro</t>
  </si>
  <si>
    <t>Tatiana Mahalem Do Amaral</t>
  </si>
  <si>
    <t>André Gracioso Peres da Silva</t>
  </si>
  <si>
    <t>José Carlos de Jesus Bertacini</t>
  </si>
  <si>
    <t>Gilca Palma Fernandes</t>
  </si>
  <si>
    <t>André Gracioso Peres da Silva, Caio Hamamura, Silvana Ribeiro Nobre</t>
  </si>
  <si>
    <t>Alfredo Marcial Montes Nino</t>
  </si>
  <si>
    <t>Rosario Eva Montes Nio, Sarita Priscila Gobbo Ferrari</t>
  </si>
  <si>
    <t>Juliana Cristina de Resende</t>
  </si>
  <si>
    <t>Mario Yacoara de Menezes Neto</t>
  </si>
  <si>
    <t>Ari Gitz, Fabio Silber Schmidt, Fernanda de Oliveira</t>
  </si>
  <si>
    <t>Lizandra Alexa de Carvalho</t>
  </si>
  <si>
    <t>Tiago de Lima</t>
  </si>
  <si>
    <t>Alexandre Santos Pimenta, Rafael de Carvalho Morales</t>
  </si>
  <si>
    <t>Alessandra Franco Novelli</t>
  </si>
  <si>
    <t>José Maria Mascheroni, Murilo Alexandre Fendrich</t>
  </si>
  <si>
    <t>Daniel Juan Pagano - Marcos Flavio de Campos - Rodrigo Botan</t>
  </si>
  <si>
    <t>Giovani Leone Zabot - Maria Angela de Almeida Meireles Petenate</t>
  </si>
  <si>
    <t>Gilberto Morgado Zuzarte</t>
  </si>
  <si>
    <t>Fernando Dini Andreote - Horacio Montenegro - José Fernando Machado Menten - Luiz Lehmann Coutinho - Mario Lucio Lopes</t>
  </si>
  <si>
    <t>Sandra Regina Magro</t>
  </si>
  <si>
    <t>Pedro Luiz Martins Soares, Renato Zapparoli Corbani</t>
  </si>
  <si>
    <t>José Antonio Bressiani</t>
  </si>
  <si>
    <t>Helio Ikedo</t>
  </si>
  <si>
    <t>Paulo Augusto de Toledo Pacheco</t>
  </si>
  <si>
    <t>Silvana Colo Correa</t>
  </si>
  <si>
    <t>Gabriela de Oliveira Amâncio Balazini</t>
  </si>
  <si>
    <t>José Antonio Pio Cintra Filho</t>
  </si>
  <si>
    <t>Lindolfo Araujo Moreira Filho</t>
  </si>
  <si>
    <t>Alfredo Rocha de Faria</t>
  </si>
  <si>
    <t>Andréia Bagliotti Meneguin</t>
  </si>
  <si>
    <t>Bruno de Arruda Carillo</t>
  </si>
  <si>
    <t>Igor Tadeu Lazzarotto Bresolin - José Gregório Cabrera Gomez - Margareth de Lara Capurro-Guimarães</t>
  </si>
  <si>
    <t>César Augusto Camillo Teixeira - Didier Augusto Vega Oliveros - Erick Lazaro Melo</t>
  </si>
  <si>
    <t>Dana Katia Meschede</t>
  </si>
  <si>
    <t>Juliana Cristiani Molina</t>
  </si>
  <si>
    <t>Angelica Fernandez Silva</t>
  </si>
  <si>
    <t>Walter Maigon Pontuschka</t>
  </si>
  <si>
    <t>Lígia Ferreira Gomes</t>
  </si>
  <si>
    <t>Tereza Cristina Peixoto</t>
  </si>
  <si>
    <t>Samuel Thomazella Gazzola</t>
  </si>
  <si>
    <t>Adílson Walter Chinatto Júnior</t>
  </si>
  <si>
    <t>Fábio Plotegher</t>
  </si>
  <si>
    <t>Marcelo Victor Pires de Sousa</t>
  </si>
  <si>
    <t>Cauê Ribeiro de Oliveira</t>
  </si>
  <si>
    <t>André Augusto Torbitoni da Silva</t>
  </si>
  <si>
    <t>Caroline Ribeiro de Borja Oliveira - Luiz Roberto de Oliveira Bento - Marcos Ribeiro Pereira Barretto - Mario Sergio Alvarez Fioretti - Rondinelli Donizetti Herculano - Rosa Yuka Sato Chubaci</t>
  </si>
  <si>
    <t>Cynthia Bomfim Pestana</t>
  </si>
  <si>
    <t>Alexandre Colello Bruno</t>
  </si>
  <si>
    <t>Isabel Cristina Italiano - Lourival Paulino da Silva</t>
  </si>
  <si>
    <t>Felipe Alonso Olmos</t>
  </si>
  <si>
    <t>Vanessa Marquiafável Serrani</t>
  </si>
  <si>
    <t>Bruno Henrique Ramos de Lima</t>
  </si>
  <si>
    <t>Olga Zazuco Higa</t>
  </si>
  <si>
    <t>Paolo Bartolini - Renata Damiani</t>
  </si>
  <si>
    <t>Carlos Eduardo Matos dos Santos</t>
  </si>
  <si>
    <t>Tiago Franco de Oliveira</t>
  </si>
  <si>
    <t>José Francisco Marciano Motta</t>
  </si>
  <si>
    <t>Alex Lopes de Oliveira</t>
  </si>
  <si>
    <t>Benedito Carlos da Silva</t>
  </si>
  <si>
    <t>Edgard Regolão Junior, Paul Chu Ngum</t>
  </si>
  <si>
    <t>Stephan Reiff-Marganiec</t>
  </si>
  <si>
    <t>Leonardo Shintio Kuniyoshi, Nilson Cristino da Cruz</t>
  </si>
  <si>
    <t>Luciana Alves Tacon</t>
  </si>
  <si>
    <t>Daniel Júnior de Andrade - Luis Alexandre Pedro de Freitas - Ricardo Antonio Polanczyk</t>
  </si>
  <si>
    <t>Shih Ming Chi</t>
  </si>
  <si>
    <t>Felipe Santiago Santos</t>
  </si>
  <si>
    <t>Cleunice Auxiliadora Fialho - Cyntia Ludovico Martins - Miguel Ángel Aires Borrás - Sarita Bonagurio Gallo - Victor Breno Pedrosa</t>
  </si>
  <si>
    <t>Maria Beatriz Puzzi - Paula Tavares Colpas</t>
  </si>
  <si>
    <t>Rafael Nogueira Bonifacio</t>
  </si>
  <si>
    <t>Leonardo Chwif</t>
  </si>
  <si>
    <t>Marco Aurélio de Mesquita - Paulo Eigi Miyagi</t>
  </si>
  <si>
    <t>Lucas Fernandes Brunialti</t>
  </si>
  <si>
    <t>Amílcar Soares Júnior, Diogo Eiji Suguimoto, Felipe Fill Cardoso, Gustavo Vilela Momenté, Nathalia Alves Cordeiro Barbosa, Rafael Bernardo dos Santos, Rodrigo Gouvea Mourad</t>
  </si>
  <si>
    <t>Clodoaldo Aparecido de Moraes Lima - Francisco Nogueira Calmon Sobral - Sarajane Marques Peres</t>
  </si>
  <si>
    <t>Carlos Eduardo Junqueira Fonseca</t>
  </si>
  <si>
    <t>Michelle Matos Horta Tenca</t>
  </si>
  <si>
    <t>Francisco Luiz Biazini Filho</t>
  </si>
  <si>
    <t>Athos Bulgari</t>
  </si>
  <si>
    <t>José Vidal Bellinetti</t>
  </si>
  <si>
    <t>Vinícius Mourão Alves de Souza</t>
  </si>
  <si>
    <t>João Pereira Leite - Marco Antonio Di Bonifacio - Victor Cavallari Souza</t>
  </si>
  <si>
    <t>Carla Maria Nascimento Polo da Fonseca</t>
  </si>
  <si>
    <t>Flavio Faria</t>
  </si>
  <si>
    <t>Claudio Caiani Spanó</t>
  </si>
  <si>
    <t>Bruno Cesar Soriani - Cleber Caiani Spanó - Eduardo Gonçalves Melero</t>
  </si>
  <si>
    <t>Ana Lígia Buzolin</t>
  </si>
  <si>
    <t>Flavio Mavignier Cárcano - Marcos Tadeu dos Santos - Mariana Andozia Morini - Wesley Justino Magnabosco</t>
  </si>
  <si>
    <t>Sérgio Fausto Rizzi Rocha</t>
  </si>
  <si>
    <t>Alexandre Capucho</t>
  </si>
  <si>
    <t>Wender de Souza Rodrigues</t>
  </si>
  <si>
    <t>Edson Borges Junior</t>
  </si>
  <si>
    <t>Amanda Setti Raize - Daniela Paes de Almeida Braga Mattar - Murilo Vieira Geraldo - Rita de Cássia Savio Figueira</t>
  </si>
  <si>
    <t>Rafael Alves de Souza, Rafael Geraldeli Rossi</t>
  </si>
  <si>
    <t>Aline Colares Do Vale - André Gustavo Maletzke - Diego Furtado Silva</t>
  </si>
  <si>
    <t>Cleber Jose Soares</t>
  </si>
  <si>
    <t>Renato Sano Coelho</t>
  </si>
  <si>
    <t>Erica Naomi Oiye</t>
  </si>
  <si>
    <t>Thiago Archangelo Freato</t>
  </si>
  <si>
    <t>José Eurico Possebon Cyrino</t>
  </si>
  <si>
    <t>Rodrigo de Castro Baker Botelho - Tiago Priolli Monteiro</t>
  </si>
  <si>
    <t>Eduardo Alves Do Valle Junior - Mauricio Lisboa Perez - Rafael de Oliveira Werneck</t>
  </si>
  <si>
    <t>Robson Fernandes Cruz</t>
  </si>
  <si>
    <t>Karen Lopes Almeida</t>
  </si>
  <si>
    <t>Sérgio Fernando Tadeu</t>
  </si>
  <si>
    <t>Ivano José Cunha</t>
  </si>
  <si>
    <t>Arnaud Christophe Pierre Marie Colin</t>
  </si>
  <si>
    <t>Hevoise Fátima Papini</t>
  </si>
  <si>
    <t>Patricia Agnes Pereira da Silva</t>
  </si>
  <si>
    <t>Vanessa Villanova Kuhnen</t>
  </si>
  <si>
    <t>Celio Costa Vaz</t>
  </si>
  <si>
    <t>Danilo Aparecido Rodrigues</t>
  </si>
  <si>
    <t>Rodrigo de Sousa Pissardini</t>
  </si>
  <si>
    <t>Claudia Maisa Pereira da Silva - Renata de Cássia Ferreira Silva</t>
  </si>
  <si>
    <t>Amir Hossein Omidvar</t>
  </si>
  <si>
    <t>Guilherme Rinaldo</t>
  </si>
  <si>
    <t>Daniela Baumann Cornelio</t>
  </si>
  <si>
    <t>Flavio de Castro Alves Filho</t>
  </si>
  <si>
    <t>Danielle Bruna Leal de Oliveira</t>
  </si>
  <si>
    <t>Edison Luiz Durigon, Luis Carlos de Souza Ferreira</t>
  </si>
  <si>
    <t>Roxane Maria Fontes Piazza - Viviane Fongaro Botosso</t>
  </si>
  <si>
    <t>João Donato Scorvo Filho</t>
  </si>
  <si>
    <t>Nelis Evangelista Luiz</t>
  </si>
  <si>
    <t>Luiz Carlos Barbosa</t>
  </si>
  <si>
    <t>Amanda Luizetto dos Santos</t>
  </si>
  <si>
    <t>Cristina Aparecida Diagone Fontana de Souza - Thiago Cardoso Cruz</t>
  </si>
  <si>
    <t>Marco Antonio Barboza</t>
  </si>
  <si>
    <t>Camilo Rodegheri Mendes dos Santos</t>
  </si>
  <si>
    <t>Nilton Dias Borrego</t>
  </si>
  <si>
    <t>Luciano Foianesi</t>
  </si>
  <si>
    <t>Paulo Cesar Ceragioli</t>
  </si>
  <si>
    <t>Maria Amélia Villela Oliva Dotta</t>
  </si>
  <si>
    <t>Peky Maida Noriega Salazar</t>
  </si>
  <si>
    <t>Aline Binato Neufeld - Fosca Pedini Pereira Leite - Jonas Rodrigues Leite</t>
  </si>
  <si>
    <t>Victor Antonio Cacciacarro Lincoln</t>
  </si>
  <si>
    <t>Fernanda Toledo Bastos Guandalini</t>
  </si>
  <si>
    <t>Marcos Guandalini</t>
  </si>
  <si>
    <t>Vilmar Rodrigues de Sousa Júnior</t>
  </si>
  <si>
    <t>Diener Volpin Ribeiro Fontoura - Muriel Fabricio dos Santos</t>
  </si>
  <si>
    <t>Bruno Perlatti</t>
  </si>
  <si>
    <t>Paola Jocelan Scarin Provazzi</t>
  </si>
  <si>
    <t>Bruno Moreira Carneiro - Caroline Measso Do Bonfim - Cintia Bittar Oliva</t>
  </si>
  <si>
    <t>Claudio Adriano Policastro</t>
  </si>
  <si>
    <t>Glauco Todesco</t>
  </si>
  <si>
    <t>Renata Morelli de Andrade</t>
  </si>
  <si>
    <t>Rosana Maria Alberici Oliveira</t>
  </si>
  <si>
    <t>Marcelo Prado</t>
  </si>
  <si>
    <t>Marcelo Cerulli</t>
  </si>
  <si>
    <t>Alexandre Do Prado Matias</t>
  </si>
  <si>
    <t>Marcos Nogueira Eberlin, Maria Angela de Almeida Meireles Petenate</t>
  </si>
  <si>
    <t>Daniel Barrera Arellano - Gislaine Chrystina Nogueira de Faria - Mary Ann Foglio - Renata Vardanega</t>
  </si>
  <si>
    <t>Nelson Jorge Schuch</t>
  </si>
  <si>
    <t>Luciano Tanz</t>
  </si>
  <si>
    <t>Guilherme Corrêa Sereghetti</t>
  </si>
  <si>
    <t>Pilar Rodriguez de Massaguer</t>
  </si>
  <si>
    <t>Alessandra Regina da Silva</t>
  </si>
  <si>
    <t>Marlene Guidi Braga</t>
  </si>
  <si>
    <t>Maria Aparecida Miyuki Nakamura</t>
  </si>
  <si>
    <t>Camila Cestaro de Almeida</t>
  </si>
  <si>
    <t>André de Souza Carvalho</t>
  </si>
  <si>
    <t>José Maurício Simões Bento</t>
  </si>
  <si>
    <t>Camillo Del Cistia Andrade</t>
  </si>
  <si>
    <t>Marcos Hortes Nisihara Chagas - Paula Costa Castro - Renata Pontin de Mattos Fortes - Thiago Jabur Bittar</t>
  </si>
  <si>
    <t>Ivo Eduardo Roman Pons</t>
  </si>
  <si>
    <t>Conrado Porto Lopes Gouvêa</t>
  </si>
  <si>
    <t>Michelle Bueno Garcia</t>
  </si>
  <si>
    <t>John Fred Katz</t>
  </si>
  <si>
    <t>Clovis Isberto Biscegli</t>
  </si>
  <si>
    <t>Luciana Conrado Martins</t>
  </si>
  <si>
    <t>José Caruso Gomes</t>
  </si>
  <si>
    <t>Cláudio Eduardo Bacci Martins</t>
  </si>
  <si>
    <t>Alexandre Alvaro - Fernando Hiroshi Endo - Paulo Tadeu Matheus de Camargo - Wanderley Brilhante Junior</t>
  </si>
  <si>
    <t>Gustavo de Castro Hissi</t>
  </si>
  <si>
    <t>Otavio Busnardo</t>
  </si>
  <si>
    <t>Zvi Yizhaq Rosenblum</t>
  </si>
  <si>
    <t>Ailton de Assis Queiroga</t>
  </si>
  <si>
    <t>Rafael Tadeu Benedito de Oliveira Roman Luques</t>
  </si>
  <si>
    <t>Leonardo Mendes Nogueira</t>
  </si>
  <si>
    <t>Roberto Alves Gallo Filho</t>
  </si>
  <si>
    <t>Leonardo Oliveira de Freitas e Souza</t>
  </si>
  <si>
    <t>Daniel Cukier</t>
  </si>
  <si>
    <t>Marcio Calixto Cabral</t>
  </si>
  <si>
    <t>Estácio Terui</t>
  </si>
  <si>
    <t>Adriana Mortara Almeida</t>
  </si>
  <si>
    <t>Fabiano Vieira Vilhena</t>
  </si>
  <si>
    <t>Marcos Massi</t>
  </si>
  <si>
    <t>Domingo Marcolino Braile</t>
  </si>
  <si>
    <t>Daniela Francisca Gigo Cefaly</t>
  </si>
  <si>
    <t>Wolnei Garrido</t>
  </si>
  <si>
    <t>Cesar Augusto Damato</t>
  </si>
  <si>
    <t>Liliana Burakowski</t>
  </si>
  <si>
    <t>Ernesto Freire Pichler</t>
  </si>
  <si>
    <t>Felipe Murai Chagas</t>
  </si>
  <si>
    <t>Fellipe Saldanha Garcia</t>
  </si>
  <si>
    <t>Nathalia de Campos Rodrigues</t>
  </si>
  <si>
    <t>Mario Luiz Mascagni</t>
  </si>
  <si>
    <t>Marco Antonio Pereira</t>
  </si>
  <si>
    <t>Danielle Matsumoto</t>
  </si>
  <si>
    <t>Leonardo Almeida Diniz</t>
  </si>
  <si>
    <t>Antonio Carlos Silva Costa Teixeira - José Luís de Paiva - Roberto Guardani - Thiago Lewis Reis Hewer</t>
  </si>
  <si>
    <t>Rogério Junqueira Machado</t>
  </si>
  <si>
    <t>Suleiman Jose Hassuani</t>
  </si>
  <si>
    <t>Juliana Issa Hori</t>
  </si>
  <si>
    <t>Franciane Marquele de Oliveira - Thiago Mattar Cunha</t>
  </si>
  <si>
    <t>Patricia de Campos Pieri</t>
  </si>
  <si>
    <t>Raul Torrieri</t>
  </si>
  <si>
    <t>Antonio Marcondes Lerario - Danuza Rossi</t>
  </si>
  <si>
    <t>George Heiki Yoshizawa</t>
  </si>
  <si>
    <t>Jaci Mendes Vieira</t>
  </si>
  <si>
    <t>Mariana de Oliveira Diniz</t>
  </si>
  <si>
    <t>Lisane Valdo</t>
  </si>
  <si>
    <t>Deusdedit Lineu Spavieri Junior</t>
  </si>
  <si>
    <t>Mário Gonçalves Garcia Júnior</t>
  </si>
  <si>
    <t>Giovani Leone Zabot - Gislaine Chrystina Nogueira de Faria - Maria Angela de Almeida Meireles Petenate - Rafael Frascino Cassaro</t>
  </si>
  <si>
    <t>Marcos Ferretti</t>
  </si>
  <si>
    <t>Gustavo Henrique Frigieri Vilela, Rodrigo de Albuquerque Pacheco Andrade, Sergio Mascarenhas Oliveira</t>
  </si>
  <si>
    <t>Celeste Paola D'Alessandro - Italo Delalibera Júnior - Juliana Patricia Braga - Leandro Monteiro Poliselli</t>
  </si>
  <si>
    <t>Alessandra Aparecida Vireque</t>
  </si>
  <si>
    <t>Guilherme Barroso Mainieri</t>
  </si>
  <si>
    <t>Rodrigo Carareto</t>
  </si>
  <si>
    <t>Milton Flavio de Macedo</t>
  </si>
  <si>
    <t>Ronald Annoni Junior</t>
  </si>
  <si>
    <t>Edgar Rodolfo Rondán Sanabria</t>
  </si>
  <si>
    <t>Fernando de Souza Cabral da Fonseca</t>
  </si>
  <si>
    <t>Joni Juliano Gomes</t>
  </si>
  <si>
    <t>Alisson Antonio Gallo</t>
  </si>
  <si>
    <t>Roberto Chura Chambi</t>
  </si>
  <si>
    <t>Plínio Roberto Souza Vilela</t>
  </si>
  <si>
    <t>André Luiz Jardini Munhoz - Cecilia Amelia de Carvalho Zavaglia - Marcos Akira d'Ávila - Paulo Kharmandayan - Rubens Maciel Filho</t>
  </si>
  <si>
    <t>Frederico Carlos Moraes da Rocha</t>
  </si>
  <si>
    <t>Frederico José Gueiros Filho</t>
  </si>
  <si>
    <t>André Luis Pirotello</t>
  </si>
  <si>
    <t>Sílvia Mayumi Takey Dellamano</t>
  </si>
  <si>
    <t>Marcelo Freire de Barros</t>
  </si>
  <si>
    <t>Leila Keiko Canegusuco Jansen</t>
  </si>
  <si>
    <t>Walter Americo Arellano Espinoza</t>
  </si>
  <si>
    <t>Alexandre Alvaro - Paulo Tadeu Matheus de Camargo</t>
  </si>
  <si>
    <t>Michelle Sabrina da Silva</t>
  </si>
  <si>
    <t>Elson Longo da Silva - Valéria Moraes Longo</t>
  </si>
  <si>
    <t>Anderson Orzari Ribeiro - Janice Rodrigues Perussi - Kleber Thiago de Oliveira - Vanderlei Salvador Bagnato</t>
  </si>
  <si>
    <t>Rafael Vicente de Padua Ferreira</t>
  </si>
  <si>
    <t>Mauricio Cesar Palmieri</t>
  </si>
  <si>
    <t>Rafael Rodrigo da Silva</t>
  </si>
  <si>
    <t>Italo Alberto Gatica Rispoli</t>
  </si>
  <si>
    <t>Marcel José Lemes Pinheiro</t>
  </si>
  <si>
    <t>José Eduardo Querido</t>
  </si>
  <si>
    <t>Oscar Nishimura</t>
  </si>
  <si>
    <t>Juca Abramo Barrera San Martin</t>
  </si>
  <si>
    <t>André Luis Peternela</t>
  </si>
  <si>
    <t>Roberto Speicys Cardoso</t>
  </si>
  <si>
    <t>Marcos Felipe Mendes Lopes</t>
  </si>
  <si>
    <t>André Luiz Scridelli Silva</t>
  </si>
  <si>
    <t>Álvaro de Baptista Neto - Luiz Alberto Beraldo de Moraes</t>
  </si>
  <si>
    <t>André Ribeiro</t>
  </si>
  <si>
    <t>Ayling Martins Ng - Carolina Watts - Eduardo Leal Rodrigues - Humberto Vicente Cezar Marcolino - Israel Bendit - Rodrigo Oliveira Odone</t>
  </si>
  <si>
    <t>Felipe de Oliveira de Araujo</t>
  </si>
  <si>
    <t>André Luis Pirotello, José Eduardo Querido</t>
  </si>
  <si>
    <t>Fernanda Delborgo Abra</t>
  </si>
  <si>
    <t>Fabio Pereira de Souza</t>
  </si>
  <si>
    <t>João Renato Ciabattari Pagnano</t>
  </si>
  <si>
    <t>Raul Mariano Cardoso</t>
  </si>
  <si>
    <t>José Carlos Carneiro</t>
  </si>
  <si>
    <t>Ronaldo Antônio da Silva</t>
  </si>
  <si>
    <t>Guilherme Do Carmo Novaes</t>
  </si>
  <si>
    <t>Francisco Yukio Hiodo - Renato Luiz Prado</t>
  </si>
  <si>
    <t>Marcus Henrique Victor Júnior</t>
  </si>
  <si>
    <t>Cairo Lúcio Nascimento Júnior - Wagner Chiepa Cunha</t>
  </si>
  <si>
    <t>Alexandre Duarte Gigante - José Eduardo Atílio Pereira de Souza - Luciana Carrara Adas - Rogério Eduardo Garcia - Ronaldo Celso Messias Correia - Vanessa Aparecida Favoni Fragozo</t>
  </si>
  <si>
    <t>Hernán Cortés Gómez</t>
  </si>
  <si>
    <t>Ana Paula Mendes - Gilberto Garcia Furtado Júnior - Gualtiero Victor Lopes Domingues - Julio Henrique Filipini Rosa</t>
  </si>
  <si>
    <t>Guilherme Finkelfarb Lichand</t>
  </si>
  <si>
    <t>Katia Maria Paschoaletto Micchi de Barros Ferraz - Marcel Pieter Huijser</t>
  </si>
  <si>
    <t>José Gregório Cabrera Gomez - Marcia Nitschke - Maria Valeria Robles Velasco - Paulo Eduardo Mantelatto</t>
  </si>
  <si>
    <t>Agenor Mafra Neto, Eamonn John Keogh, Gustavo Enrique de Almeida Prado Alves Batista</t>
  </si>
  <si>
    <t>Diego Furtado Silva</t>
  </si>
  <si>
    <t>Nelson de Moura Martins Gomes</t>
  </si>
  <si>
    <t>Fernando Paes Lopes - Laio Burim Vilas Bôas - Marcelo Li Koga</t>
  </si>
  <si>
    <t>Leandro de Carvalho Alves</t>
  </si>
  <si>
    <t>Luiz Edmundo Lopes Mizutani</t>
  </si>
  <si>
    <t>Marcio José Cuccolo Rosales</t>
  </si>
  <si>
    <t>Dreid Cristina Peres Rodero</t>
  </si>
  <si>
    <t>Alfredo Riciere Dias - Edson Pereira Borges - Germison Vital Tomquelski - Marcelo Giovanetti Canteri</t>
  </si>
  <si>
    <t>Anderson Rodrigo Moraes de Oliveira - Hernane da Silva Barud - Juliana Issa Hori - Lúcia Helena Faccioli - Sofia Nikolaou</t>
  </si>
  <si>
    <t>Cláudio Roberto Thiersch - Daniel Campos de Oliveira - Luiz Carlos Estraviz Rodriguez</t>
  </si>
  <si>
    <t>Benedito Antônio Lopes da Fonseca - Simone Kashima Haddad</t>
  </si>
  <si>
    <t>Manoel Vitório Barbin</t>
  </si>
  <si>
    <t>Andrea Stöckl Gerosa</t>
  </si>
  <si>
    <t>Rodrigo Sousa Bazolli</t>
  </si>
  <si>
    <t>Paulo Cezar de Almeida</t>
  </si>
  <si>
    <t>Everton Zaccaria Nadalin</t>
  </si>
  <si>
    <t>Alessandro Fraga Farah - Filippo Ghiglieno - Jarbas Caiado de Castro Neto - José Matheus Sanches - Luciana de Matos - Lucimara Cristina Nakata Scaduto - Luis Gustavo Sabino</t>
  </si>
  <si>
    <t>Samuel Kopp</t>
  </si>
  <si>
    <t>André Luiz Jardini Munhoz - Cecilia Amelia de Carvalho Zavaglia - Paulo Kharmandayan - Rubens Maciel Filho</t>
  </si>
  <si>
    <t>Luiz Eduardo Anelli - Rodolfo Nogueira Soares Ribeiro - Romero Tori</t>
  </si>
  <si>
    <t>Maria Fátima do Nascimento</t>
  </si>
  <si>
    <t>Marcelo Rodrigues</t>
  </si>
  <si>
    <t>Marco Aurélio Gerosa, Reynaldo Mascagni Gatti</t>
  </si>
  <si>
    <t>Carina Gerosa Pozo - Christoph Treude - Igor Fabio Steinmacher</t>
  </si>
  <si>
    <t>Álvaro Guedes Soares</t>
  </si>
  <si>
    <t>Denilson Boschiero Do Espirito Santo</t>
  </si>
  <si>
    <t>Eugênio Fernandes Montalli</t>
  </si>
  <si>
    <t>Bruno Avena de Azevedo, Leonardo Mendes Nogueira</t>
  </si>
  <si>
    <t>Davi Antônio dos Santos</t>
  </si>
  <si>
    <t>Wilson de Carvalho Junior</t>
  </si>
  <si>
    <t>Alexandre Passos Freitas</t>
  </si>
  <si>
    <t>Hernan Romero Cossio</t>
  </si>
  <si>
    <t>Eliria Maria de Jesus Agnolon Pallone - Julieta Adriana Ferreira - Roberto Tomasi</t>
  </si>
  <si>
    <t>Bruno Avena de Azevedo, Davi Ferreira de Castro</t>
  </si>
  <si>
    <t>Davi Antônio dos Santos - Jonatas Sant'Anna Santos</t>
  </si>
  <si>
    <t>João Felipe Miserochi de Oliveira Lins</t>
  </si>
  <si>
    <t>Carlos Eduardo Cugnasca - Marcelo de Almeida Pierossi</t>
  </si>
  <si>
    <t>Maria Luiza Gonçalves Pereira</t>
  </si>
  <si>
    <t>Yoav Steinmetz</t>
  </si>
  <si>
    <t>João Carlos Ariedi Filho</t>
  </si>
  <si>
    <t>Alberto Steinberg</t>
  </si>
  <si>
    <t>Miguel Chaves dos Santos</t>
  </si>
  <si>
    <t>João Batista Rosolem</t>
  </si>
  <si>
    <t>Adriana Caceres Braga - JORGE RUFINO FERNANDEZ HERRERA</t>
  </si>
  <si>
    <t>Alberto Steinberg, Luis Carlos da Silva</t>
  </si>
  <si>
    <t>Eduardo Cardoso de Oliveira, João Mario Francisco Teixeira, Matheus Silva Mota, Samuel Bastos Buchdid</t>
  </si>
  <si>
    <t>ERIK MIGUEL DE ELIAS</t>
  </si>
  <si>
    <t>Tarcísio Ceschini Dias Tamarozi</t>
  </si>
  <si>
    <t>Daniel Kojima, Danilo Boscolo, João Carlos Ariedi Filho, Luciano Elsinor Lopes, Patrícia Alves Ferreira</t>
  </si>
  <si>
    <t>Luis Carlos da Silva</t>
  </si>
  <si>
    <t>André Lopes Carvalho - Cristovam Scapulatempo Neto - Ricardo Ribeiro Gama</t>
  </si>
  <si>
    <t>João Batista Sgorbissa</t>
  </si>
  <si>
    <t>Caio Marcio Paranhos da Silva - Luiz Antonio Pessan</t>
  </si>
  <si>
    <t>Reginaldo Aparecido Gotardo</t>
  </si>
  <si>
    <t>Mario de Souza Barretti</t>
  </si>
  <si>
    <t>Antonio Carlos de Oliveira Barroso</t>
  </si>
  <si>
    <t>Marilene Lima Santos</t>
  </si>
  <si>
    <t>Marco Aurelio Barros</t>
  </si>
  <si>
    <t>Rogerio Bulha Siqueira</t>
  </si>
  <si>
    <t>Israel Cívico Gil de Sá</t>
  </si>
  <si>
    <t>Carlos Henrique El Hetti Laurenti</t>
  </si>
  <si>
    <t>Cássio Garkalns de Souza Oliveira</t>
  </si>
  <si>
    <t>Mariana Mandelli de Almeida</t>
  </si>
  <si>
    <t>Paulo Beolchi Rios</t>
  </si>
  <si>
    <t>Glauce Guimarães Pereira</t>
  </si>
  <si>
    <t>Edson Rodrigues Filho - Moacir Rossi Forim</t>
  </si>
  <si>
    <t>Aline Caroline da Silva</t>
  </si>
  <si>
    <t>Katia Cristina Kupper - Luriany Pompeo Ferraz</t>
  </si>
  <si>
    <t>Rodrigo Almeida Gonçalves</t>
  </si>
  <si>
    <t>Maria Beatriz Puzzi</t>
  </si>
  <si>
    <t>Carlos Roberto Fernandes</t>
  </si>
  <si>
    <t>Kleber Thiago de Oliveira - Marco Antonio Barbosa Ferreira</t>
  </si>
  <si>
    <t>Antonio Adilton Oliveira Carneiro, Rodrigo Pereira Barretto da Costa-Félix</t>
  </si>
  <si>
    <t>Altacílio Aparecido Nunes - Jorge Elias Júnior - Marcello Henrique Nogueira Barbosa</t>
  </si>
  <si>
    <t>Fábio Finocchio</t>
  </si>
  <si>
    <t>Angelica Rodrigues de Souza - Maria Cecilia Maia Chierotti</t>
  </si>
  <si>
    <t>Delson Torikai - Eduardo Pena dos Santos - Ricardo Cury Ibrahim</t>
  </si>
  <si>
    <t>Patricia Angélica Alves Marques</t>
  </si>
  <si>
    <t>Nelson Henrique Corrêa Nepomuceno</t>
  </si>
  <si>
    <t>Margareth de Cássia Oliveira Pavan</t>
  </si>
  <si>
    <t>André Gustavo Nave</t>
  </si>
  <si>
    <t>Pedro Henrique Santin Brancalion - Ricardo Ribeiro Rodrigues</t>
  </si>
  <si>
    <t>Marcos Antonio de Achilles</t>
  </si>
  <si>
    <t>Vitor Massaki Izumi</t>
  </si>
  <si>
    <t>Danilo Aparecido Rodrigues, Mascimiliano de Los Santos Maly</t>
  </si>
  <si>
    <t>Luciana de Ávila Santos</t>
  </si>
  <si>
    <t>Lilian Regis Laraia</t>
  </si>
  <si>
    <t>Ricardo Levrini de Toledo Dias Baptista</t>
  </si>
  <si>
    <t>Danilo Marques de Lima</t>
  </si>
  <si>
    <t>Fernanda Ribeiro de Faria - Hubertt Kenned Elias Junior - Roseli Aparecida Ferrari</t>
  </si>
  <si>
    <t>Maria Valeria Robles Velasco</t>
  </si>
  <si>
    <t>Otavio Aparecido Flausino Junior</t>
  </si>
  <si>
    <t>Andresa Aparecida Berretta e Silva - Cristina Adelaide Figueiredo - Vanderlan da Silva Bolzani</t>
  </si>
  <si>
    <t>Rosangela Zacarias Machado</t>
  </si>
  <si>
    <t>Adriano da Silva Pinheiro - Elson Longo da Silva</t>
  </si>
  <si>
    <t>Verônica Muedra Batoni</t>
  </si>
  <si>
    <t>Adriana da Cruz Pereira - Ana Paula Moraes - Camila Bandeira Schiavelli Marques - Giseli Pereira Szczepaniak</t>
  </si>
  <si>
    <t>Mauricio Andrea Andrioli</t>
  </si>
  <si>
    <t>Mary Grace Pereira Andrioli</t>
  </si>
  <si>
    <t>Juliana Caroline de Alencar da Silva</t>
  </si>
  <si>
    <t>Julio Fernandes Gonçalves</t>
  </si>
  <si>
    <t>Ricardo Doll Lahuerta</t>
  </si>
  <si>
    <t>Antonio Carlos de Oliveira Barroso, José Sergio Bleckmann Reis Junior, Ricardo Levrini de Toledo Dias Baptista, Thiago Reis</t>
  </si>
  <si>
    <t>Luís Antonio Peroni</t>
  </si>
  <si>
    <t>Caio Hamamura</t>
  </si>
  <si>
    <t>Michelle Ferreira da Costa Abrahão</t>
  </si>
  <si>
    <t>Cleyton Fernandes Ferrarini - Diego Mariano de Oliveira</t>
  </si>
  <si>
    <t>Michelle Ferreira da Costa Abrahao</t>
  </si>
  <si>
    <t>Alex da Silva Martire - Ricardo Nakamura</t>
  </si>
  <si>
    <t>Danielle Gobbi Brants</t>
  </si>
  <si>
    <t>Livia Aluisi Cucatto, Nathan Siegle Hartmann</t>
  </si>
  <si>
    <t>Roberto Castro Júnior</t>
  </si>
  <si>
    <t>Mark Spekken</t>
  </si>
  <si>
    <t>Matheus Caruso Parizotto</t>
  </si>
  <si>
    <t>Francisco Jose Pena Y Lillo Madrid</t>
  </si>
  <si>
    <t>Alexandre Alvaro - Bruno Abdelnur Camargo Pereira da Costa - Izilda das Eiras Tamega</t>
  </si>
  <si>
    <t>Joao Roberto Moreira Neto</t>
  </si>
  <si>
    <t>Rodrigo Muraro</t>
  </si>
  <si>
    <t>Jörg Kobarg - José Andrés Yunes</t>
  </si>
  <si>
    <t>Guilherme Agustin Louzada Pereda - Leandro Ryuchi Iuamoto</t>
  </si>
  <si>
    <t>Silvia Teresa Ferreira de Frick</t>
  </si>
  <si>
    <t>Carolina Bertoldo Pacheco Garcia</t>
  </si>
  <si>
    <t>Jessé Oliveira de Freitas</t>
  </si>
  <si>
    <t>Paulo de Tarso Hennies</t>
  </si>
  <si>
    <t>Carolina Colombelli Pacca</t>
  </si>
  <si>
    <t>César Augusto Duarte Rodríguez</t>
  </si>
  <si>
    <t>Renata Ribeiro Do Val</t>
  </si>
  <si>
    <t>Raphael Issamu Tsukada</t>
  </si>
  <si>
    <t>Estevan Eltink Nogueira</t>
  </si>
  <si>
    <t>Alessandra Bizeray Benedito Katz</t>
  </si>
  <si>
    <t>Harley Francisco de Oliveira - Peter van Hoogevest - Renata Fonseca Vianna Lopez</t>
  </si>
  <si>
    <t>Cedric Marcelo Augusto Ayala Bravo - Denis Antonio Shiguemoto - Natália Vieira Pereira</t>
  </si>
  <si>
    <t>Silmara das Neves</t>
  </si>
  <si>
    <t>Maria Antonia dos Santos</t>
  </si>
  <si>
    <t>Ana Maria Alvim Liberatore - Argemiro Soares da Silva Sobrinho - Gilberto Petraconi - Ivan Hong Jun Koh - Jose Elias Matieli - Marcos Massi</t>
  </si>
  <si>
    <t>Norberto Peporine Lopes - Pablo Henrique Nunes - Túlio Marcos Nunes</t>
  </si>
  <si>
    <t>Anselmo Ortega Boschi - Antenor Zanardo - Fábio Gomes Melchiades - Guillermo Rafael Beltran Navarro</t>
  </si>
  <si>
    <t>Caio Jhonathan Dario de Oliveira - Michel Rudan Isaias Vargas</t>
  </si>
  <si>
    <t>Mauricio Ribeiro Hirdes</t>
  </si>
  <si>
    <t>José Luis Bertazzoli</t>
  </si>
  <si>
    <t>Eduardo Henrique de Pontes Ellery</t>
  </si>
  <si>
    <t>Carlos Eduardo Andrade Gomes Barreto</t>
  </si>
  <si>
    <t>Andrei Cristian Roman</t>
  </si>
  <si>
    <t>Denis Antonio Shiguemoto</t>
  </si>
  <si>
    <t>Mirela de Barros Tamarozzi</t>
  </si>
  <si>
    <t>Geraldo Cardoso de Oliveira Neto</t>
  </si>
  <si>
    <t>Cassiano Fábio Santos Diegues</t>
  </si>
  <si>
    <t>Mauricio Cavicchioli</t>
  </si>
  <si>
    <t>Ana Paula Marques de Lima Oliveira</t>
  </si>
  <si>
    <t>Humberto Pontes Cardoso</t>
  </si>
  <si>
    <t>Rodrigo Altoe</t>
  </si>
  <si>
    <t>Marcos Antonio Santana Andrade Junior</t>
  </si>
  <si>
    <t>Sidney Luiz Alessi Carrara</t>
  </si>
  <si>
    <t>Cezar Henrique Teixeira Zaniolo</t>
  </si>
  <si>
    <t>Cicero Livio Omegna de Souza Filho</t>
  </si>
  <si>
    <t>Sergio Forcellini</t>
  </si>
  <si>
    <t>Eduardo Rodrigues de Carvalho</t>
  </si>
  <si>
    <t>Rodrigo Gonzalez Modugno</t>
  </si>
  <si>
    <t>Walter Alexandre Blois</t>
  </si>
  <si>
    <t>Enilton Antônio do Nascimento Júnior</t>
  </si>
  <si>
    <t>Felipe de Paula Collyer - José Roberto Correa de Vasconcelos Junior - Luan Pessoa Rocha</t>
  </si>
  <si>
    <t>Fábio Haruo Fukuda</t>
  </si>
  <si>
    <t>Henrique Croisfelts</t>
  </si>
  <si>
    <t>Fernando Souza de Andrade</t>
  </si>
  <si>
    <t>Fernando José Arroyo</t>
  </si>
  <si>
    <t>Juliano de Moraes Polimeno</t>
  </si>
  <si>
    <t>Carlos Eduardo Ambrósio - Dimas Tadeu Covas - Fabiana Fernandes Bressan - Felipe Perecin - Flávio Vieira Meirelles - Kamilla Swiech Antonietto - Kelen Cristina Ribeiro Malmegrim de Farias - Simone Kashima Haddad - yeda fumie watanabe</t>
  </si>
  <si>
    <t>Camila Mazini Ramos</t>
  </si>
  <si>
    <t>Ricardo Azevedo Pontes de Carvalho</t>
  </si>
  <si>
    <t>Igor Nowaski Candiani</t>
  </si>
  <si>
    <t>Isabela Lula dos Santos</t>
  </si>
  <si>
    <t>Flávio Bueno de Camargo Junior</t>
  </si>
  <si>
    <t>João Luiz Chela</t>
  </si>
  <si>
    <t>Rodrigo Cassiari Martinho</t>
  </si>
  <si>
    <t>Francisco Javier Ramirez Fernandez</t>
  </si>
  <si>
    <t>Luís Gustavo de Souza Pena</t>
  </si>
  <si>
    <t>Carlos Alberto Fernandes Marlet</t>
  </si>
  <si>
    <t>Antônio Roberto de Godoi</t>
  </si>
  <si>
    <t>Ricardo Luis Duarte de Souza</t>
  </si>
  <si>
    <t>Luciana Godinho Degrecci</t>
  </si>
  <si>
    <t>Carlos Seleghim</t>
  </si>
  <si>
    <t>Daniele Cristina Zulim Botega</t>
  </si>
  <si>
    <t>Bruna Thaise Rodrigues Rhein</t>
  </si>
  <si>
    <t>Klaus Gargitter</t>
  </si>
  <si>
    <t>Liborio José Faria</t>
  </si>
  <si>
    <t>Karla Cristiane Bastos Mello</t>
  </si>
  <si>
    <t>Luca Marcello Mantovanelli</t>
  </si>
  <si>
    <t>Aleksandra Alves Silva</t>
  </si>
  <si>
    <t>Sergio Mascarenhas Oliveira</t>
  </si>
  <si>
    <t>Igor Bittencourt Santiago</t>
  </si>
  <si>
    <t>Denilson Nogueira de Moraes</t>
  </si>
  <si>
    <t>Luís Roberto Paschoal</t>
  </si>
  <si>
    <t>Diogo Branquinho Ramos</t>
  </si>
  <si>
    <t>Renata de Cássia Ferreira Silva</t>
  </si>
  <si>
    <t>Marcelo Teixeira Duarte</t>
  </si>
  <si>
    <t>Daniel Gabriel Lopes</t>
  </si>
  <si>
    <t>Pedro Luís Blasi de Toledo Piza</t>
  </si>
  <si>
    <t>João Henrique do Prado</t>
  </si>
  <si>
    <t>Liliana Lotufo Oetting</t>
  </si>
  <si>
    <t>Tiago Luís Duarte Forti</t>
  </si>
  <si>
    <t>Luís Francisco Bonetti</t>
  </si>
  <si>
    <t>Ederson Garcia</t>
  </si>
  <si>
    <t>Sandra Rodrigues Pereira Faça</t>
  </si>
  <si>
    <t>Rodrigo de Souza Carlstrom</t>
  </si>
  <si>
    <t>Ayrton Salva</t>
  </si>
  <si>
    <t>Fabrício de Souza Amaral</t>
  </si>
  <si>
    <t>Juliana Hayashi Tannura</t>
  </si>
  <si>
    <t>Eduardo Fernandes Nunes</t>
  </si>
  <si>
    <t>Nilton Sérgio de Aquino</t>
  </si>
  <si>
    <t>Thiago Barros Brito</t>
  </si>
  <si>
    <t>Patrícia Pulcini Rosvald Donaire</t>
  </si>
  <si>
    <t>Roseli Aparecida da Costa</t>
  </si>
  <si>
    <t>Nelson Eduardo Duran Caballero</t>
  </si>
  <si>
    <t>Ana Luiza Bomfim Longo</t>
  </si>
  <si>
    <t>Leonardo de Lima Ribeiro</t>
  </si>
  <si>
    <t>Vivian Karina Bianchini</t>
  </si>
  <si>
    <t>Marcel Shiniti Urabayashi</t>
  </si>
  <si>
    <t>Juan Carlos Zuñiga Torres</t>
  </si>
  <si>
    <t>Romulo Coelho Spiridigliozzi</t>
  </si>
  <si>
    <t>Daniel Temponi Lebre</t>
  </si>
  <si>
    <t>Manoel Soares Neto</t>
  </si>
  <si>
    <t>Carlos Eduardo de Almeida Meier</t>
  </si>
  <si>
    <t>Frederico de Almeida Lage Filho</t>
  </si>
  <si>
    <t>Carlos Eli Ribeiro</t>
  </si>
  <si>
    <t>Raimundo José de Souza</t>
  </si>
  <si>
    <t>Roberto Nunes Szente</t>
  </si>
  <si>
    <t>Eduardo Pinto Vilas Boas</t>
  </si>
  <si>
    <t>Rafael Krummenauer</t>
  </si>
  <si>
    <t>Rosa Maria Teixeira Tage Biaggio</t>
  </si>
  <si>
    <t>Paulo Aneas Lichti</t>
  </si>
  <si>
    <t>Marília Wellichan Mancini</t>
  </si>
  <si>
    <t>Luana Martins de Andrade da Cruz</t>
  </si>
  <si>
    <t>Joel Aires Prates</t>
  </si>
  <si>
    <t>Daniel Martelozo Consalter</t>
  </si>
  <si>
    <t>Vitor Renaux Hering</t>
  </si>
  <si>
    <t>Leidimara Pelisson</t>
  </si>
  <si>
    <t>Antonio Vicente da Silva</t>
  </si>
  <si>
    <t>Terence Peixoto dos Santos</t>
  </si>
  <si>
    <t>Carolina Tiemi Odashima</t>
  </si>
  <si>
    <t>Leandro Shiroma</t>
  </si>
  <si>
    <t>Edson Roberto Minatel</t>
  </si>
  <si>
    <t>Paulo Peitl Junior</t>
  </si>
  <si>
    <t>Eduardo César Meurer</t>
  </si>
  <si>
    <t>Paulo Ricardo Vaggione</t>
  </si>
  <si>
    <t>Fernando Lucas Primo</t>
  </si>
  <si>
    <t>Philipe Laboissiere</t>
  </si>
  <si>
    <t>Bruno Wilmer Fontes Lima</t>
  </si>
  <si>
    <t>Daiana Kotra Deda Nogueira</t>
  </si>
  <si>
    <t>Donizeti de Andrade</t>
  </si>
  <si>
    <t>Jarbas Caiado de Castro Neto</t>
  </si>
  <si>
    <t>Bruno Valente Sanches</t>
  </si>
  <si>
    <t>Caio César Viel</t>
  </si>
  <si>
    <t>Carlos Umberto Burato</t>
  </si>
  <si>
    <t>Luiz Daniel Couto de Barros Lapolla</t>
  </si>
  <si>
    <t>Alexandre Fernando Leal da Silva</t>
  </si>
  <si>
    <t>Selma Isabel Rodrigues, Sergio Junior da Silva Fachin</t>
  </si>
  <si>
    <t>Rodrigo Cassio Sola Veneziani</t>
  </si>
  <si>
    <t>Maria Paula Garofo Peixoto</t>
  </si>
  <si>
    <t>Cristiane Cardoso Correia Teixeira</t>
  </si>
  <si>
    <t>Hebert Luis Rossetto</t>
  </si>
  <si>
    <t>Thiago Dias</t>
  </si>
  <si>
    <t>Giovani Amianti</t>
  </si>
  <si>
    <t>Luiz Otávio Lamardo Alves Silva</t>
  </si>
  <si>
    <t>Carlito Calil Neto</t>
  </si>
  <si>
    <t>Francisco de Souza Júnior</t>
  </si>
  <si>
    <t>Eduardo Koji Tamura</t>
  </si>
  <si>
    <t>Marcos Roberto Bellini</t>
  </si>
  <si>
    <t>Marcelo Dezena Cabrelon</t>
  </si>
  <si>
    <t>Luiz Gustavo dos Santos Fonseca</t>
  </si>
  <si>
    <t>Bruna Buch</t>
  </si>
  <si>
    <t>Luciana Barbieri</t>
  </si>
  <si>
    <t>José Lino Gonçalves</t>
  </si>
  <si>
    <t>Leandro Fernandes</t>
  </si>
  <si>
    <t>Osvaldo Gogliano Sobrinho</t>
  </si>
  <si>
    <t>Cristiano Menezes</t>
  </si>
  <si>
    <t>Péricles Assad Hassun Filho</t>
  </si>
  <si>
    <t>Fábio Zilse Guillaumon</t>
  </si>
  <si>
    <t>André Cesário Ribeiro</t>
  </si>
  <si>
    <t>Frederico dos Santos Liporace</t>
  </si>
  <si>
    <t>Wilson Eduardo Francischi</t>
  </si>
  <si>
    <t>Carolyne Bitencourt Faria Torres</t>
  </si>
  <si>
    <t>Vinícius Santino Alves</t>
  </si>
  <si>
    <t>Rodrigo Bertelli Diniz</t>
  </si>
  <si>
    <t>Paola Marchi Cabral</t>
  </si>
  <si>
    <t>Guilherme Cunha de Castro</t>
  </si>
  <si>
    <t>Rachel Zuanon Dias</t>
  </si>
  <si>
    <t>Xenophile Media</t>
  </si>
  <si>
    <t>Patrick Crowe</t>
  </si>
  <si>
    <t>Karine Gargioni Pereira Correa de Mello</t>
  </si>
  <si>
    <t>Francisco Ignácio Rabello Jardim</t>
  </si>
  <si>
    <t>Andrea Fontoura</t>
  </si>
  <si>
    <t>Jonatas Barros Falcao</t>
  </si>
  <si>
    <t>Antonio Henrique Pinto Selvatici</t>
  </si>
  <si>
    <t>José Luiz Caldas Wolff</t>
  </si>
  <si>
    <t>Hernani da Silva Oliveira Filho</t>
  </si>
  <si>
    <t>Rodrigo Trevisan Okamoto</t>
  </si>
  <si>
    <t>Flavio Ulbrich</t>
  </si>
  <si>
    <t>Erica Engelberg Cook</t>
  </si>
  <si>
    <t>Paulo de Tarso Gaeta Paixão</t>
  </si>
  <si>
    <t>Spero Penha Morato</t>
  </si>
  <si>
    <t>Jose Ulisses Jansen</t>
  </si>
  <si>
    <t>Everton Sérgio Estracanholli</t>
  </si>
  <si>
    <t>Heitor Aguiar Polidoro</t>
  </si>
  <si>
    <t>Luis Fernando Bettio Galli</t>
  </si>
  <si>
    <t>Pedro Siena Neto</t>
  </si>
  <si>
    <t>Heliara Dalva Lopes do Nascimento</t>
  </si>
  <si>
    <t>Sergio Moraes Aoki</t>
  </si>
  <si>
    <t>Geraldo Francisco Donegá Zafalon</t>
  </si>
  <si>
    <t>Rodrigo Vitorio Alonso</t>
  </si>
  <si>
    <t>Donavan Peres Rodero</t>
  </si>
  <si>
    <t>Carlos Hakio Fucatu</t>
  </si>
  <si>
    <t>Walter Ribeiro da Silva</t>
  </si>
  <si>
    <t>Fabiana Testa Moura de Carvalho Vicentini</t>
  </si>
  <si>
    <t>Claudia Cristiane Camilo</t>
  </si>
  <si>
    <t>Alessandra Afonso Teixeira Penteado</t>
  </si>
  <si>
    <t>Marcos Roberto Rossan</t>
  </si>
  <si>
    <t>Haraldo Rehder</t>
  </si>
  <si>
    <t>José Roberto Godoy</t>
  </si>
  <si>
    <t>Geocris Rodrigues dos Santos</t>
  </si>
  <si>
    <t>Silvia Maria Sartor</t>
  </si>
  <si>
    <t>Andresa Piacezzi Nascimento Rodrigues</t>
  </si>
  <si>
    <t>Silene Cristina de Lima Paulillo</t>
  </si>
  <si>
    <t>Claudio Fernando Andre</t>
  </si>
  <si>
    <t>Gezimar Donizetti de Souza</t>
  </si>
  <si>
    <t>Ricardo Meirelles de Faria</t>
  </si>
  <si>
    <t>Luiz Francisco Dias</t>
  </si>
  <si>
    <t>Gabriel Dieterich Cavalcante</t>
  </si>
  <si>
    <t>Felipe Fuser Pommorsky</t>
  </si>
  <si>
    <t>Oswaldo Pereira Vilela da Silva Junior</t>
  </si>
  <si>
    <t>Maurício Marques de Oliveira</t>
  </si>
  <si>
    <t>Felipe Alves Moura</t>
  </si>
  <si>
    <t>Jossano Saldanha Marcuzzo</t>
  </si>
  <si>
    <t>Claudiana Lameu</t>
  </si>
  <si>
    <t>Daniela Souza Ferreira</t>
  </si>
  <si>
    <t>Luiz Fernando Romanholo Ferreira</t>
  </si>
  <si>
    <t>Antonio Cesar Teixeira de Toledo</t>
  </si>
  <si>
    <t>Ricardo da Silva Santos</t>
  </si>
  <si>
    <t>Roberta Cristina Ruedas Martins</t>
  </si>
  <si>
    <t>Michel Levy</t>
  </si>
  <si>
    <t>Henrique Vianna de Amorim</t>
  </si>
  <si>
    <t>Carlos Do Amaral Razzino</t>
  </si>
  <si>
    <t>Fernanda Alvarez Rojas</t>
  </si>
  <si>
    <t>Mario Tsukada</t>
  </si>
  <si>
    <t>Maurício de Andrade Mourão</t>
  </si>
  <si>
    <t>Luiz Carlos de Carvalho</t>
  </si>
  <si>
    <t>José Cláudio Vahl Júnior</t>
  </si>
  <si>
    <t>Jorge Casas Liza</t>
  </si>
  <si>
    <t>André Luis Ogando Paraense</t>
  </si>
  <si>
    <t>Sérgio Carlos Zilio</t>
  </si>
  <si>
    <t>Luciana Vieira Piza</t>
  </si>
  <si>
    <t>Edison Perevalo Wendler</t>
  </si>
  <si>
    <t>Aline Piccoli Otalara</t>
  </si>
  <si>
    <t>Francine Campagnari Guilhem</t>
  </si>
  <si>
    <t>Sandro Gomes Soares</t>
  </si>
  <si>
    <t>Silvana Vargas da Silva Goissis</t>
  </si>
  <si>
    <t>André Avelãs Machado de Araujo</t>
  </si>
  <si>
    <t>Hernane da Silva Barud</t>
  </si>
  <si>
    <t>Marcel Jacques Simonette</t>
  </si>
  <si>
    <t>José Kleber da Cunha Pinto</t>
  </si>
  <si>
    <t>Fabiana Carina Pavezzi</t>
  </si>
  <si>
    <t>Ulisses Soares Do Prado</t>
  </si>
  <si>
    <t>Sueli Matiko Miyabara Agostinho</t>
  </si>
  <si>
    <t>Jonas Rafael Gazoli</t>
  </si>
  <si>
    <t>María Verónica Carranza Oropeza</t>
  </si>
  <si>
    <t>Sonia Maria Zanetti</t>
  </si>
  <si>
    <t>Gustavo Henrique Frigieri Vilela</t>
  </si>
  <si>
    <t>Fabiana Cristina Donofrio</t>
  </si>
  <si>
    <t>Denis Pablo Jacomassi</t>
  </si>
  <si>
    <t>Fernando Agostini Funk Thomaz</t>
  </si>
  <si>
    <t>Cindy Silva Moreira</t>
  </si>
  <si>
    <t>Ismael Pereira Chagas</t>
  </si>
  <si>
    <t>Gislene Valdete Martins</t>
  </si>
  <si>
    <t>Ademar Menezes Júnior</t>
  </si>
  <si>
    <t>Guilherme Ribeiro Gray</t>
  </si>
  <si>
    <t>Marcelo Simioni Pontes</t>
  </si>
  <si>
    <t>Edval Goncalves de Araujo</t>
  </si>
  <si>
    <t>Camila Alves Areda</t>
  </si>
  <si>
    <t>Ricardo Camilo Galavoti</t>
  </si>
  <si>
    <t>Paula Gonçalves de Araujo</t>
  </si>
  <si>
    <t>Mauricio Fernandes Perez</t>
  </si>
  <si>
    <t>Deiler Antônio Lima Oliveira</t>
  </si>
  <si>
    <t>Agnaldo de Souza Gonçalves</t>
  </si>
  <si>
    <t>Paula Aboud Barbugli</t>
  </si>
  <si>
    <t>Alexandre Wagner Silva Hilsdorf</t>
  </si>
  <si>
    <t>Nelson Akira Assato</t>
  </si>
  <si>
    <t>Carlos Magno de Oliveira Valente</t>
  </si>
  <si>
    <t>Solismar de Paiva Venzke Filho</t>
  </si>
  <si>
    <t>Zaida Jova Aguila</t>
  </si>
  <si>
    <t>Juliana Garcia Carvalho Pupatto</t>
  </si>
  <si>
    <t>Antonio Sergio Pereira Chechim</t>
  </si>
  <si>
    <t>Gustavo Olszanski Acrani</t>
  </si>
  <si>
    <t>Álvaro de Baptista Neto</t>
  </si>
  <si>
    <t>José Eugênio Ganade</t>
  </si>
  <si>
    <t>Sergio Aronis</t>
  </si>
  <si>
    <t>Samuel Lopes Lima</t>
  </si>
  <si>
    <t>Icaro Sampaio Paulino</t>
  </si>
  <si>
    <t>Karla Fabiana Santana de Melo Cabral Fagundes</t>
  </si>
  <si>
    <t>Daniel Kunzler de Souza Carmo</t>
  </si>
  <si>
    <t>Ildefonso Félix de Faria Júnior</t>
  </si>
  <si>
    <t>Melchior Antonio Momesso</t>
  </si>
  <si>
    <t>Pedro Henrique Borges de Almeida</t>
  </si>
  <si>
    <t>Tiago Henrique Camara De Bem</t>
  </si>
  <si>
    <t>Nilson Borlina Maia</t>
  </si>
  <si>
    <t>Antonio Ademir de Andrade</t>
  </si>
  <si>
    <t>Guillermo Ruperto Martín Cortés</t>
  </si>
  <si>
    <t>Atsuko Kumagai Nakazone</t>
  </si>
  <si>
    <t>José Fernando Ribeiro de Castro</t>
  </si>
  <si>
    <t>Carolina Afonso Pinto</t>
  </si>
  <si>
    <t>Samuel de Almeida Prado Tocalino</t>
  </si>
  <si>
    <t>Mario Alexandre Gazziro</t>
  </si>
  <si>
    <t>Fredy Joao Valente</t>
  </si>
  <si>
    <t>Jose Antonio Armani Paschoal</t>
  </si>
  <si>
    <t>Kleber Rogerio Bacili</t>
  </si>
  <si>
    <t>Cristiane Brasil Lima Ulbrich</t>
  </si>
  <si>
    <t>Ebert Seixas Hanna</t>
  </si>
  <si>
    <t>Roberval Stefani</t>
  </si>
  <si>
    <t>Reinaldo Alvarenga Bergamaschi</t>
  </si>
  <si>
    <t>Cynthia Rachid Bydlowski</t>
  </si>
  <si>
    <t>José Elizeu Benigno Ramos</t>
  </si>
  <si>
    <t>Gilberto Fuzaro</t>
  </si>
  <si>
    <t>Aline Zorzetto Lopes Gonçalves Prado</t>
  </si>
  <si>
    <t>Willian Bucker Moraes</t>
  </si>
  <si>
    <t>Leandro de Santis Ferreira</t>
  </si>
  <si>
    <t>Wilton José Fleming</t>
  </si>
  <si>
    <t>Cynthia Regina Ferrari</t>
  </si>
  <si>
    <t>Eloisa Aparecida Mocheuti Kronka</t>
  </si>
  <si>
    <t>Salvator Licco Haim</t>
  </si>
  <si>
    <t>Rogério Márcio Rykovsky</t>
  </si>
  <si>
    <t>Marcella Lomba Nicastro</t>
  </si>
  <si>
    <t>Bergson Fogaça de Oliveira</t>
  </si>
  <si>
    <t>Maria Carolina Braga Tuma</t>
  </si>
  <si>
    <t>Taíla Andrade Lemos</t>
  </si>
  <si>
    <t>Nínive Aguiar Colonello Frattini</t>
  </si>
  <si>
    <t>Oscar Bahia Filho</t>
  </si>
  <si>
    <t>PAULO EDUARDO SILVEIRA</t>
  </si>
  <si>
    <t>Marcelo Del Guerra</t>
  </si>
  <si>
    <t>Maria Luiza Cruzera Montanari</t>
  </si>
  <si>
    <t>Satika Otani</t>
  </si>
  <si>
    <t>Matthias Rudolf Brust</t>
  </si>
  <si>
    <t>Paulo Roberto Pesquero</t>
  </si>
  <si>
    <t>Patricia de Oliveira Carminati</t>
  </si>
  <si>
    <t>Adriano Stefani Rubini</t>
  </si>
  <si>
    <t>Paulo Roberto Chiarolanza Vilela</t>
  </si>
  <si>
    <t>Antonio Cesar Ferreira</t>
  </si>
  <si>
    <t>Grace Mendonça Dias de Souza</t>
  </si>
  <si>
    <t>Gabriel Inacio de Morais Honorato de Souza</t>
  </si>
  <si>
    <t>Henrique Jesus Quintino de Oliveira</t>
  </si>
  <si>
    <t>Thiago Wellington Joazeiro de Almeida</t>
  </si>
  <si>
    <t>Arline Maria Melo</t>
  </si>
  <si>
    <t>Jussara Bertho Fantinatti</t>
  </si>
  <si>
    <t>Tatsuo Suzuki</t>
  </si>
  <si>
    <t>Edson Adriano Vendrusculo</t>
  </si>
  <si>
    <t>Bruno Teixeira de Abreu</t>
  </si>
  <si>
    <t>Uilian de Andreis</t>
  </si>
  <si>
    <t>Il Young Ahn</t>
  </si>
  <si>
    <t>Jose Miraglia</t>
  </si>
  <si>
    <t>Hermann Gonçalves Marx</t>
  </si>
  <si>
    <t>Wataru Ueda</t>
  </si>
  <si>
    <t>Benjamin Grossman</t>
  </si>
  <si>
    <t>Beatriz Coelho Pamplona</t>
  </si>
  <si>
    <t>Marcio Toma</t>
  </si>
  <si>
    <t>Antonio Carlos da Cruz</t>
  </si>
  <si>
    <t>Augusto Antônio Bronhara</t>
  </si>
  <si>
    <t>Carlos Alberto Flávio Correa</t>
  </si>
  <si>
    <t>Monica Cristina Salvagnini</t>
  </si>
  <si>
    <t>COM DEV International</t>
  </si>
  <si>
    <t>Rob Schleicher</t>
  </si>
  <si>
    <t>Alexandre Rodrigues da Silva</t>
  </si>
  <si>
    <t>Jose Alberto Torrico Altuna</t>
  </si>
  <si>
    <t>Casco Inc</t>
  </si>
  <si>
    <t>André Leclerc</t>
  </si>
  <si>
    <t>Mariangela de Burgos Martins de Azevedo</t>
  </si>
  <si>
    <t>Maria Cristina Rocha Belderrain</t>
  </si>
  <si>
    <t>Paulo Alberto Paes Gomes</t>
  </si>
  <si>
    <t>Nicola Getschko</t>
  </si>
  <si>
    <t>Christiane Martins de Lanna Salles Carvalho</t>
  </si>
  <si>
    <t>Regina de Oliveira Moraes Arruda</t>
  </si>
  <si>
    <t>Kíria Serranegra de Arruda</t>
  </si>
  <si>
    <t>Oswaldo José Danella Junior</t>
  </si>
  <si>
    <t>Miriam de Faria Lemos</t>
  </si>
  <si>
    <t>Carlos Eduardo Netto</t>
  </si>
  <si>
    <t>Fábio Monaro Engelmann</t>
  </si>
  <si>
    <t>Gustavo Figueira de Paula</t>
  </si>
  <si>
    <t>Aline de Oliveira Garcia - Ednaldo José Ferreira - Ernesto Chaves Pereira de Souza - Sherlan Guimarães Lemos - Tiago Silva Mendonça - Washington Luiz de Barros Melo</t>
  </si>
  <si>
    <t>Arismar Cerqueira Sodré Junior</t>
  </si>
  <si>
    <t>Marcelo Luís Francisco Abbade - Omar Carvalho Branquinho</t>
  </si>
  <si>
    <t>Carmem Maldonado Peres</t>
  </si>
  <si>
    <t>Wagner Utiel Silva</t>
  </si>
  <si>
    <t>Toru Miyagi Kinjo</t>
  </si>
  <si>
    <t>Sandra Aparecida Cororato dos Santos</t>
  </si>
  <si>
    <t>Daniella Regina Mulinari</t>
  </si>
  <si>
    <t>Cláudia Akemi Kodaira Góes</t>
  </si>
  <si>
    <t>Emy Niyama</t>
  </si>
  <si>
    <t>Bruno Barberi Gnecco</t>
  </si>
  <si>
    <t>Valdir Furlanetto</t>
  </si>
  <si>
    <t>Vladimir Emiliano Moreira Rocha</t>
  </si>
  <si>
    <t>Samanta Rafaela de Omena-Loske</t>
  </si>
  <si>
    <t>Ailton Yoshinori Tanaka</t>
  </si>
  <si>
    <t>Sebastião Roberto dos Santos</t>
  </si>
  <si>
    <t>Daniel Carlos Ferreira Lanza</t>
  </si>
  <si>
    <t>George Batschinski</t>
  </si>
  <si>
    <t>Marco Antônio Fumagalli</t>
  </si>
  <si>
    <t>Fernando Martins Tavares</t>
  </si>
  <si>
    <t>Antonio Batista Filho - José Eduardo Marcondes de Almeida - Luís Garrigós Leite</t>
  </si>
  <si>
    <t>Rodrigo Facchini Magnani</t>
  </si>
  <si>
    <t>Sizue Ota Rogero</t>
  </si>
  <si>
    <t>Roberta Baptista Rodrigues</t>
  </si>
  <si>
    <t>Giovana Furquim</t>
  </si>
  <si>
    <t>Pedro Mikahil Neto</t>
  </si>
  <si>
    <t>Shirley Cosin</t>
  </si>
  <si>
    <t>Vitor Marcel Faça</t>
  </si>
  <si>
    <t>Alexandre Cestari</t>
  </si>
  <si>
    <t>Jefferson Garcia Franca</t>
  </si>
  <si>
    <t>Jose Ricardo Portillo Navas</t>
  </si>
  <si>
    <t>Grazieli Luiza Costa Carosio</t>
  </si>
  <si>
    <t>Kleber Teraoka</t>
  </si>
  <si>
    <t>Ivanildo Hespanhol</t>
  </si>
  <si>
    <t>Daniel Tamassia Minozzi</t>
  </si>
  <si>
    <t>Rodrigo Bezerra de Araujo Gallis</t>
  </si>
  <si>
    <t>Paulo Roberto Tavares</t>
  </si>
  <si>
    <t>Celio Lopes Silva - Daniela Maria Tomazela - Fabio Cícero de Sá Galetti - Vitor Marcel Faça</t>
  </si>
  <si>
    <t>Jaqueline Costa Martins</t>
  </si>
  <si>
    <t>Gilberto Vicente Concilio</t>
  </si>
  <si>
    <t>Alexandre Ignacio Barboza</t>
  </si>
  <si>
    <t>Paulo Henrique Pires</t>
  </si>
  <si>
    <t>Ana Claudia Oliveira Carreira Nishiyama</t>
  </si>
  <si>
    <t>Celio Lopes Silva - Jeanne Blanco de Molfetta - Marcos Angelo Almeida Demasi - Mari Cleide Sogayar - Tatiane Maldonado Coelho</t>
  </si>
  <si>
    <t>Henrique de Moraes Borges de Carvalho</t>
  </si>
  <si>
    <t>Jair Ribeiro Chagas - Maurício Marques de Oliveira - Paulo Alberto Paes Gomes</t>
  </si>
  <si>
    <t>Andrea Sterman Heimann</t>
  </si>
  <si>
    <t>Camila Cristina Machado da Silva</t>
  </si>
  <si>
    <t>Marcos Renato Rodrigues Araujo</t>
  </si>
  <si>
    <t>Fábio Violaro - Gustavo Ferreira Cardoso de Sá - Jugurta Rosa Montalvao Filho - Luis Mariano del Val Cura - Pascual Jovino Figueroa Rivero</t>
  </si>
  <si>
    <t>Renato Luis Tame Parreira</t>
  </si>
  <si>
    <t>Ivarne Luis dos Santos Tersariol - Paulo Alberto Paes Gomes</t>
  </si>
  <si>
    <t>Gustavo de Campos Dieamant</t>
  </si>
  <si>
    <t>Cecília Nogueira</t>
  </si>
  <si>
    <t>Edson Minoru Kubo</t>
  </si>
  <si>
    <t>Enrico Jardim Clemente Santos</t>
  </si>
  <si>
    <t>José Carlos Borges</t>
  </si>
  <si>
    <t>Leonardo Marquez Pedro</t>
  </si>
  <si>
    <t>Flávio de Almeida e Silva</t>
  </si>
  <si>
    <t>Jose Roberto Rogero</t>
  </si>
  <si>
    <t>João Carlos Camargo</t>
  </si>
  <si>
    <t>Alessandra de Almeida Lucas</t>
  </si>
  <si>
    <t>Ana Lúcia Mendes Cruz Silvestre da Silva</t>
  </si>
  <si>
    <t>Caio Augustus Morais Bolzani</t>
  </si>
  <si>
    <t>Jayr de Amorim Filho</t>
  </si>
  <si>
    <t>Viktor Koldaev</t>
  </si>
  <si>
    <t>Milton Oscar Szente</t>
  </si>
  <si>
    <t>Afonso Emidio de Vasconcelos Lopes</t>
  </si>
  <si>
    <t>Alessandra Venâncio Diniz</t>
  </si>
  <si>
    <t>Luis Alberto Vieira de Carvalho</t>
  </si>
  <si>
    <t>João Pedro Zimmermann</t>
  </si>
  <si>
    <t>Maria de Lurdes</t>
  </si>
  <si>
    <t>Jonatan Ricardo Catai</t>
  </si>
  <si>
    <t>Julio Cesar Bastos Fernandes</t>
  </si>
  <si>
    <t>Walter Israel Rojas Cabrera</t>
  </si>
  <si>
    <t>Erica Regina Filletti Nascimento</t>
  </si>
  <si>
    <t>Ricardo Tavares de Araújo</t>
  </si>
  <si>
    <t>Casuê Nakanishi</t>
  </si>
  <si>
    <t>Silvio Vaz Junior</t>
  </si>
  <si>
    <t>José Roberto Garbin</t>
  </si>
  <si>
    <t>Claudemir Marcos da Silva</t>
  </si>
  <si>
    <t>Carlos Eduardo Bacchi</t>
  </si>
  <si>
    <t>Oscar Mauricio Hernandez Rodriguez - Paulo Seleghim Júnior</t>
  </si>
  <si>
    <t>Eduardo Benevolo Lugao</t>
  </si>
  <si>
    <t>Dalton Matsuo Tavares</t>
  </si>
  <si>
    <t>Irene Karaguilla Ficheman</t>
  </si>
  <si>
    <t>Gilberto Goissis</t>
  </si>
  <si>
    <t>Ruy Bessa Lopes</t>
  </si>
  <si>
    <t>Rui Barbosa de Moraes</t>
  </si>
  <si>
    <t>Rogério Felipe Pires</t>
  </si>
  <si>
    <t>Luciane Lamour Ferreira</t>
  </si>
  <si>
    <t>José Luiz Donato</t>
  </si>
  <si>
    <t>Rafael Vieira de Sousa</t>
  </si>
  <si>
    <t>Vasco Thomaz Zambon Maziero</t>
  </si>
  <si>
    <t>Luiz Arthur Cury e Silva</t>
  </si>
  <si>
    <t>Regis Rossi Alves Faria</t>
  </si>
  <si>
    <t>Felipe dos Santos Pegoraro - Luiz Gustavo Brinholi Peigo - Paula Fabiana Scarpato</t>
  </si>
  <si>
    <t>Arnaldo Ferreira Sima</t>
  </si>
  <si>
    <t>Arnaldo Ferreira Sima - Marcelo Lima de Paiva - Paulo Henrique Simas</t>
  </si>
  <si>
    <t>Yupanqui Julho Muñoz</t>
  </si>
  <si>
    <t>André Luiz Vizine Pereira</t>
  </si>
  <si>
    <t>Davi D'Andréa Baccan</t>
  </si>
  <si>
    <t>Rosalvo Tiago Ruffino</t>
  </si>
  <si>
    <t>Paulo Sergio Fabris de Matos</t>
  </si>
  <si>
    <t>Antônio Francisco de Oliveira</t>
  </si>
  <si>
    <t>Hirochi Yamamura</t>
  </si>
  <si>
    <t>Elson Garcia</t>
  </si>
  <si>
    <t>Denny Hua Jong</t>
  </si>
  <si>
    <t>Norberto Aranha</t>
  </si>
  <si>
    <t>Silvia Almeida Cardoso</t>
  </si>
  <si>
    <t>Alberto de Andrade Fernandes</t>
  </si>
  <si>
    <t>Luciano de Oliveira Neris</t>
  </si>
  <si>
    <t>Eston Almança dos Santos</t>
  </si>
  <si>
    <t>Marcos Roberto Lourenzoni</t>
  </si>
  <si>
    <t>Jose Maia Dantas</t>
  </si>
  <si>
    <t>Edinara Adelaide Boss</t>
  </si>
  <si>
    <t>Esmeraldo Aparecido Cappelaro</t>
  </si>
  <si>
    <t>Fernando Mauro Lanças</t>
  </si>
  <si>
    <t>Lucimara Gaziola de la Torre</t>
  </si>
  <si>
    <t>Felipe Perecin</t>
  </si>
  <si>
    <t>Paula Sbaite Duarte dos Santos</t>
  </si>
  <si>
    <t>Roxana Teresa Gonzalez Vargas Bozo Moron</t>
  </si>
  <si>
    <t>André Ribeiro Lins de Albuquerque</t>
  </si>
  <si>
    <t>Carlos Henrique de Mesquita</t>
  </si>
  <si>
    <t>Angelica Megda da Silva</t>
  </si>
  <si>
    <t>Marcelo Tadeu Milan</t>
  </si>
  <si>
    <t>Celio Lopes Silva - Eduardo Dantas Casillo Gonçalves - Fabio Cícero de Sá Galetti - Maria Helena Andrade Santana - Rogério Silva Rosada - Thais de Paula Rigoletto</t>
  </si>
  <si>
    <t>Kleberson Ricardo de Oliveira Pereira</t>
  </si>
  <si>
    <t>Cybele Lotti</t>
  </si>
  <si>
    <t>Elzira Maria de Almeida</t>
  </si>
  <si>
    <t>Dawy Keyson de Araújo Almeida</t>
  </si>
  <si>
    <t>PatrIcia Cruz Bergami-Santos</t>
  </si>
  <si>
    <t>Celio Lopes Silva - Eduardo Dantas Casillo Gonçalves - Jeanne Blanco de Molfetta - Jose Alexandre Marzagão Barbuto</t>
  </si>
  <si>
    <t>Rodrigo Tognotti Zauberas</t>
  </si>
  <si>
    <t>Helder Knidel</t>
  </si>
  <si>
    <t>João Batista Almeida Medeiros</t>
  </si>
  <si>
    <t>Eduardo Arantes Nogueira</t>
  </si>
  <si>
    <t>Newton Chiarini Borghesi</t>
  </si>
  <si>
    <t>Ricardo Goncalves de Aguiar</t>
  </si>
  <si>
    <t>Daniela Mayumi Ushizima - Leandro Nunes de Castro Silva</t>
  </si>
  <si>
    <t>José Nivaldo Hinckel - Luciano Fratin</t>
  </si>
  <si>
    <t>Célia Maria de Jesus</t>
  </si>
  <si>
    <t>Christina Ramires Ferreira</t>
  </si>
  <si>
    <t>Rodrigo Franco Gonçalves</t>
  </si>
  <si>
    <t>André Luiz Molisani</t>
  </si>
  <si>
    <t>Luiz Felipe Brandini Ribeiro</t>
  </si>
  <si>
    <t>Jean Jacques Bonvent</t>
  </si>
  <si>
    <t>Gustavo Henrique Martins Ferreira de Souza - Marcos Nogueira Eberlin</t>
  </si>
  <si>
    <t>Luis Fernando de Oliveira Furtado</t>
  </si>
  <si>
    <t>Gustavo Felipe Paolillo</t>
  </si>
  <si>
    <t>Karina Barreto de Souza</t>
  </si>
  <si>
    <t>Jeanne Blanco de Molfetta</t>
  </si>
  <si>
    <t>Alexandra Ivo de Medeiros - Celio Lopes Silva - Eduardo Dantas Casillo Gonçalves - Fabio Cícero de Sá Galetti</t>
  </si>
  <si>
    <t>Humberto Bachega Pinheiro</t>
  </si>
  <si>
    <t>Marcos de Castro Reinach</t>
  </si>
  <si>
    <t>Marcelo Rocha Corrêa</t>
  </si>
  <si>
    <t>Gil Capote Rodríguez</t>
  </si>
  <si>
    <t>Nicolau Apoena Castro</t>
  </si>
  <si>
    <t>Marcos Eduardo Sedra Gugliotti</t>
  </si>
  <si>
    <t>Wilson Silva Júnior</t>
  </si>
  <si>
    <t>Monica Bernardo Neves</t>
  </si>
  <si>
    <t>Joao Carlos Leite Cesar Filho</t>
  </si>
  <si>
    <t>José Roberto Campos</t>
  </si>
  <si>
    <t>Alexandre Gatti</t>
  </si>
  <si>
    <t>Oswaldo Antonio Beraldo</t>
  </si>
  <si>
    <t>Ivan Christensen Nali</t>
  </si>
  <si>
    <t>Marcos David Ferreira</t>
  </si>
  <si>
    <t>Maria Rita Silva Gilli Martins</t>
  </si>
  <si>
    <t>Leonidas Lopes de Melo</t>
  </si>
  <si>
    <t>Vania Aparecida Gurian Varoto</t>
  </si>
  <si>
    <t>Arlete Tavares Almeida</t>
  </si>
  <si>
    <t>Karisa Karla Manhani</t>
  </si>
  <si>
    <t>Vagner Rogério dos Santos</t>
  </si>
  <si>
    <t>Mario Antonio Stefani</t>
  </si>
  <si>
    <t>Cesar Augusto Por Deus Évora</t>
  </si>
  <si>
    <t>Acácio Luiz Siarkowski</t>
  </si>
  <si>
    <t>Gustavo Rocha de Paula</t>
  </si>
  <si>
    <t>Felipe Camargo Braga</t>
  </si>
  <si>
    <t>Carlos Alberto Ferragini</t>
  </si>
  <si>
    <t>Nelson Karsokas Filho</t>
  </si>
  <si>
    <t>Marcos Roberto da Silva</t>
  </si>
  <si>
    <t>Fernando Perazzini Facchini</t>
  </si>
  <si>
    <t>Ricardo Gomide Woisky do Rio</t>
  </si>
  <si>
    <t>Marília Emura</t>
  </si>
  <si>
    <t>Carlos Shiniti Muranaka - Marcelo Shiroma Lancarotte</t>
  </si>
  <si>
    <t>Luis Daniel Loyola Herrera</t>
  </si>
  <si>
    <t>Tomas Ricardo Campos Pimentel</t>
  </si>
  <si>
    <t>Ana Lucia Carneiro Fernandes Souto</t>
  </si>
  <si>
    <t>Joana D'Arc Félix de Sousa</t>
  </si>
  <si>
    <t>Orlando Carlos Canôas Guimarães</t>
  </si>
  <si>
    <t>Johnson Delibero Angelo</t>
  </si>
  <si>
    <t>Cristiano Morita Barrado</t>
  </si>
  <si>
    <t>Rodrigo Fernando Galzerano Baldo</t>
  </si>
  <si>
    <t>Marco Stipkovic Filho</t>
  </si>
  <si>
    <t>Jorge Eduardo Vettorazzo</t>
  </si>
  <si>
    <t>Márcio Antônio Polezel</t>
  </si>
  <si>
    <t>Alberto Costa Nogueira Junior</t>
  </si>
  <si>
    <t>Tarcísio Cordaro</t>
  </si>
  <si>
    <t>Maria Beny Pinto Zakia</t>
  </si>
  <si>
    <t>Bento da Costa Carvalho Jr</t>
  </si>
  <si>
    <t>Roberto Hiroyuki Konno</t>
  </si>
  <si>
    <t>Renato de Freitas Bulcão Neto</t>
  </si>
  <si>
    <t>Osvaldo Hugo Bertone</t>
  </si>
  <si>
    <t>Leandro Licursi de Oliveira</t>
  </si>
  <si>
    <t>Silvia Yuko Eguchi</t>
  </si>
  <si>
    <t>Lidio Kazuo Takayama</t>
  </si>
  <si>
    <t>Boaventura Freire dos Reis - Fábio Rodrigo Piovezani Rocha - Ivo Milton Raimundo Junior - Joaquim de Araújo Nóbrega</t>
  </si>
  <si>
    <t>José Milton Cavenaghi</t>
  </si>
  <si>
    <t>Christian Ravagnani</t>
  </si>
  <si>
    <t>Roberto Dantas Queiroz</t>
  </si>
  <si>
    <t>Aparecido de Arruda Sobrinho</t>
  </si>
  <si>
    <t>Aparecido Rodrigues da Silva</t>
  </si>
  <si>
    <t>Jaime Hernando Lasso Vásquez</t>
  </si>
  <si>
    <t>Giovana Trevisan Nogueira</t>
  </si>
  <si>
    <t>Cristina Souza Freire Nordi</t>
  </si>
  <si>
    <t>Valeria Fernandes Monteiro</t>
  </si>
  <si>
    <t>Antônio Cláudio Reis de Paiva</t>
  </si>
  <si>
    <t>Edgar Alberto de Brito</t>
  </si>
  <si>
    <t>Fabiana Batigalhia</t>
  </si>
  <si>
    <t>Cícero Ribeiro de Lima</t>
  </si>
  <si>
    <t>Rames Mattar Júnior</t>
  </si>
  <si>
    <t>Ana Carolina Dall'Antonia</t>
  </si>
  <si>
    <t>Eduardo Mattoso Ramos de Souza</t>
  </si>
  <si>
    <t>Jefferson Luiz Grangeiro da Silva</t>
  </si>
  <si>
    <t>Nilton Cesar da Silva</t>
  </si>
  <si>
    <t>Sonia Regina Negri Vital Alonso</t>
  </si>
  <si>
    <t>Alexandre de Souza Pinto</t>
  </si>
  <si>
    <t>Alberto Carlos Pereira Filho</t>
  </si>
  <si>
    <t>Eduardo Dantas Casillo Gonçalves</t>
  </si>
  <si>
    <t>Alexandra Ivo de Medeiros - Ana Olívia de Souza - Celio Lopes Silva</t>
  </si>
  <si>
    <t>Sérgio Barcelos</t>
  </si>
  <si>
    <t>Marcelo Fernando Selli</t>
  </si>
  <si>
    <t>Odair Oliva de Farias</t>
  </si>
  <si>
    <t>Gabriela María Cabel Barbarán</t>
  </si>
  <si>
    <t>Euclides Matheucci Junior</t>
  </si>
  <si>
    <t>Rodrigo Cascão Araújo</t>
  </si>
  <si>
    <t>Maria Lúcia Bueno Trindade</t>
  </si>
  <si>
    <t>Renato Morandin</t>
  </si>
  <si>
    <t>Tarcisio Antonio Hess Coelho</t>
  </si>
  <si>
    <t>Fabricio Nicolato</t>
  </si>
  <si>
    <t>Winston Bonetti Yoshida</t>
  </si>
  <si>
    <t>Victor Carlos Pandolfelli</t>
  </si>
  <si>
    <t>Daniella Debenedetti Tambasco</t>
  </si>
  <si>
    <t>Tomás Kanashiro Matuo</t>
  </si>
  <si>
    <t>Paulo Roberto Barbosa</t>
  </si>
  <si>
    <t>Antonio Dutra Caldas</t>
  </si>
  <si>
    <t>Mairum Ceoldo Andrade</t>
  </si>
  <si>
    <t>Gilberto Toma</t>
  </si>
  <si>
    <t>Daniel Aksler Berlin</t>
  </si>
  <si>
    <t>Renato Turchet</t>
  </si>
  <si>
    <t>Hirosi Suzuki</t>
  </si>
  <si>
    <t>Marcus Vinicius Pereira Remedio</t>
  </si>
  <si>
    <t>José Augusto Lopes</t>
  </si>
  <si>
    <t>Adriana Medaglia</t>
  </si>
  <si>
    <t>Luis Ernesto Roca Bruno</t>
  </si>
  <si>
    <t>Moacir Rossi Forim</t>
  </si>
  <si>
    <t>Jose Americo Bonatti</t>
  </si>
  <si>
    <t>Luis Mariano del Val Cura</t>
  </si>
  <si>
    <t>Marcelo Cervini</t>
  </si>
  <si>
    <t>Roberta Miwa Caldart Sasahara</t>
  </si>
  <si>
    <t>Raquel Valério de Sousa</t>
  </si>
  <si>
    <t>Alfredo Yahn de Andrade</t>
  </si>
  <si>
    <t>Armando Drummond</t>
  </si>
  <si>
    <t>Claudio Alessandro de Carvalho Silva</t>
  </si>
  <si>
    <t>Rafael Alexandre Ferrarezi</t>
  </si>
  <si>
    <t>Edmilson da Silva Morais</t>
  </si>
  <si>
    <t>Germán Carlos Santos Quispe</t>
  </si>
  <si>
    <t>Fábio Hildebrand Russo</t>
  </si>
  <si>
    <t>Maria Esmeralda Soares Payão Demattê</t>
  </si>
  <si>
    <t>Alexandre Bernardes de Barros</t>
  </si>
  <si>
    <t>Rita Cristina Ferreira</t>
  </si>
  <si>
    <t>Fernando Luis Schiavon</t>
  </si>
  <si>
    <t>Elisa Esposito</t>
  </si>
  <si>
    <t>Aurelindo Leme Silva</t>
  </si>
  <si>
    <t>Marcelo José Carbonari</t>
  </si>
  <si>
    <t>Oscar Henrique Pereira Ramos</t>
  </si>
  <si>
    <t>Doris Groth</t>
  </si>
  <si>
    <t>Rogers Ribeiro</t>
  </si>
  <si>
    <t>Luis Felipe Uebel</t>
  </si>
  <si>
    <t>Theri Leica Degaki</t>
  </si>
  <si>
    <t>Yoshikazo Ernesto Nagai</t>
  </si>
  <si>
    <t>Rejane Aparecida Nogueira</t>
  </si>
  <si>
    <t>Alexandre Kerkis</t>
  </si>
  <si>
    <t>Flávio Aparecido Rodrigues</t>
  </si>
  <si>
    <t>Maria Del Carmen Velazquez Pereda</t>
  </si>
  <si>
    <t>Paulo Roberto de Oliveira Bonifácio</t>
  </si>
  <si>
    <t>Bruno Gallinaro - Felipe Ribeiro - Gracieli Sartório Cardoso de Lima - Johnny Martinez de Moraes - Marcos de Araujo Cesaretti - Ricardo Reis Costa</t>
  </si>
  <si>
    <t>Alexandre de Sene Pinto</t>
  </si>
  <si>
    <t>José Dias Carvalho Mello Filho</t>
  </si>
  <si>
    <t>Catalina Romero Lopes</t>
  </si>
  <si>
    <t>Carlos Antônio Taube</t>
  </si>
  <si>
    <t>Mário del Giúdice Paniago</t>
  </si>
  <si>
    <t>Aguinaldo Luiz de Barros Lorandi</t>
  </si>
  <si>
    <t>Jose Maciel Rodrigues Junior</t>
  </si>
  <si>
    <t>Agenor de Toledo Fleury</t>
  </si>
  <si>
    <t>Miguel dos Santos Alves Filho</t>
  </si>
  <si>
    <t>Jose Carlos Assis Dornelas</t>
  </si>
  <si>
    <t>Dalva Cruz Laganá</t>
  </si>
  <si>
    <t>Márcio Henrique de Avelar Gomes</t>
  </si>
  <si>
    <t>Ana Carolina de Sousa Silva</t>
  </si>
  <si>
    <t>Fábio Levy Siqueira</t>
  </si>
  <si>
    <t>Antônio Francisco Júnior</t>
  </si>
  <si>
    <t>yeda fumie watanabe</t>
  </si>
  <si>
    <t>Agnaldo Aparecido Freschi</t>
  </si>
  <si>
    <t>Marilda Mendonça Guazzelli Ramos Vianna</t>
  </si>
  <si>
    <t>Soami Fernanda Caio Deccetti</t>
  </si>
  <si>
    <t>Archias Alves de Almeida Filho</t>
  </si>
  <si>
    <t>Hiroshi Ikuta</t>
  </si>
  <si>
    <t>Emerson Rodrigues de Camargo</t>
  </si>
  <si>
    <t>Vani Moreira Kenski</t>
  </si>
  <si>
    <t>Alexandre Captian</t>
  </si>
  <si>
    <t>Jeanete Leicht</t>
  </si>
  <si>
    <t>Aluisio Pelegi Abreu</t>
  </si>
  <si>
    <t>Paulo Seleghim</t>
  </si>
  <si>
    <t>Roger Donzelini Destri</t>
  </si>
  <si>
    <t>Antonio José de Carvalho Amaral Martins</t>
  </si>
  <si>
    <t>Andre Luiz de Araújo</t>
  </si>
  <si>
    <t>Luciana de Mattos Moraes</t>
  </si>
  <si>
    <t>Adriana de Donato</t>
  </si>
  <si>
    <t>Ricardo Sobhie Diaz</t>
  </si>
  <si>
    <t>Roberto Kunimassa Kikawa</t>
  </si>
  <si>
    <t>Stefan Loske</t>
  </si>
  <si>
    <t>Claudio Roberto Cutrim Carvalho</t>
  </si>
  <si>
    <t>Simão Copeliovitch</t>
  </si>
  <si>
    <t>Roberto Faria Cavalcanti</t>
  </si>
  <si>
    <t>Miguel Russo Júnior</t>
  </si>
  <si>
    <t>Sonia Cristina da Silva Belentani</t>
  </si>
  <si>
    <t>João Meidanis</t>
  </si>
  <si>
    <t>Paulo Firmino Moreira Junior</t>
  </si>
  <si>
    <t>Nicolas Michel Bacic</t>
  </si>
  <si>
    <t>Reusi Inês Bossi</t>
  </si>
  <si>
    <t>Alexandre Candido Moreira</t>
  </si>
  <si>
    <t>Marco Valério Jansen Cutrim</t>
  </si>
  <si>
    <t>José Félix Manfredi</t>
  </si>
  <si>
    <t>José Aquiles Baesso Grimoni</t>
  </si>
  <si>
    <t>Oliver Zancul Prado</t>
  </si>
  <si>
    <t>Valter Francisco Arruda Alves</t>
  </si>
  <si>
    <t>Andrè Mauricio Teixeira</t>
  </si>
  <si>
    <t>Elnatan Chagas Ferreira - Luiz Otávio Saraiva Ferreira - Pilar Rodriguez de Massaguer</t>
  </si>
  <si>
    <t>Adilson Marques da Cunha</t>
  </si>
  <si>
    <t>Cosimo Guarini</t>
  </si>
  <si>
    <t>Jose Carlos Pizolato Junior</t>
  </si>
  <si>
    <t>Milton Ferreira de Souza</t>
  </si>
  <si>
    <t>Janaina Rita Vieira Borges</t>
  </si>
  <si>
    <t>Elizabeth Mie Arakaki</t>
  </si>
  <si>
    <t>Fabiana Correa Bueno</t>
  </si>
  <si>
    <t>Flávio Canellas Canavez</t>
  </si>
  <si>
    <t>Robson Barcellos</t>
  </si>
  <si>
    <t>Eliezer Gibertoni</t>
  </si>
  <si>
    <t>Osni Lisbôa</t>
  </si>
  <si>
    <t>Rosenda Valdés Arencibia</t>
  </si>
  <si>
    <t>Mauricio Teixeira Leão - Reinaldo Ferreira Sima</t>
  </si>
  <si>
    <t>Leonardo Fagundes Rosemback Miranda</t>
  </si>
  <si>
    <t>Ana Lucia Santos Zimmermann</t>
  </si>
  <si>
    <t>Gerhard Ett</t>
  </si>
  <si>
    <t>Ana Gabriela Montan Torres</t>
  </si>
  <si>
    <t>Massashiro Sérgio Kotó</t>
  </si>
  <si>
    <t>Carla Maria de Meo</t>
  </si>
  <si>
    <t>Linda Lin Lee</t>
  </si>
  <si>
    <t>Fábio Adriano Lisboa Gomes</t>
  </si>
  <si>
    <t>Rockfeller Maciel Peçanha</t>
  </si>
  <si>
    <t>Taeko Yonamine Fukuhara</t>
  </si>
  <si>
    <t>Evamberto Garcia de Góes</t>
  </si>
  <si>
    <t>Oldair Donizeti Leite</t>
  </si>
  <si>
    <t>André Fix Ventura</t>
  </si>
  <si>
    <t>Mozart de Azevedo Marins</t>
  </si>
  <si>
    <t>Sandro Hillebrand</t>
  </si>
  <si>
    <t>Tadaaki Wakabayashi</t>
  </si>
  <si>
    <t>Renato Altobelli Antunes</t>
  </si>
  <si>
    <t>Antonio Augusto Andrade Araujo</t>
  </si>
  <si>
    <t>Sergio Jabali Imperatriz</t>
  </si>
  <si>
    <t>José Carlos Pena Barbosa</t>
  </si>
  <si>
    <t>Alaide Pellegrini Mammana</t>
  </si>
  <si>
    <t>Monique Inês Segeren</t>
  </si>
  <si>
    <t>Patrícia Nicolucci</t>
  </si>
  <si>
    <t>Antonio Vanderlei Ortega</t>
  </si>
  <si>
    <t>Rogerio Corte Sassonia</t>
  </si>
  <si>
    <t>Jose Carlos Vertematti</t>
  </si>
  <si>
    <t>Jose Roberto Pereira Rodrigues</t>
  </si>
  <si>
    <t>Giuseppe Antonio Cirino</t>
  </si>
  <si>
    <t>Carlos Eduardo Viana</t>
  </si>
  <si>
    <t>Noêmia Watanabe Christini</t>
  </si>
  <si>
    <t>Humberto D'Muniz Pereira</t>
  </si>
  <si>
    <t>Marco-Aurelio de Paoli</t>
  </si>
  <si>
    <t>Harki Tanaka</t>
  </si>
  <si>
    <t>Rodrigo Alvarenga Rezende</t>
  </si>
  <si>
    <t>Sheila Merlo Garcia Firetti</t>
  </si>
  <si>
    <t>Wagner Palmieri</t>
  </si>
  <si>
    <t>Gisele Maria de Andrade Ponte</t>
  </si>
  <si>
    <t>Carlos Alberto Fróes Lima</t>
  </si>
  <si>
    <t>Fernando Mendes Pereira</t>
  </si>
  <si>
    <t>Fábio José Meaulo</t>
  </si>
  <si>
    <t>Aldemar Fernandes Parola</t>
  </si>
  <si>
    <t>Augusto Ferreira da Eira</t>
  </si>
  <si>
    <t>Volkmar Ett</t>
  </si>
  <si>
    <t>Alfredo Otto Brockmeyer</t>
  </si>
  <si>
    <t>Andrea Cristina Higa Nakaghi</t>
  </si>
  <si>
    <t>José Roberto Pinto Ribeiro</t>
  </si>
  <si>
    <t>Rodrigo Aparecido Jordan</t>
  </si>
  <si>
    <t>Victor Emanuel Mello de Guimarães Diniz</t>
  </si>
  <si>
    <t>Francisco Carlos de Prince</t>
  </si>
  <si>
    <t>Patrícia da Silva Melo</t>
  </si>
  <si>
    <t>Alexandre Hiromiti Sano</t>
  </si>
  <si>
    <t>Rodrigo Possa Bertazzo</t>
  </si>
  <si>
    <t>Arnaldo Carlos Morelli</t>
  </si>
  <si>
    <t>Maria Nogueira Marques</t>
  </si>
  <si>
    <t>Humberto Ribeiro de Souza</t>
  </si>
  <si>
    <t>Jose Edson Rodrigues Pereira</t>
  </si>
  <si>
    <t>Nelson Antonio Félix Beirão</t>
  </si>
  <si>
    <t>Rui Vadik Abrão</t>
  </si>
  <si>
    <t>Guido Stolfi</t>
  </si>
  <si>
    <t>Aline Bellintani Calligaris Delbem</t>
  </si>
  <si>
    <t>Choyu Otani</t>
  </si>
  <si>
    <t>Pedro Paulo Lanetzki</t>
  </si>
  <si>
    <t>Santos Demetrio Miranda Borjas</t>
  </si>
  <si>
    <t>Luciana Alves de Oliveira</t>
  </si>
  <si>
    <t>Alcídio Abrão</t>
  </si>
  <si>
    <t>Carlos Gustavo de Camargo Ferraz Machado</t>
  </si>
  <si>
    <t>Nuncio Lobello Cardinali</t>
  </si>
  <si>
    <t>Zoroastro de Miranda Boari</t>
  </si>
  <si>
    <t>Daniel Wisnivesky</t>
  </si>
  <si>
    <t>André Itman Filho</t>
  </si>
  <si>
    <t>Francisco Ambrozio Filho</t>
  </si>
  <si>
    <t>Alexandre Nunes da Trindade</t>
  </si>
  <si>
    <t>Flávio Gonçalves Boskovitz</t>
  </si>
  <si>
    <t>Renato Glauco de Souza Rodrigues</t>
  </si>
  <si>
    <t>Ricardo da Silva Sercheli</t>
  </si>
  <si>
    <t>Jefter Fernandes Do Nascimento</t>
  </si>
  <si>
    <t>Claudinei Antônio Salata</t>
  </si>
  <si>
    <t>Ivan da Cruz</t>
  </si>
  <si>
    <t>Sidney Nogueira Pereira de Jesus</t>
  </si>
  <si>
    <t>Marco Antonio Chamon</t>
  </si>
  <si>
    <t>Celso da Costa Carrer</t>
  </si>
  <si>
    <t>Wang Shu Chen</t>
  </si>
  <si>
    <t>Luiz Manoel Dias Henriques</t>
  </si>
  <si>
    <t>Denise Terezinha Barnabé Abackerli</t>
  </si>
  <si>
    <t>Antonio Carlos de Barros Neiva</t>
  </si>
  <si>
    <t>Fabio Feital de Carvalho</t>
  </si>
  <si>
    <t>Miriam Nakatani Miqui</t>
  </si>
  <si>
    <t>José Augusto Vasconcellos Neto</t>
  </si>
  <si>
    <t>Eduardo Bellini Ferreira</t>
  </si>
  <si>
    <t>Marcelo Monteiro</t>
  </si>
  <si>
    <t>Nelson Marinelli Filho</t>
  </si>
  <si>
    <t>Márcia Maria Rippel</t>
  </si>
  <si>
    <t>Roberto Queiroz Martins Alcantara</t>
  </si>
  <si>
    <t>Paulo Roberto Costa</t>
  </si>
  <si>
    <t>Cristina de Oliveira Massoco Salles Gomes</t>
  </si>
  <si>
    <t>Fernando Antônio Vanini</t>
  </si>
  <si>
    <t>Luiz Antonio Balastreire</t>
  </si>
  <si>
    <t>Miqueas de Oliveira Braga</t>
  </si>
  <si>
    <t>Jayme Antônio Aboin Sertié</t>
  </si>
  <si>
    <t>Gilberto Camara Neto</t>
  </si>
  <si>
    <t>José Galizia Tundisi</t>
  </si>
  <si>
    <t>Eliana Aparecida de Rezende Duek</t>
  </si>
  <si>
    <t>Jorge Luiz Pesquero</t>
  </si>
  <si>
    <t>Ricardo Guimarães Morrone</t>
  </si>
  <si>
    <t>Carla Badellino</t>
  </si>
  <si>
    <t>João Antônio Mattei</t>
  </si>
  <si>
    <t>Ricardo José Martines Ribeiro</t>
  </si>
  <si>
    <t>Catia Fredericci</t>
  </si>
  <si>
    <t>Reinaldo Augusto da Costa Bianchi</t>
  </si>
  <si>
    <t>Jose D Amico Neto</t>
  </si>
  <si>
    <t>Zanoni Dias</t>
  </si>
  <si>
    <t>Maurício Luis Bottoli</t>
  </si>
  <si>
    <t>Cyro Ferreira Meirelles</t>
  </si>
  <si>
    <t>Iron Calil Daher</t>
  </si>
  <si>
    <t>Daniel Oliveira Dantas</t>
  </si>
  <si>
    <t>Felix Eliecer Fonseca Felfli</t>
  </si>
  <si>
    <t>Claudio Kiyoshi Umezu</t>
  </si>
  <si>
    <t>Rogério Lopes Vieites</t>
  </si>
  <si>
    <t>Ernesto Fernando Rodrigues Vicente</t>
  </si>
  <si>
    <t>Andre Luis Costa de Oliveira</t>
  </si>
  <si>
    <t>Ricardo Codinhoto</t>
  </si>
  <si>
    <t>Valter Orico de Matos</t>
  </si>
  <si>
    <t>Liana Rita Marques dos Santos</t>
  </si>
  <si>
    <t>Kenneth Elmer Collins</t>
  </si>
  <si>
    <t>George Emmanuel Bozinis</t>
  </si>
  <si>
    <t>Jean Paulo Agostinho</t>
  </si>
  <si>
    <t>Juarez Felipe Junior</t>
  </si>
  <si>
    <t>Sergio Ulhoa Dani</t>
  </si>
  <si>
    <t>Elso Luiz Rigon</t>
  </si>
  <si>
    <t>Eneida da Graça Guilherme</t>
  </si>
  <si>
    <t>Arioaldo Peronti Barboza</t>
  </si>
  <si>
    <t>Omar Maluf</t>
  </si>
  <si>
    <t>Osmir Batista de Oliveira Júnior</t>
  </si>
  <si>
    <t>Harumi Otaguro</t>
  </si>
  <si>
    <t>Martin Ritter Whittle</t>
  </si>
  <si>
    <t>José de Jesus Capellaro</t>
  </si>
  <si>
    <t>Tânia Margareth da Silva</t>
  </si>
  <si>
    <t>Enio Carneiro de Medeiros</t>
  </si>
  <si>
    <t>Valdemar Stelita Ferreira</t>
  </si>
  <si>
    <t>Irineu Bueno Barbosa Junior</t>
  </si>
  <si>
    <t>Alberto José Schmieliauskas</t>
  </si>
  <si>
    <t>Henrique Akira Ishii</t>
  </si>
  <si>
    <t>Lauro Rubens Lyra Girardelli</t>
  </si>
  <si>
    <t>Elias Roma Neto</t>
  </si>
  <si>
    <t>Silvio Benedicto Alvarinho</t>
  </si>
  <si>
    <t>Cassiano Nucci Paes Cruz</t>
  </si>
  <si>
    <t>Dalton Soares Arantes</t>
  </si>
  <si>
    <t>Carmen María Ambrós Ginarte</t>
  </si>
  <si>
    <t>Eduardo Henrique Diniz</t>
  </si>
  <si>
    <t>José Roberto Boffino de Almeida Monteiro</t>
  </si>
  <si>
    <t>Marco Antonio Tamai</t>
  </si>
  <si>
    <t>Serguei Balachov</t>
  </si>
  <si>
    <t>Gustavo Holloway de Souza</t>
  </si>
  <si>
    <t>José Leoni Tremeschin</t>
  </si>
  <si>
    <t>Takako Matsumura-Tundisi</t>
  </si>
  <si>
    <t>Bruno Abrantes Basseto</t>
  </si>
  <si>
    <t>Fernando Fernandes de Andrade</t>
  </si>
  <si>
    <t>Eduardo Javier Huerta Yero</t>
  </si>
  <si>
    <t>Fabiano de Oliveira Lucchese</t>
  </si>
  <si>
    <t>Sandra Sumie Gonçalves Takebayashi</t>
  </si>
  <si>
    <t>Keiji Roberto Nakashima</t>
  </si>
  <si>
    <t>Miguel Taube Netto</t>
  </si>
  <si>
    <t>Dagoberto Agenor de Sousa</t>
  </si>
  <si>
    <t>Davi Claudio</t>
  </si>
  <si>
    <t>Antônio Sérgio Assunção Tavares</t>
  </si>
  <si>
    <t>Francisco Rafael Meyer Pires</t>
  </si>
  <si>
    <t>Carlos Kenichi Suzuki</t>
  </si>
  <si>
    <t>Paulo Sakai</t>
  </si>
  <si>
    <t>William Carnicelli</t>
  </si>
  <si>
    <t>Pedro Jesus Fernandez</t>
  </si>
  <si>
    <t>Teresa Jacoba Cesare Vidaurre</t>
  </si>
  <si>
    <t>José Antônio Neves</t>
  </si>
  <si>
    <t>Clemência Noriega Söndahl</t>
  </si>
  <si>
    <t>Jesus Raindo Gomez</t>
  </si>
  <si>
    <t>Jean Claude Lamarche</t>
  </si>
  <si>
    <t>José Roberto Rasi</t>
  </si>
  <si>
    <t>Walter de Britto Vidal Filho</t>
  </si>
  <si>
    <t>Leila Maria Garcia Fonseca</t>
  </si>
  <si>
    <t>Jorge Hidemi Ohashi</t>
  </si>
  <si>
    <t>Denise Stringhini</t>
  </si>
  <si>
    <t>Dalton Gomes de Mello</t>
  </si>
  <si>
    <t>Edgardo Olivares Gómez</t>
  </si>
  <si>
    <t>Marcos Roberto Bet</t>
  </si>
  <si>
    <t>Ary Biazotto Corte Júnior</t>
  </si>
  <si>
    <t>Edgar Charry Rodriguez</t>
  </si>
  <si>
    <t>Marcos Antonio Vieira da Silva</t>
  </si>
  <si>
    <t>Elizabeth Carvalho Leite Cardoso</t>
  </si>
  <si>
    <t>Edson Ghilardi</t>
  </si>
  <si>
    <t>Reinaldo Pacheco da Costa</t>
  </si>
  <si>
    <t>Claudio Luiz Gonçalves Pires</t>
  </si>
  <si>
    <t>Luis Fernando Reis Tavares Pais</t>
  </si>
  <si>
    <t>Luiz Carlos Ferracin</t>
  </si>
  <si>
    <t>Claudete Serrano Astolfi Ferreira</t>
  </si>
  <si>
    <t>Carlos Alberto Nunes Dias</t>
  </si>
  <si>
    <t>Olympio Sambatti</t>
  </si>
  <si>
    <t>Gisele Szilagyi</t>
  </si>
  <si>
    <t>Valeria Maria Barros de Andrade</t>
  </si>
  <si>
    <t>Orlando José Bratfich</t>
  </si>
  <si>
    <t>Lirio Luiz Dal Vesco</t>
  </si>
  <si>
    <t>Reinaldo Ferreira Sima</t>
  </si>
  <si>
    <t>Miguel Luís de Souza</t>
  </si>
  <si>
    <t>Milton Sergio Fernandes de Lima</t>
  </si>
  <si>
    <t>Sergio Luis Rabelo de Almeida</t>
  </si>
  <si>
    <t>Armando Fernandes da Silva Moreira</t>
  </si>
  <si>
    <t>Rodrigo Fernandes de Mello</t>
  </si>
  <si>
    <t>Gian Maria Agostino Angelo Sordi</t>
  </si>
  <si>
    <t>Habib Guy Marie Nahas</t>
  </si>
  <si>
    <t>Pedro Ricardo Drummond</t>
  </si>
  <si>
    <t>Soelly Magalhaes do Valle</t>
  </si>
  <si>
    <t>Eleonora Seligmann</t>
  </si>
  <si>
    <t>Manuel Bernardo da Silva Neto</t>
  </si>
  <si>
    <t>Durval Marcos Vieira</t>
  </si>
  <si>
    <t>Carlos Alberto Alves de Carvalho</t>
  </si>
  <si>
    <t>Paulo Eduardo Pascon</t>
  </si>
  <si>
    <t>Ricardo Firetti</t>
  </si>
  <si>
    <t>Antonio Fabrizio Lima Passari</t>
  </si>
  <si>
    <t>Yvonne Miriam Martha Mautner</t>
  </si>
  <si>
    <t>Eli Sidney Lopes</t>
  </si>
  <si>
    <t>Lucio Salgado</t>
  </si>
  <si>
    <t>Christian Robottom Reis</t>
  </si>
  <si>
    <t>Paulo Carlos Galin</t>
  </si>
  <si>
    <t>Duclerc Fernandes Parra</t>
  </si>
  <si>
    <t>Walter Luiz de Andrade Carvalho</t>
  </si>
  <si>
    <t>Vicente de Paula Barbosa</t>
  </si>
  <si>
    <t>Jose Carlos Orsi Morel</t>
  </si>
  <si>
    <t>Luis Augusto Lupato Conrado</t>
  </si>
  <si>
    <t>Rosângela Rodrigues Leme Pellegrino</t>
  </si>
  <si>
    <t>Hugo David Chirinos Collantes</t>
  </si>
  <si>
    <t>Christiane de Arruda Rodrigues</t>
  </si>
  <si>
    <t>Abel Edmundo Chacón Sanhueza</t>
  </si>
  <si>
    <t>Alexander Flacker</t>
  </si>
  <si>
    <t>Ricardo Silveira Braga</t>
  </si>
  <si>
    <t>Celso Fernandes Joaquim Júnior</t>
  </si>
  <si>
    <t>Carlos Shiniti Muranaka</t>
  </si>
  <si>
    <t>Nelson Bianco Standerski</t>
  </si>
  <si>
    <t>Edison Ramalho</t>
  </si>
  <si>
    <t>Liliane Ventura Schiabel</t>
  </si>
  <si>
    <t>Olivier François Vilpoux</t>
  </si>
  <si>
    <t>Marcelo Tadeu Bertanha</t>
  </si>
  <si>
    <t>Nelson Luis Cappelli</t>
  </si>
  <si>
    <t>Vladimir Henrique Baggio Scheid</t>
  </si>
  <si>
    <t>Alexandre Carlos Brandão Ramos</t>
  </si>
  <si>
    <t>Alexandre Mariot</t>
  </si>
  <si>
    <t>Edmar José Kiehl</t>
  </si>
  <si>
    <t>Claudio de Lima Miguel Martinez</t>
  </si>
  <si>
    <t>Enilene de Franca Cordeiro</t>
  </si>
  <si>
    <t>Marcelo Yoshimoto</t>
  </si>
  <si>
    <t>Oswaldo Rossi Júnior</t>
  </si>
  <si>
    <t>Antonio José Gomes Bettega</t>
  </si>
  <si>
    <t>Luiz Paulo Lavoie</t>
  </si>
  <si>
    <t>Alex Sandro Babetto</t>
  </si>
  <si>
    <t>Gino Capobianco</t>
  </si>
  <si>
    <t>Julio Augusto Leitão Machado</t>
  </si>
  <si>
    <t>José Roberto Cardoso</t>
  </si>
  <si>
    <t>Aparecido dos Reis Coutinho</t>
  </si>
  <si>
    <t>Luiz André Melara de Campos Bicudo</t>
  </si>
  <si>
    <t>Gilberto Janólio</t>
  </si>
  <si>
    <t>Susana Angélica Falco Meira</t>
  </si>
  <si>
    <t>José Bruno Neto</t>
  </si>
  <si>
    <t>José Armando Furlani Junior</t>
  </si>
  <si>
    <t>Samir Aued</t>
  </si>
  <si>
    <t>Geraldo Pedroso Filho</t>
  </si>
  <si>
    <t>Amauri Ferreira do Patrocínio</t>
  </si>
  <si>
    <t>Willian Paul Yuzo Abe</t>
  </si>
  <si>
    <t>Moacir de Mancilha</t>
  </si>
  <si>
    <t>Newton Sá de Miranda Curi</t>
  </si>
  <si>
    <t>João Takashi Ohashi</t>
  </si>
  <si>
    <t>Isaac Newton Lima da Silva</t>
  </si>
  <si>
    <t>Alfeu Fissore</t>
  </si>
  <si>
    <t>Antonio Natal Goncalves</t>
  </si>
  <si>
    <t>Swami Marcondes Villela</t>
  </si>
  <si>
    <t>Antonio Vicente de Souza Pinto</t>
  </si>
  <si>
    <t>Eduardo Vettori</t>
  </si>
  <si>
    <t>Sumie Hoshino Shimizu</t>
  </si>
  <si>
    <t>Newton Castagnolli</t>
  </si>
  <si>
    <t>Elisabete Jorge Pessine</t>
  </si>
  <si>
    <t>Alexandre César Rodrigues da Silva</t>
  </si>
  <si>
    <t>Paulo Ignácio Fonseca de Almeida</t>
  </si>
  <si>
    <t>Luiz Geraldo Mialhe</t>
  </si>
  <si>
    <t>Rogério Souza da Mata</t>
  </si>
  <si>
    <t>Ricardo Aurélio da Costa</t>
  </si>
  <si>
    <t>Beatriz Vahan Kilikian</t>
  </si>
  <si>
    <t>Wolodymir Boruszewski</t>
  </si>
  <si>
    <t>Sergio Antonio de Almeida Nobre</t>
  </si>
  <si>
    <t>Mario Ueda</t>
  </si>
  <si>
    <t>Waldir Renato Paradella</t>
  </si>
  <si>
    <t>Raul Murete de Castro</t>
  </si>
  <si>
    <t>Marcelino Pereira Do Nascimento</t>
  </si>
  <si>
    <t>Sidiney Peruchi de Godoy</t>
  </si>
  <si>
    <t>Mauro Hirdes</t>
  </si>
  <si>
    <t>Gilberto Antonio Possa</t>
  </si>
  <si>
    <t>Julio Roberto Bartoli</t>
  </si>
  <si>
    <t>Etsuko Ikeda de Carvalho</t>
  </si>
  <si>
    <t>Fernando de Moraes Mendonca Ribeiro</t>
  </si>
  <si>
    <t>Lorenzo de Micheli</t>
  </si>
  <si>
    <t>Tereza Cristina Melo de Brito Carvalho</t>
  </si>
  <si>
    <t>Joel Muniz Bezerra</t>
  </si>
  <si>
    <t>Hugo Antonio Vilca Melendez</t>
  </si>
  <si>
    <t>Jose Alberto Rodrigues Jordao</t>
  </si>
  <si>
    <t>Wellington Gomes de Andrade</t>
  </si>
  <si>
    <t>Edélcio Leme de Almeida</t>
  </si>
  <si>
    <t>Silvio Luiz Lima Nogueira</t>
  </si>
  <si>
    <t>Rege Romeu Scarabucci</t>
  </si>
  <si>
    <t>Carmen Cecilia Tadini</t>
  </si>
  <si>
    <t>Wilfredo Milquiades Irrazabal Urruchi</t>
  </si>
  <si>
    <t>Geraldo Ferreira Mendes</t>
  </si>
  <si>
    <t>Masaio Mizuno Ishizuka</t>
  </si>
  <si>
    <t>João Antonio Galbiatti</t>
  </si>
  <si>
    <t>Sahadev Anantha Krishnan</t>
  </si>
  <si>
    <t>Eduardo Murgel Ferraz Kehl</t>
  </si>
  <si>
    <t>Tomomassa Matuo</t>
  </si>
  <si>
    <t>José Vicente Valarelli</t>
  </si>
  <si>
    <t>Ricardo Geretto Kortas</t>
  </si>
  <si>
    <t>Roberto Corrêa de Cerqueira César</t>
  </si>
  <si>
    <t>Tadashi Shiosawa</t>
  </si>
  <si>
    <t>Alexandre de Oliveira Rangel</t>
  </si>
  <si>
    <t>Carlos Geraldo Kruger</t>
  </si>
  <si>
    <t>Marney Pascoli Cereda</t>
  </si>
  <si>
    <t>Mamede Augusto Machado da Silveira</t>
  </si>
  <si>
    <t>Oséas Valente de Avilez Filho</t>
  </si>
  <si>
    <t>Kiyoe Umeda</t>
  </si>
  <si>
    <t>Amador Poceiro Orelo</t>
  </si>
  <si>
    <t>Haroldo Thomaz Kerry Júnior</t>
  </si>
  <si>
    <t>Nelson Coelho Nascimento</t>
  </si>
  <si>
    <t>Robert Liang Koo</t>
  </si>
  <si>
    <t>Nilton Pereira Alves</t>
  </si>
  <si>
    <t>Heloísa Barbosa Pena</t>
  </si>
  <si>
    <t>Luiz Antonio Barbosa Coelho</t>
  </si>
  <si>
    <t>Sergio Celaschi</t>
  </si>
  <si>
    <t>Milton Soares de Campos</t>
  </si>
  <si>
    <t>Durval Makoto Akamatu</t>
  </si>
  <si>
    <t>Francisco de Paula Assis Júnior</t>
  </si>
  <si>
    <t>Paulo Rogério Pinto Rodrigues</t>
  </si>
  <si>
    <t>Felício Hissaaki Sakamoto</t>
  </si>
  <si>
    <t>Nelson Ellert</t>
  </si>
  <si>
    <t>Armando Freitas da Rocha</t>
  </si>
  <si>
    <t>Expedito Tadeu Facco Silveira</t>
  </si>
  <si>
    <t>Siegfried Eugen Rayer</t>
  </si>
  <si>
    <t>Henrique Vicente Della Rosa</t>
  </si>
  <si>
    <t>Edjar Martins Telles</t>
  </si>
  <si>
    <t>João Plaza</t>
  </si>
  <si>
    <t>Jaime Francisco Leyton Ritter</t>
  </si>
  <si>
    <t>Pedro Gustavo Córdoba Junior</t>
  </si>
  <si>
    <t>Nilson Augusto Villa Nova</t>
  </si>
  <si>
    <t>Climério dos Santos Vieira</t>
  </si>
  <si>
    <t>Jorge Nicolau Neto</t>
  </si>
  <si>
    <t>Contagem Distinta de dimEmpresas.id</t>
  </si>
  <si>
    <t>Rótulos de Linha</t>
  </si>
  <si>
    <t>Total Geral</t>
  </si>
  <si>
    <t>All</t>
  </si>
  <si>
    <t>(Vários itens)</t>
  </si>
  <si>
    <t>Vazio</t>
  </si>
  <si>
    <t>Contagem de dimIdentificação.id</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</si>
  <si>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</si>
  <si>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</si>
  <si>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</si>
  <si>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</si>
  <si>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</si>
  <si>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</si>
  <si>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</si>
  <si>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</si>
  <si>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</si>
  <si>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</si>
  <si>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</si>
  <si>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</si>
  <si>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</si>
  <si>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</si>
  <si>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</si>
  <si>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</si>
  <si>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</si>
  <si>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</si>
  <si>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</si>
  <si>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</si>
  <si>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</si>
  <si>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</si>
  <si>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</si>
  <si>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</si>
  <si>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</si>
  <si>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</si>
  <si>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</si>
  <si>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</si>
  <si>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</si>
  <si>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(vazio)</t>
  </si>
  <si>
    <t>Contagem de dimEmpresas.id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</si>
</sst>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styles" Target="styles.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powerPivotData" Target="model/item.data"/><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sheetMetadata" Target="metadata.xml"/><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openxmlformats.org/officeDocument/2006/relationships/sharedStrings" Target="sharedStrings.xml"/><Relationship Id="rId30" Type="http://schemas.microsoft.com/office/2017/10/relationships/person" Target="persons/person.xml"/><Relationship Id="rId35" Type="http://schemas.openxmlformats.org/officeDocument/2006/relationships/customXml" Target="../customXml/item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pt-BR" sz="1000"/>
              <a:t>Evolução Histórica das Bolsas e Auxílios</a:t>
            </a:r>
          </a:p>
        </c:rich>
      </c:tx>
      <c:layout>
        <c:manualLayout>
          <c:xMode val="edge"/>
          <c:yMode val="edge"/>
          <c:x val="1.5077393075658742E-3"/>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5.4830765701231347E-2"/>
          <c:y val="0.11634993870395872"/>
          <c:w val="0.92402809395746255"/>
          <c:h val="0.815915810920396"/>
        </c:manualLayout>
      </c:layout>
      <c:lineChart>
        <c:grouping val="standard"/>
        <c:varyColors val="0"/>
        <c:ser>
          <c:idx val="0"/>
          <c:order val="0"/>
          <c:tx>
            <c:v>Entradas de Projetos</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Análises!$P$24:$P$52</c15:sqref>
                  </c15:fullRef>
                </c:ext>
              </c:extLst>
              <c:f>Análises!$P$24:$P$49</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2025</c:v>
                </c:pt>
                <c:pt idx="27">
                  <c:v>2026</c:v>
                </c:pt>
              </c:strCache>
            </c:strRef>
          </c:cat>
          <c:val>
            <c:numRef>
              <c:extLst>
                <c:ext xmlns:c15="http://schemas.microsoft.com/office/drawing/2012/chart" uri="{02D57815-91ED-43cb-92C2-25804820EDAC}">
                  <c15:fullRef>
                    <c15:sqref>Análises!$N$24:$N$50</c15:sqref>
                  </c15:fullRef>
                </c:ext>
              </c:extLst>
              <c:f>Análises!$N$24:$N$49</c:f>
              <c:numCache>
                <c:formatCode>General</c:formatCode>
                <c:ptCount val="26"/>
                <c:pt idx="0">
                  <c:v>80</c:v>
                </c:pt>
                <c:pt idx="1">
                  <c:v>39</c:v>
                </c:pt>
                <c:pt idx="2">
                  <c:v>55</c:v>
                </c:pt>
                <c:pt idx="3">
                  <c:v>77</c:v>
                </c:pt>
                <c:pt idx="4">
                  <c:v>91</c:v>
                </c:pt>
                <c:pt idx="5">
                  <c:v>111</c:v>
                </c:pt>
                <c:pt idx="6">
                  <c:v>110</c:v>
                </c:pt>
                <c:pt idx="7">
                  <c:v>195</c:v>
                </c:pt>
                <c:pt idx="8">
                  <c:v>235</c:v>
                </c:pt>
                <c:pt idx="9">
                  <c:v>207</c:v>
                </c:pt>
                <c:pt idx="10">
                  <c:v>128</c:v>
                </c:pt>
                <c:pt idx="11">
                  <c:v>144</c:v>
                </c:pt>
                <c:pt idx="12">
                  <c:v>74</c:v>
                </c:pt>
                <c:pt idx="13">
                  <c:v>91</c:v>
                </c:pt>
                <c:pt idx="14">
                  <c:v>83</c:v>
                </c:pt>
                <c:pt idx="15">
                  <c:v>168</c:v>
                </c:pt>
                <c:pt idx="16">
                  <c:v>176</c:v>
                </c:pt>
                <c:pt idx="17">
                  <c:v>213</c:v>
                </c:pt>
                <c:pt idx="18">
                  <c:v>364</c:v>
                </c:pt>
                <c:pt idx="19">
                  <c:v>381</c:v>
                </c:pt>
                <c:pt idx="20">
                  <c:v>381</c:v>
                </c:pt>
                <c:pt idx="21">
                  <c:v>376</c:v>
                </c:pt>
                <c:pt idx="22">
                  <c:v>366</c:v>
                </c:pt>
                <c:pt idx="23">
                  <c:v>331</c:v>
                </c:pt>
                <c:pt idx="24">
                  <c:v>317</c:v>
                </c:pt>
                <c:pt idx="25">
                  <c:v>373</c:v>
                </c:pt>
              </c:numCache>
            </c:numRef>
          </c:val>
          <c:smooth val="0"/>
          <c:extLst>
            <c:ext xmlns:c16="http://schemas.microsoft.com/office/drawing/2014/chart" uri="{C3380CC4-5D6E-409C-BE32-E72D297353CC}">
              <c16:uniqueId val="{00000000-1F2E-4B99-B63C-1E84F4884E9E}"/>
            </c:ext>
          </c:extLst>
        </c:ser>
        <c:ser>
          <c:idx val="1"/>
          <c:order val="1"/>
          <c:tx>
            <c:v>Projetos Finalizados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Análises!$P$24:$P$52</c15:sqref>
                  </c15:fullRef>
                </c:ext>
              </c:extLst>
              <c:f>Análises!$P$24:$P$49</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extLst>
                <c:ext xmlns:c15="http://schemas.microsoft.com/office/drawing/2012/chart" uri="{02D57815-91ED-43cb-92C2-25804820EDAC}">
                  <c15:fullRef>
                    <c15:sqref>Análises!$Q$24:$Q$52</c15:sqref>
                  </c15:fullRef>
                </c:ext>
              </c:extLst>
              <c:f>Análises!$Q$24:$Q$49</c:f>
              <c:numCache>
                <c:formatCode>General</c:formatCode>
                <c:ptCount val="26"/>
                <c:pt idx="0">
                  <c:v>15</c:v>
                </c:pt>
                <c:pt idx="1">
                  <c:v>16</c:v>
                </c:pt>
                <c:pt idx="2">
                  <c:v>42</c:v>
                </c:pt>
                <c:pt idx="3">
                  <c:v>46</c:v>
                </c:pt>
                <c:pt idx="4">
                  <c:v>50</c:v>
                </c:pt>
                <c:pt idx="5">
                  <c:v>56</c:v>
                </c:pt>
                <c:pt idx="6">
                  <c:v>107</c:v>
                </c:pt>
                <c:pt idx="7">
                  <c:v>103</c:v>
                </c:pt>
                <c:pt idx="8">
                  <c:v>126</c:v>
                </c:pt>
                <c:pt idx="9">
                  <c:v>222</c:v>
                </c:pt>
                <c:pt idx="10">
                  <c:v>236</c:v>
                </c:pt>
                <c:pt idx="11">
                  <c:v>232</c:v>
                </c:pt>
                <c:pt idx="12">
                  <c:v>172</c:v>
                </c:pt>
                <c:pt idx="13">
                  <c:v>102</c:v>
                </c:pt>
                <c:pt idx="14">
                  <c:v>58</c:v>
                </c:pt>
                <c:pt idx="15">
                  <c:v>127</c:v>
                </c:pt>
                <c:pt idx="16">
                  <c:v>157</c:v>
                </c:pt>
                <c:pt idx="17">
                  <c:v>187</c:v>
                </c:pt>
                <c:pt idx="18">
                  <c:v>255</c:v>
                </c:pt>
                <c:pt idx="19">
                  <c:v>235</c:v>
                </c:pt>
                <c:pt idx="20">
                  <c:v>355</c:v>
                </c:pt>
                <c:pt idx="21">
                  <c:v>427</c:v>
                </c:pt>
                <c:pt idx="22">
                  <c:v>327</c:v>
                </c:pt>
                <c:pt idx="23">
                  <c:v>451</c:v>
                </c:pt>
                <c:pt idx="24">
                  <c:v>319</c:v>
                </c:pt>
                <c:pt idx="25">
                  <c:v>261</c:v>
                </c:pt>
              </c:numCache>
            </c:numRef>
          </c:val>
          <c:smooth val="0"/>
          <c:extLst>
            <c:ext xmlns:c16="http://schemas.microsoft.com/office/drawing/2014/chart" uri="{C3380CC4-5D6E-409C-BE32-E72D297353CC}">
              <c16:uniqueId val="{00000001-1F2E-4B99-B63C-1E84F4884E9E}"/>
            </c:ext>
          </c:extLst>
        </c:ser>
        <c:dLbls>
          <c:showLegendKey val="0"/>
          <c:showVal val="0"/>
          <c:showCatName val="0"/>
          <c:showSerName val="0"/>
          <c:showPercent val="0"/>
          <c:showBubbleSize val="0"/>
        </c:dLbls>
        <c:marker val="1"/>
        <c:smooth val="0"/>
        <c:axId val="322482239"/>
        <c:axId val="1519905311"/>
      </c:lineChart>
      <c:dateAx>
        <c:axId val="32248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9905311"/>
        <c:crosses val="autoZero"/>
        <c:auto val="0"/>
        <c:lblOffset val="100"/>
        <c:baseTimeUnit val="days"/>
        <c:majorUnit val="5"/>
      </c:dateAx>
      <c:valAx>
        <c:axId val="15199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248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[dashboard_supera.xlsx]Análises!Tabela dinâmica3</c:name>
    <c:fmtId val="1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Modelo</a:t>
            </a:r>
            <a:r>
              <a:rPr lang="en-US" sz="1000" baseline="0"/>
              <a:t> de Fomento</a:t>
            </a:r>
            <a:endParaRPr lang="en-US" sz="1000"/>
          </a:p>
        </c:rich>
      </c:tx>
      <c:layout>
        <c:manualLayout>
          <c:xMode val="edge"/>
          <c:yMode val="edge"/>
          <c:x val="3.2862219280329931E-3"/>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hade val="41000"/>
            </a:schemeClr>
          </a:solidFill>
          <a:ln w="19050">
            <a:solidFill>
              <a:schemeClr val="lt1"/>
            </a:solidFill>
          </a:ln>
          <a:effectLst/>
        </c:spPr>
      </c:pivotFmt>
      <c:pivotFmt>
        <c:idx val="15"/>
        <c:spPr>
          <a:solidFill>
            <a:schemeClr val="accent6">
              <a:lumMod val="60000"/>
              <a:lumOff val="40000"/>
            </a:schemeClr>
          </a:solidFill>
          <a:ln w="19050">
            <a:solidFill>
              <a:schemeClr val="lt1"/>
            </a:solidFill>
          </a:ln>
          <a:effectLst/>
        </c:spPr>
      </c:pivotFmt>
      <c:pivotFmt>
        <c:idx val="16"/>
        <c:spPr>
          <a:solidFill>
            <a:schemeClr val="accent6">
              <a:shade val="65000"/>
            </a:schemeClr>
          </a:solidFill>
          <a:ln w="19050">
            <a:solidFill>
              <a:schemeClr val="lt1"/>
            </a:solidFill>
          </a:ln>
          <a:effectLst/>
        </c:spPr>
      </c:pivotFmt>
      <c:pivotFmt>
        <c:idx val="17"/>
        <c:spPr>
          <a:solidFill>
            <a:schemeClr val="accent6">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hade val="88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tint val="89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tint val="54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tint val="42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Análises!$C$44</c:f>
              <c:strCache>
                <c:ptCount val="1"/>
                <c:pt idx="0">
                  <c:v>Total</c:v>
                </c:pt>
              </c:strCache>
            </c:strRef>
          </c:tx>
          <c:dPt>
            <c:idx val="0"/>
            <c:bubble3D val="0"/>
            <c:spPr>
              <a:solidFill>
                <a:schemeClr val="accent6">
                  <a:shade val="41000"/>
                </a:schemeClr>
              </a:solidFill>
              <a:ln w="19050">
                <a:solidFill>
                  <a:schemeClr val="lt1"/>
                </a:solidFill>
              </a:ln>
              <a:effectLst/>
            </c:spPr>
            <c:extLst>
              <c:ext xmlns:c16="http://schemas.microsoft.com/office/drawing/2014/chart" uri="{C3380CC4-5D6E-409C-BE32-E72D297353CC}">
                <c16:uniqueId val="{00000001-14CE-400C-97CF-CB3A1DB2B0CF}"/>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14CE-400C-97CF-CB3A1DB2B0CF}"/>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14CE-400C-97CF-CB3A1DB2B0CF}"/>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14CE-400C-97CF-CB3A1DB2B0CF}"/>
              </c:ext>
            </c:extLst>
          </c:dPt>
          <c:dPt>
            <c:idx val="4"/>
            <c:bubble3D val="0"/>
            <c:spPr>
              <a:solidFill>
                <a:schemeClr val="accent6">
                  <a:shade val="88000"/>
                </a:schemeClr>
              </a:solidFill>
              <a:ln w="19050">
                <a:solidFill>
                  <a:schemeClr val="lt1"/>
                </a:solidFill>
              </a:ln>
              <a:effectLst/>
            </c:spPr>
            <c:extLst>
              <c:ext xmlns:c16="http://schemas.microsoft.com/office/drawing/2014/chart" uri="{C3380CC4-5D6E-409C-BE32-E72D297353CC}">
                <c16:uniqueId val="{00000009-14CE-400C-97CF-CB3A1DB2B0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CE-400C-97CF-CB3A1DB2B0CF}"/>
              </c:ext>
            </c:extLst>
          </c:dPt>
          <c:dPt>
            <c:idx val="6"/>
            <c:bubble3D val="0"/>
            <c:spPr>
              <a:solidFill>
                <a:schemeClr val="accent6">
                  <a:tint val="89000"/>
                </a:schemeClr>
              </a:solidFill>
              <a:ln w="19050">
                <a:solidFill>
                  <a:schemeClr val="lt1"/>
                </a:solidFill>
              </a:ln>
              <a:effectLst/>
            </c:spPr>
            <c:extLst>
              <c:ext xmlns:c16="http://schemas.microsoft.com/office/drawing/2014/chart" uri="{C3380CC4-5D6E-409C-BE32-E72D297353CC}">
                <c16:uniqueId val="{0000000D-14CE-400C-97CF-CB3A1DB2B0CF}"/>
              </c:ext>
            </c:extLst>
          </c:dPt>
          <c:dPt>
            <c:idx val="7"/>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F-14CE-400C-97CF-CB3A1DB2B0CF}"/>
              </c:ext>
            </c:extLst>
          </c:dPt>
          <c:dPt>
            <c:idx val="8"/>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1-14CE-400C-97CF-CB3A1DB2B0CF}"/>
              </c:ext>
            </c:extLst>
          </c:dPt>
          <c:dPt>
            <c:idx val="9"/>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13-14CE-400C-97CF-CB3A1DB2B0CF}"/>
              </c:ext>
            </c:extLst>
          </c:dPt>
          <c:dPt>
            <c:idx val="10"/>
            <c:bubble3D val="0"/>
            <c:spPr>
              <a:solidFill>
                <a:schemeClr val="accent6">
                  <a:tint val="42000"/>
                </a:schemeClr>
              </a:solidFill>
              <a:ln w="19050">
                <a:solidFill>
                  <a:schemeClr val="lt1"/>
                </a:solidFill>
              </a:ln>
              <a:effectLst/>
            </c:spPr>
            <c:extLst>
              <c:ext xmlns:c16="http://schemas.microsoft.com/office/drawing/2014/chart" uri="{C3380CC4-5D6E-409C-BE32-E72D297353CC}">
                <c16:uniqueId val="{00000015-14CE-400C-97CF-CB3A1DB2B0CF}"/>
              </c:ext>
            </c:extLst>
          </c:dPt>
          <c:dLbls>
            <c:dLbl>
              <c:idx val="3"/>
              <c:delete val="1"/>
              <c:extLst>
                <c:ext xmlns:c15="http://schemas.microsoft.com/office/drawing/2012/chart" uri="{CE6537A1-D6FC-4f65-9D91-7224C49458BB}"/>
                <c:ext xmlns:c16="http://schemas.microsoft.com/office/drawing/2014/chart" uri="{C3380CC4-5D6E-409C-BE32-E72D297353CC}">
                  <c16:uniqueId val="{00000007-14CE-400C-97CF-CB3A1DB2B0CF}"/>
                </c:ext>
              </c:extLst>
            </c:dLbl>
            <c:dLbl>
              <c:idx val="4"/>
              <c:delete val="1"/>
              <c:extLst>
                <c:ext xmlns:c15="http://schemas.microsoft.com/office/drawing/2012/chart" uri="{CE6537A1-D6FC-4f65-9D91-7224C49458BB}"/>
                <c:ext xmlns:c16="http://schemas.microsoft.com/office/drawing/2014/chart" uri="{C3380CC4-5D6E-409C-BE32-E72D297353CC}">
                  <c16:uniqueId val="{00000009-14CE-400C-97CF-CB3A1DB2B0CF}"/>
                </c:ext>
              </c:extLst>
            </c:dLbl>
            <c:dLbl>
              <c:idx val="5"/>
              <c:delete val="1"/>
              <c:extLst>
                <c:ext xmlns:c15="http://schemas.microsoft.com/office/drawing/2012/chart" uri="{CE6537A1-D6FC-4f65-9D91-7224C49458BB}"/>
                <c:ext xmlns:c16="http://schemas.microsoft.com/office/drawing/2014/chart" uri="{C3380CC4-5D6E-409C-BE32-E72D297353CC}">
                  <c16:uniqueId val="{0000000B-14CE-400C-97CF-CB3A1DB2B0CF}"/>
                </c:ext>
              </c:extLst>
            </c:dLbl>
            <c:dLbl>
              <c:idx val="6"/>
              <c:delete val="1"/>
              <c:extLst>
                <c:ext xmlns:c15="http://schemas.microsoft.com/office/drawing/2012/chart" uri="{CE6537A1-D6FC-4f65-9D91-7224C49458BB}"/>
                <c:ext xmlns:c16="http://schemas.microsoft.com/office/drawing/2014/chart" uri="{C3380CC4-5D6E-409C-BE32-E72D297353CC}">
                  <c16:uniqueId val="{0000000D-14CE-400C-97CF-CB3A1DB2B0CF}"/>
                </c:ext>
              </c:extLst>
            </c:dLbl>
            <c:dLbl>
              <c:idx val="7"/>
              <c:delete val="1"/>
              <c:extLst>
                <c:ext xmlns:c15="http://schemas.microsoft.com/office/drawing/2012/chart" uri="{CE6537A1-D6FC-4f65-9D91-7224C49458BB}"/>
                <c:ext xmlns:c16="http://schemas.microsoft.com/office/drawing/2014/chart" uri="{C3380CC4-5D6E-409C-BE32-E72D297353CC}">
                  <c16:uniqueId val="{0000000F-14CE-400C-97CF-CB3A1DB2B0CF}"/>
                </c:ext>
              </c:extLst>
            </c:dLbl>
            <c:dLbl>
              <c:idx val="8"/>
              <c:delete val="1"/>
              <c:extLst>
                <c:ext xmlns:c15="http://schemas.microsoft.com/office/drawing/2012/chart" uri="{CE6537A1-D6FC-4f65-9D91-7224C49458BB}"/>
                <c:ext xmlns:c16="http://schemas.microsoft.com/office/drawing/2014/chart" uri="{C3380CC4-5D6E-409C-BE32-E72D297353CC}">
                  <c16:uniqueId val="{00000011-14CE-400C-97CF-CB3A1DB2B0CF}"/>
                </c:ext>
              </c:extLst>
            </c:dLbl>
            <c:dLbl>
              <c:idx val="9"/>
              <c:delete val="1"/>
              <c:extLst>
                <c:ext xmlns:c15="http://schemas.microsoft.com/office/drawing/2012/chart" uri="{CE6537A1-D6FC-4f65-9D91-7224C49458BB}"/>
                <c:ext xmlns:c16="http://schemas.microsoft.com/office/drawing/2014/chart" uri="{C3380CC4-5D6E-409C-BE32-E72D297353CC}">
                  <c16:uniqueId val="{00000013-14CE-400C-97CF-CB3A1DB2B0CF}"/>
                </c:ext>
              </c:extLst>
            </c:dLbl>
            <c:dLbl>
              <c:idx val="10"/>
              <c:delete val="1"/>
              <c:extLst>
                <c:ext xmlns:c15="http://schemas.microsoft.com/office/drawing/2012/chart" uri="{CE6537A1-D6FC-4f65-9D91-7224C49458BB}"/>
                <c:ext xmlns:c16="http://schemas.microsoft.com/office/drawing/2014/chart" uri="{C3380CC4-5D6E-409C-BE32-E72D297353CC}">
                  <c16:uniqueId val="{00000015-14CE-400C-97CF-CB3A1DB2B0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Análises!$B$45:$B$56</c:f>
              <c:strCache>
                <c:ptCount val="11"/>
                <c:pt idx="0">
                  <c:v>Auxílio à Pesquisa - Pesquisa Inovativa em Pequenas Empresas - PIPE</c:v>
                </c:pt>
                <c:pt idx="1">
                  <c:v>Bolsas no Brasil - Pesquisa Inovativa em Pequenas Empresas - PIPE</c:v>
                </c:pt>
                <c:pt idx="2">
                  <c:v>Auxílio à Pesquisa - PAPPE / PIPE III</c:v>
                </c:pt>
                <c:pt idx="3">
                  <c:v>Auxílio à Pesquisa - Programa BIOEN - PIPE</c:v>
                </c:pt>
                <c:pt idx="4">
                  <c:v>Bolsas no Brasil - Programa BIOEN - PIPE</c:v>
                </c:pt>
                <c:pt idx="5">
                  <c:v>Bolsas no Brasil - Programa eScience e Data Science - PIPE</c:v>
                </c:pt>
                <c:pt idx="6">
                  <c:v>Auxílio à Pesquisa - Programa BIOTA - PIPE</c:v>
                </c:pt>
                <c:pt idx="7">
                  <c:v>Auxílio à Pesquisa - Programa eScience e Data Science - PIPE</c:v>
                </c:pt>
                <c:pt idx="8">
                  <c:v>Bolsas no Brasil - Programa BIOTA - PIPE</c:v>
                </c:pt>
                <c:pt idx="9">
                  <c:v>Auxílio à Pesquisa - Programa de Pesquisa sobre Mudanças Climáticas Globais - PIPE</c:v>
                </c:pt>
                <c:pt idx="10">
                  <c:v>Bolsas no Brasil - Programa de Pesquisa sobre Mudanças Climáticas Globais - PIPE</c:v>
                </c:pt>
              </c:strCache>
            </c:strRef>
          </c:cat>
          <c:val>
            <c:numRef>
              <c:f>Análises!$C$45:$C$56</c:f>
              <c:numCache>
                <c:formatCode>General</c:formatCode>
                <c:ptCount val="11"/>
                <c:pt idx="0">
                  <c:v>3195</c:v>
                </c:pt>
                <c:pt idx="1">
                  <c:v>1906</c:v>
                </c:pt>
                <c:pt idx="2">
                  <c:v>61</c:v>
                </c:pt>
                <c:pt idx="3">
                  <c:v>11</c:v>
                </c:pt>
                <c:pt idx="4">
                  <c:v>8</c:v>
                </c:pt>
                <c:pt idx="5">
                  <c:v>4</c:v>
                </c:pt>
                <c:pt idx="6">
                  <c:v>4</c:v>
                </c:pt>
                <c:pt idx="7">
                  <c:v>4</c:v>
                </c:pt>
                <c:pt idx="8">
                  <c:v>2</c:v>
                </c:pt>
                <c:pt idx="9">
                  <c:v>1</c:v>
                </c:pt>
                <c:pt idx="10">
                  <c:v>1</c:v>
                </c:pt>
              </c:numCache>
            </c:numRef>
          </c:val>
          <c:extLst>
            <c:ext xmlns:c16="http://schemas.microsoft.com/office/drawing/2014/chart" uri="{C3380CC4-5D6E-409C-BE32-E72D297353CC}">
              <c16:uniqueId val="{00000016-14CE-400C-97CF-CB3A1DB2B0C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58245614035087723"/>
          <c:y val="0.26185837145877144"/>
          <c:w val="0.39649122807017545"/>
          <c:h val="0.607553353163315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[dashboard_supera.xlsx]Análises!Tabela dinâmica1</c:name>
    <c:fmtId val="6"/>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Áreas das Empresas</a:t>
            </a:r>
            <a:r>
              <a:rPr lang="en-US" sz="1000" baseline="0"/>
              <a:t> do PIPE</a:t>
            </a:r>
            <a:endParaRPr lang="en-US" sz="1000"/>
          </a:p>
        </c:rich>
      </c:tx>
      <c:layout>
        <c:manualLayout>
          <c:xMode val="edge"/>
          <c:yMode val="edge"/>
          <c:x val="1.0512722383874537E-3"/>
          <c:y val="0"/>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Análises!$C$4</c:f>
              <c:strCache>
                <c:ptCount val="1"/>
                <c:pt idx="0">
                  <c:v>Total</c:v>
                </c:pt>
              </c:strCache>
            </c:strRef>
          </c:tx>
          <c:spPr>
            <a:solidFill>
              <a:schemeClr val="accent1"/>
            </a:solidFill>
            <a:ln>
              <a:noFill/>
            </a:ln>
            <a:effectLst/>
          </c:spPr>
          <c:invertIfNegative val="0"/>
          <c:cat>
            <c:strRef>
              <c:f>Análises!$B$5:$B$20</c:f>
              <c:strCache>
                <c:ptCount val="15"/>
                <c:pt idx="0">
                  <c:v>Engenharia Aeroespacial</c:v>
                </c:pt>
                <c:pt idx="1">
                  <c:v>Medicina Veterinária</c:v>
                </c:pt>
                <c:pt idx="2">
                  <c:v>Engenharia Agrícola</c:v>
                </c:pt>
                <c:pt idx="3">
                  <c:v>Ciência e Tecnologia de Alimentos</c:v>
                </c:pt>
                <c:pt idx="4">
                  <c:v>Microbiologia</c:v>
                </c:pt>
                <c:pt idx="5">
                  <c:v>Farmácia</c:v>
                </c:pt>
                <c:pt idx="6">
                  <c:v>Medicina</c:v>
                </c:pt>
                <c:pt idx="7">
                  <c:v>Engenharia Química</c:v>
                </c:pt>
                <c:pt idx="8">
                  <c:v>Química</c:v>
                </c:pt>
                <c:pt idx="9">
                  <c:v>Agronomia</c:v>
                </c:pt>
                <c:pt idx="10">
                  <c:v>Engenharia Biomédica</c:v>
                </c:pt>
                <c:pt idx="11">
                  <c:v>Engenharia Mecânica</c:v>
                </c:pt>
                <c:pt idx="12">
                  <c:v>Engenharia de Materiais e Metalúrgica</c:v>
                </c:pt>
                <c:pt idx="13">
                  <c:v>Engenharia Elétrica</c:v>
                </c:pt>
                <c:pt idx="14">
                  <c:v>Ciência da Computação</c:v>
                </c:pt>
              </c:strCache>
            </c:strRef>
          </c:cat>
          <c:val>
            <c:numRef>
              <c:f>Análises!$C$5:$C$20</c:f>
              <c:numCache>
                <c:formatCode>General</c:formatCode>
                <c:ptCount val="15"/>
                <c:pt idx="0">
                  <c:v>47</c:v>
                </c:pt>
                <c:pt idx="1">
                  <c:v>49</c:v>
                </c:pt>
                <c:pt idx="2">
                  <c:v>55</c:v>
                </c:pt>
                <c:pt idx="3">
                  <c:v>57</c:v>
                </c:pt>
                <c:pt idx="4">
                  <c:v>61</c:v>
                </c:pt>
                <c:pt idx="5">
                  <c:v>64</c:v>
                </c:pt>
                <c:pt idx="6">
                  <c:v>70</c:v>
                </c:pt>
                <c:pt idx="7">
                  <c:v>76</c:v>
                </c:pt>
                <c:pt idx="8">
                  <c:v>92</c:v>
                </c:pt>
                <c:pt idx="9">
                  <c:v>94</c:v>
                </c:pt>
                <c:pt idx="10">
                  <c:v>101</c:v>
                </c:pt>
                <c:pt idx="11">
                  <c:v>110</c:v>
                </c:pt>
                <c:pt idx="12">
                  <c:v>164</c:v>
                </c:pt>
                <c:pt idx="13">
                  <c:v>221</c:v>
                </c:pt>
                <c:pt idx="14">
                  <c:v>227</c:v>
                </c:pt>
              </c:numCache>
            </c:numRef>
          </c:val>
          <c:extLst>
            <c:ext xmlns:c16="http://schemas.microsoft.com/office/drawing/2014/chart" uri="{C3380CC4-5D6E-409C-BE32-E72D297353CC}">
              <c16:uniqueId val="{00000000-8ED5-430E-BBD1-85D6560772E6}"/>
            </c:ext>
          </c:extLst>
        </c:ser>
        <c:dLbls>
          <c:showLegendKey val="0"/>
          <c:showVal val="0"/>
          <c:showCatName val="0"/>
          <c:showSerName val="0"/>
          <c:showPercent val="0"/>
          <c:showBubbleSize val="0"/>
        </c:dLbls>
        <c:gapWidth val="150"/>
        <c:axId val="266289295"/>
        <c:axId val="1944101456"/>
      </c:barChart>
      <c:catAx>
        <c:axId val="266289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101456"/>
        <c:crosses val="autoZero"/>
        <c:auto val="1"/>
        <c:lblAlgn val="ctr"/>
        <c:lblOffset val="100"/>
        <c:noMultiLvlLbl val="0"/>
      </c:catAx>
      <c:valAx>
        <c:axId val="194410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6628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[dashboard_supera.xlsx]Análises!Tabela dinâmica5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Grandes Áreas das Empresas do PIPE</a:t>
            </a:r>
          </a:p>
        </c:rich>
      </c:tx>
      <c:layout>
        <c:manualLayout>
          <c:xMode val="edge"/>
          <c:yMode val="edge"/>
          <c:x val="1.7350480526339807E-2"/>
          <c:y val="9.647955962778641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hade val="44000"/>
            </a:schemeClr>
          </a:solidFill>
          <a:ln w="19050">
            <a:solidFill>
              <a:schemeClr val="lt1"/>
            </a:solidFill>
          </a:ln>
          <a:effectLst/>
        </c:spPr>
      </c:pivotFmt>
      <c:pivotFmt>
        <c:idx val="2"/>
        <c:spPr>
          <a:solidFill>
            <a:schemeClr val="accent1">
              <a:shade val="58000"/>
            </a:schemeClr>
          </a:solidFill>
          <a:ln w="19050">
            <a:solidFill>
              <a:schemeClr val="lt1"/>
            </a:solidFill>
          </a:ln>
          <a:effectLst/>
        </c:spPr>
      </c:pivotFmt>
      <c:pivotFmt>
        <c:idx val="3"/>
        <c:spPr>
          <a:solidFill>
            <a:schemeClr val="accent1">
              <a:shade val="72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72000"/>
            </a:schemeClr>
          </a:solidFill>
          <a:ln w="19050">
            <a:solidFill>
              <a:schemeClr val="lt1"/>
            </a:solidFill>
          </a:ln>
          <a:effectLst/>
        </c:spPr>
      </c:pivotFmt>
      <c:pivotFmt>
        <c:idx val="8"/>
        <c:spPr>
          <a:solidFill>
            <a:schemeClr val="accent1">
              <a:tint val="58000"/>
            </a:schemeClr>
          </a:solidFill>
          <a:ln w="19050">
            <a:solidFill>
              <a:schemeClr val="lt1"/>
            </a:solidFill>
          </a:ln>
          <a:effectLst/>
        </c:spPr>
      </c:pivotFmt>
      <c:pivotFmt>
        <c:idx val="9"/>
        <c:spPr>
          <a:solidFill>
            <a:schemeClr val="accent1">
              <a:tint val="44000"/>
            </a:schemeClr>
          </a:solidFill>
          <a:ln w="19050">
            <a:solidFill>
              <a:schemeClr val="lt1"/>
            </a:solidFill>
          </a:ln>
          <a:effectLst/>
        </c:spPr>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hade val="44000"/>
            </a:schemeClr>
          </a:solidFill>
          <a:ln w="19050">
            <a:solidFill>
              <a:schemeClr val="lt1"/>
            </a:solidFill>
          </a:ln>
          <a:effectLst/>
        </c:spPr>
      </c:pivotFmt>
      <c:pivotFmt>
        <c:idx val="12"/>
        <c:spPr>
          <a:solidFill>
            <a:schemeClr val="accent1">
              <a:shade val="58000"/>
            </a:schemeClr>
          </a:solidFill>
          <a:ln w="19050">
            <a:solidFill>
              <a:schemeClr val="lt1"/>
            </a:solidFill>
          </a:ln>
          <a:effectLst/>
        </c:spPr>
      </c:pivotFmt>
      <c:pivotFmt>
        <c:idx val="13"/>
        <c:spPr>
          <a:solidFill>
            <a:schemeClr val="accent1">
              <a:shade val="72000"/>
            </a:schemeClr>
          </a:solidFill>
          <a:ln w="19050">
            <a:solidFill>
              <a:schemeClr val="lt1"/>
            </a:solidFill>
          </a:ln>
          <a:effectLst/>
        </c:spPr>
      </c:pivotFmt>
      <c:pivotFmt>
        <c:idx val="14"/>
        <c:spPr>
          <a:solidFill>
            <a:schemeClr val="accent1">
              <a:shade val="86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86000"/>
            </a:schemeClr>
          </a:solidFill>
          <a:ln w="19050">
            <a:solidFill>
              <a:schemeClr val="lt1"/>
            </a:solidFill>
          </a:ln>
          <a:effectLst/>
        </c:spPr>
      </c:pivotFmt>
      <c:pivotFmt>
        <c:idx val="17"/>
        <c:spPr>
          <a:solidFill>
            <a:schemeClr val="accent1">
              <a:tint val="72000"/>
            </a:schemeClr>
          </a:solidFill>
          <a:ln w="19050">
            <a:solidFill>
              <a:schemeClr val="lt1"/>
            </a:solidFill>
          </a:ln>
          <a:effectLst/>
        </c:spPr>
      </c:pivotFmt>
      <c:pivotFmt>
        <c:idx val="18"/>
        <c:spPr>
          <a:solidFill>
            <a:schemeClr val="accent1">
              <a:tint val="58000"/>
            </a:schemeClr>
          </a:solidFill>
          <a:ln w="19050">
            <a:solidFill>
              <a:schemeClr val="lt1"/>
            </a:solidFill>
          </a:ln>
          <a:effectLst/>
        </c:spPr>
      </c:pivotFmt>
      <c:pivotFmt>
        <c:idx val="19"/>
        <c:spPr>
          <a:solidFill>
            <a:schemeClr val="accent1">
              <a:tint val="44000"/>
            </a:schemeClr>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hade val="44000"/>
            </a:schemeClr>
          </a:solidFill>
          <a:ln w="19050">
            <a:solidFill>
              <a:schemeClr val="lt1"/>
            </a:solidFill>
          </a:ln>
          <a:effectLst/>
        </c:spPr>
      </c:pivotFmt>
      <c:pivotFmt>
        <c:idx val="22"/>
        <c:spPr>
          <a:solidFill>
            <a:schemeClr val="accent1">
              <a:shade val="58000"/>
            </a:schemeClr>
          </a:solidFill>
          <a:ln w="19050">
            <a:solidFill>
              <a:schemeClr val="lt1"/>
            </a:solidFill>
          </a:ln>
          <a:effectLst/>
        </c:spPr>
        <c:dLbl>
          <c:idx val="0"/>
          <c:layout>
            <c:manualLayout>
              <c:x val="3.8596491228070157E-2"/>
              <c:y val="2.7286819040535284E-2"/>
            </c:manualLayout>
          </c:layout>
          <c:tx>
            <c:rich>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fld id="{DC65677E-ABCE-41EF-A506-962900FD876B}" type="CATEGORYNAME">
                  <a:rPr lang="en-US" b="0"/>
                  <a:pPr>
                    <a:defRPr>
                      <a:solidFill>
                        <a:schemeClr val="tx1"/>
                      </a:solidFill>
                    </a:defRPr>
                  </a:pPr>
                  <a:t>[NOME DA CATEGORIA]</a:t>
                </a:fld>
                <a:r>
                  <a:rPr lang="en-US" baseline="0"/>
                  <a:t>
</a:t>
                </a:r>
                <a:fld id="{1F02E0E8-D716-4791-89CD-4C5A13036736}" type="PERCENTAGE">
                  <a:rPr lang="en-US" baseline="0"/>
                  <a:pPr>
                    <a:defRPr>
                      <a:solidFill>
                        <a:schemeClr val="tx1"/>
                      </a:solidFill>
                    </a:defRPr>
                  </a:pPr>
                  <a:t>[PORCENTAGEM]</a:t>
                </a:fld>
                <a:endParaRPr lang="en-US" baseline="0"/>
              </a:p>
            </c:rich>
          </c:tx>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4912280701754383"/>
                  <c:h val="0.21612410756280462"/>
                </c:manualLayout>
              </c15:layout>
              <c15:dlblFieldTable/>
              <c15:showDataLabelsRange val="0"/>
            </c:ext>
          </c:extLst>
        </c:dLbl>
      </c:pivotFmt>
      <c:pivotFmt>
        <c:idx val="23"/>
        <c:spPr>
          <a:solidFill>
            <a:schemeClr val="accent1">
              <a:shade val="72000"/>
            </a:schemeClr>
          </a:solidFill>
          <a:ln w="19050">
            <a:solidFill>
              <a:schemeClr val="lt1"/>
            </a:solidFill>
          </a:ln>
          <a:effectLst/>
        </c:spPr>
        <c:dLbl>
          <c:idx val="0"/>
          <c:layout>
            <c:manualLayout>
              <c:x val="5.5510429617350466E-3"/>
              <c:y val="4.2561968619962823E-2"/>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0526315789473685"/>
                  <c:h val="0.1289922354643486"/>
                </c:manualLayout>
              </c15:layout>
            </c:ext>
          </c:extLst>
        </c:dLbl>
      </c:pivotFmt>
      <c:pivotFmt>
        <c:idx val="24"/>
        <c:spPr>
          <a:solidFill>
            <a:schemeClr val="accent1">
              <a:shade val="86000"/>
            </a:schemeClr>
          </a:solidFill>
          <a:ln w="19050">
            <a:solidFill>
              <a:schemeClr val="lt1"/>
            </a:solidFill>
          </a:ln>
          <a:effectLst/>
        </c:spPr>
        <c:dLbl>
          <c:idx val="0"/>
          <c:layout>
            <c:manualLayout>
              <c:x val="1.3205491713984454E-3"/>
              <c:y val="-8.9961491741121797E-3"/>
            </c:manualLayout>
          </c:layout>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2.1052631578947368E-2"/>
              <c:y val="-1.7247144747883074E-3"/>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26315789473684215"/>
                  <c:h val="0.14387595494100422"/>
                </c:manualLayout>
              </c15:layout>
            </c:ext>
          </c:extLst>
        </c:dLbl>
      </c:pivotFmt>
      <c:pivotFmt>
        <c:idx val="26"/>
        <c:spPr>
          <a:solidFill>
            <a:schemeClr val="accent1">
              <a:tint val="86000"/>
            </a:schemeClr>
          </a:solidFill>
          <a:ln w="19050">
            <a:solidFill>
              <a:schemeClr val="lt1"/>
            </a:solidFill>
          </a:ln>
          <a:effectLst/>
        </c:spPr>
        <c:dLbl>
          <c:idx val="0"/>
          <c:layout>
            <c:manualLayout>
              <c:x val="8.4652300041442155E-2"/>
              <c:y val="-0.12059836458784207"/>
            </c:manualLayout>
          </c:layout>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26578947368421052"/>
                  <c:h val="6.6976737644950241E-2"/>
                </c:manualLayout>
              </c15:layout>
            </c:ext>
          </c:extLst>
        </c:dLbl>
      </c:pivotFmt>
      <c:pivotFmt>
        <c:idx val="27"/>
        <c:spPr>
          <a:solidFill>
            <a:schemeClr val="accent1">
              <a:tint val="72000"/>
            </a:schemeClr>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layout>
                <c:manualLayout>
                  <c:w val="0.29122807017543861"/>
                  <c:h val="0.12279068568240877"/>
                </c:manualLayout>
              </c15:layout>
            </c:ext>
          </c:extLst>
        </c:dLbl>
      </c:pivotFmt>
      <c:pivotFmt>
        <c:idx val="28"/>
        <c:spPr>
          <a:solidFill>
            <a:schemeClr val="accent1">
              <a:tint val="58000"/>
            </a:schemeClr>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15:layout>
                <c:manualLayout>
                  <c:w val="0.27543859649122804"/>
                  <c:h val="0.12279068568240877"/>
                </c:manualLayout>
              </c15:layout>
            </c:ext>
          </c:extLst>
        </c:dLbl>
      </c:pivotFmt>
      <c:pivotFmt>
        <c:idx val="29"/>
        <c:spPr>
          <a:solidFill>
            <a:schemeClr val="accent1">
              <a:tint val="44000"/>
            </a:schemeClr>
          </a:solidFill>
          <a:ln w="19050">
            <a:solidFill>
              <a:schemeClr val="lt1"/>
            </a:solidFill>
          </a:ln>
          <a:effectLst/>
        </c:spPr>
        <c:dLbl>
          <c:idx val="0"/>
          <c:layout>
            <c:manualLayout>
              <c:x val="0.17999723718745678"/>
              <c:y val="3.8934013166427334E-2"/>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1636828291200442"/>
                  <c:h val="0.18341703635065262"/>
                </c:manualLayout>
              </c15:layout>
            </c:ext>
          </c:extLst>
        </c:dLbl>
      </c:pivotFmt>
    </c:pivotFmts>
    <c:plotArea>
      <c:layout>
        <c:manualLayout>
          <c:layoutTarget val="inner"/>
          <c:xMode val="edge"/>
          <c:yMode val="edge"/>
          <c:x val="0.30988202790440667"/>
          <c:y val="0.25598825553432164"/>
          <c:w val="0.43637629506837966"/>
          <c:h val="0.6170157243957054"/>
        </c:manualLayout>
      </c:layout>
      <c:pieChart>
        <c:varyColors val="1"/>
        <c:ser>
          <c:idx val="0"/>
          <c:order val="0"/>
          <c:tx>
            <c:strRef>
              <c:f>Análises!$M$3</c:f>
              <c:strCache>
                <c:ptCount val="1"/>
                <c:pt idx="0">
                  <c:v>Total</c:v>
                </c:pt>
              </c:strCache>
            </c:strRef>
          </c:tx>
          <c:explosion val="30"/>
          <c:dPt>
            <c:idx val="0"/>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01-3043-4AC2-9BC5-DF6143F9D013}"/>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3043-4AC2-9BC5-DF6143F9D013}"/>
              </c:ext>
            </c:extLst>
          </c:dPt>
          <c:dPt>
            <c:idx val="2"/>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05-3043-4AC2-9BC5-DF6143F9D013}"/>
              </c:ext>
            </c:extLst>
          </c:dPt>
          <c:dPt>
            <c:idx val="3"/>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7-3043-4AC2-9BC5-DF6143F9D013}"/>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3043-4AC2-9BC5-DF6143F9D013}"/>
              </c:ext>
            </c:extLst>
          </c:dPt>
          <c:dPt>
            <c:idx val="5"/>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B-3043-4AC2-9BC5-DF6143F9D013}"/>
              </c:ext>
            </c:extLst>
          </c:dPt>
          <c:dPt>
            <c:idx val="6"/>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00D-3043-4AC2-9BC5-DF6143F9D013}"/>
              </c:ext>
            </c:extLst>
          </c:dPt>
          <c:dPt>
            <c:idx val="7"/>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F-3043-4AC2-9BC5-DF6143F9D013}"/>
              </c:ext>
            </c:extLst>
          </c:dPt>
          <c:dPt>
            <c:idx val="8"/>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11-3043-4AC2-9BC5-DF6143F9D013}"/>
              </c:ext>
            </c:extLst>
          </c:dPt>
          <c:dLbls>
            <c:dLbl>
              <c:idx val="1"/>
              <c:layout>
                <c:manualLayout>
                  <c:x val="3.8596491228070157E-2"/>
                  <c:y val="2.7286819040535284E-2"/>
                </c:manualLayout>
              </c:layout>
              <c:tx>
                <c:rich>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fld id="{DC65677E-ABCE-41EF-A506-962900FD876B}" type="CATEGORYNAME">
                      <a:rPr lang="en-US" b="0"/>
                      <a:pPr>
                        <a:defRPr>
                          <a:solidFill>
                            <a:schemeClr val="tx1"/>
                          </a:solidFill>
                        </a:defRPr>
                      </a:pPr>
                      <a:t>[NOME DA CATEGORIA]</a:t>
                    </a:fld>
                    <a:r>
                      <a:rPr lang="en-US" baseline="0"/>
                      <a:t>
</a:t>
                    </a:r>
                    <a:fld id="{1F02E0E8-D716-4791-89CD-4C5A13036736}" type="PERCENTAGE">
                      <a:rPr lang="en-US" baseline="0"/>
                      <a:pPr>
                        <a:defRPr>
                          <a:solidFill>
                            <a:schemeClr val="tx1"/>
                          </a:solidFill>
                        </a:defRPr>
                      </a:pPr>
                      <a:t>[PORCENTAGEM]</a:t>
                    </a:fld>
                    <a:endParaRPr lang="en-US" baseline="0"/>
                  </a:p>
                </c:rich>
              </c:tx>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4912280701754383"/>
                      <c:h val="0.21612410756280462"/>
                    </c:manualLayout>
                  </c15:layout>
                  <c15:dlblFieldTable/>
                  <c15:showDataLabelsRange val="0"/>
                </c:ext>
                <c:ext xmlns:c16="http://schemas.microsoft.com/office/drawing/2014/chart" uri="{C3380CC4-5D6E-409C-BE32-E72D297353CC}">
                  <c16:uniqueId val="{00000003-3043-4AC2-9BC5-DF6143F9D013}"/>
                </c:ext>
              </c:extLst>
            </c:dLbl>
            <c:dLbl>
              <c:idx val="2"/>
              <c:layout>
                <c:manualLayout>
                  <c:x val="5.5510429617350466E-3"/>
                  <c:y val="4.2561968619962823E-2"/>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0526315789473685"/>
                      <c:h val="0.1289922354643486"/>
                    </c:manualLayout>
                  </c15:layout>
                </c:ext>
                <c:ext xmlns:c16="http://schemas.microsoft.com/office/drawing/2014/chart" uri="{C3380CC4-5D6E-409C-BE32-E72D297353CC}">
                  <c16:uniqueId val="{00000005-3043-4AC2-9BC5-DF6143F9D013}"/>
                </c:ext>
              </c:extLst>
            </c:dLbl>
            <c:dLbl>
              <c:idx val="3"/>
              <c:layout>
                <c:manualLayout>
                  <c:x val="1.3205491713984454E-3"/>
                  <c:y val="-8.996149174112179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043-4AC2-9BC5-DF6143F9D013}"/>
                </c:ext>
              </c:extLst>
            </c:dLbl>
            <c:dLbl>
              <c:idx val="4"/>
              <c:layout>
                <c:manualLayout>
                  <c:x val="-2.1052631578947368E-2"/>
                  <c:y val="-1.7247144747883074E-3"/>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26315789473684215"/>
                      <c:h val="0.14387595494100422"/>
                    </c:manualLayout>
                  </c15:layout>
                </c:ext>
                <c:ext xmlns:c16="http://schemas.microsoft.com/office/drawing/2014/chart" uri="{C3380CC4-5D6E-409C-BE32-E72D297353CC}">
                  <c16:uniqueId val="{00000009-3043-4AC2-9BC5-DF6143F9D013}"/>
                </c:ext>
              </c:extLst>
            </c:dLbl>
            <c:dLbl>
              <c:idx val="5"/>
              <c:layout>
                <c:manualLayout>
                  <c:x val="8.4652300041442155E-2"/>
                  <c:y val="-0.12059836458784207"/>
                </c:manualLayout>
              </c:layout>
              <c:showLegendKey val="0"/>
              <c:showVal val="0"/>
              <c:showCatName val="1"/>
              <c:showSerName val="0"/>
              <c:showPercent val="1"/>
              <c:showBubbleSize val="0"/>
              <c:extLst>
                <c:ext xmlns:c15="http://schemas.microsoft.com/office/drawing/2012/chart" uri="{CE6537A1-D6FC-4f65-9D91-7224C49458BB}">
                  <c15:layout>
                    <c:manualLayout>
                      <c:w val="0.26578947368421052"/>
                      <c:h val="6.6976737644950241E-2"/>
                    </c:manualLayout>
                  </c15:layout>
                </c:ext>
                <c:ext xmlns:c16="http://schemas.microsoft.com/office/drawing/2014/chart" uri="{C3380CC4-5D6E-409C-BE32-E72D297353CC}">
                  <c16:uniqueId val="{0000000B-3043-4AC2-9BC5-DF6143F9D013}"/>
                </c:ext>
              </c:extLst>
            </c:dLbl>
            <c:dLbl>
              <c:idx val="6"/>
              <c:delete val="1"/>
              <c:extLst>
                <c:ext xmlns:c15="http://schemas.microsoft.com/office/drawing/2012/chart" uri="{CE6537A1-D6FC-4f65-9D91-7224C49458BB}">
                  <c15:layout>
                    <c:manualLayout>
                      <c:w val="0.29122807017543861"/>
                      <c:h val="0.12279068568240877"/>
                    </c:manualLayout>
                  </c15:layout>
                </c:ext>
                <c:ext xmlns:c16="http://schemas.microsoft.com/office/drawing/2014/chart" uri="{C3380CC4-5D6E-409C-BE32-E72D297353CC}">
                  <c16:uniqueId val="{0000000D-3043-4AC2-9BC5-DF6143F9D013}"/>
                </c:ext>
              </c:extLst>
            </c:dLbl>
            <c:dLbl>
              <c:idx val="7"/>
              <c:delete val="1"/>
              <c:extLst>
                <c:ext xmlns:c15="http://schemas.microsoft.com/office/drawing/2012/chart" uri="{CE6537A1-D6FC-4f65-9D91-7224C49458BB}">
                  <c15:layout>
                    <c:manualLayout>
                      <c:w val="0.27543859649122804"/>
                      <c:h val="0.12279068568240877"/>
                    </c:manualLayout>
                  </c15:layout>
                </c:ext>
                <c:ext xmlns:c16="http://schemas.microsoft.com/office/drawing/2014/chart" uri="{C3380CC4-5D6E-409C-BE32-E72D297353CC}">
                  <c16:uniqueId val="{0000000F-3043-4AC2-9BC5-DF6143F9D013}"/>
                </c:ext>
              </c:extLst>
            </c:dLbl>
            <c:dLbl>
              <c:idx val="8"/>
              <c:layout>
                <c:manualLayout>
                  <c:x val="0.17999723718745678"/>
                  <c:y val="3.8934013166427334E-2"/>
                </c:manualLayout>
              </c:layout>
              <c:spPr>
                <a:noFill/>
                <a:ln>
                  <a:noFill/>
                </a:ln>
                <a:effectLst/>
              </c:spPr>
              <c:txPr>
                <a:bodyPr rot="0" spcFirstLastPara="1" vertOverflow="clip" horzOverflow="clip" vert="horz" wrap="square" lIns="38100" tIns="19050" rIns="38100" bIns="19050" anchor="ctr" anchorCtr="0">
                  <a:no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layout>
                    <c:manualLayout>
                      <c:w val="0.31636828291200442"/>
                      <c:h val="0.18341703635065262"/>
                    </c:manualLayout>
                  </c15:layout>
                </c:ext>
                <c:ext xmlns:c16="http://schemas.microsoft.com/office/drawing/2014/chart" uri="{C3380CC4-5D6E-409C-BE32-E72D297353CC}">
                  <c16:uniqueId val="{00000011-3043-4AC2-9BC5-DF6143F9D013}"/>
                </c:ext>
              </c:extLst>
            </c:dLbl>
            <c:spPr>
              <a:noFill/>
              <a:ln>
                <a:noFill/>
              </a:ln>
              <a:effectLst/>
            </c:spPr>
            <c:txPr>
              <a:bodyPr rot="0" spcFirstLastPara="1" vertOverflow="clip" horzOverflow="clip" vert="horz" wrap="square" lIns="38100" tIns="19050" rIns="38100" bIns="19050" anchor="ctr" anchorCtr="0">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Análises!$L$4:$L$13</c:f>
              <c:strCache>
                <c:ptCount val="9"/>
                <c:pt idx="0">
                  <c:v>Engenharias</c:v>
                </c:pt>
                <c:pt idx="1">
                  <c:v>Ciências Exatas e da Terra</c:v>
                </c:pt>
                <c:pt idx="2">
                  <c:v>Ciências Agrárias</c:v>
                </c:pt>
                <c:pt idx="3">
                  <c:v>Ciências da Saúde</c:v>
                </c:pt>
                <c:pt idx="4">
                  <c:v>Ciências Biológicas</c:v>
                </c:pt>
                <c:pt idx="5">
                  <c:v>Interdisciplinar</c:v>
                </c:pt>
                <c:pt idx="6">
                  <c:v>Ciências Sociais Aplicadas</c:v>
                </c:pt>
                <c:pt idx="7">
                  <c:v>Ciências Humanas</c:v>
                </c:pt>
                <c:pt idx="8">
                  <c:v>Linguística, Letras e Artes</c:v>
                </c:pt>
              </c:strCache>
            </c:strRef>
          </c:cat>
          <c:val>
            <c:numRef>
              <c:f>Análises!$M$4:$M$13</c:f>
              <c:numCache>
                <c:formatCode>General</c:formatCode>
                <c:ptCount val="9"/>
                <c:pt idx="0">
                  <c:v>797</c:v>
                </c:pt>
                <c:pt idx="1">
                  <c:v>390</c:v>
                </c:pt>
                <c:pt idx="2">
                  <c:v>335</c:v>
                </c:pt>
                <c:pt idx="3">
                  <c:v>194</c:v>
                </c:pt>
                <c:pt idx="4">
                  <c:v>182</c:v>
                </c:pt>
                <c:pt idx="5">
                  <c:v>135</c:v>
                </c:pt>
                <c:pt idx="6">
                  <c:v>57</c:v>
                </c:pt>
                <c:pt idx="7">
                  <c:v>25</c:v>
                </c:pt>
                <c:pt idx="8">
                  <c:v>7</c:v>
                </c:pt>
              </c:numCache>
            </c:numRef>
          </c:val>
          <c:extLst>
            <c:ext xmlns:c16="http://schemas.microsoft.com/office/drawing/2014/chart" uri="{C3380CC4-5D6E-409C-BE32-E72D297353CC}">
              <c16:uniqueId val="{00000012-3043-4AC2-9BC5-DF6143F9D013}"/>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[dashboard_supera.xlsx]Análises!Tabela dinâmica2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Regiões Metropolitanas</a:t>
            </a:r>
          </a:p>
        </c:rich>
      </c:tx>
      <c:layout>
        <c:manualLayout>
          <c:xMode val="edge"/>
          <c:yMode val="edge"/>
          <c:x val="2.6526925104728815E-4"/>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91000"/>
            </a:schemeClr>
          </a:solidFill>
          <a:ln>
            <a:noFill/>
          </a:ln>
          <a:effectLst/>
        </c:spPr>
      </c:pivotFmt>
      <c:pivotFmt>
        <c:idx val="2"/>
        <c:spPr>
          <a:solidFill>
            <a:schemeClr val="accent1"/>
          </a:solidFill>
          <a:ln>
            <a:noFill/>
          </a:ln>
          <a:effectLst/>
        </c:spPr>
      </c:pivotFmt>
      <c:pivotFmt>
        <c:idx val="3"/>
        <c:spPr>
          <a:solidFill>
            <a:schemeClr val="accent1">
              <a:tint val="9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tint val="3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48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tint val="5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tint val="83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tint val="74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hade val="38000"/>
            </a:schemeClr>
          </a:solidFill>
          <a:ln>
            <a:noFill/>
          </a:ln>
          <a:effectLst/>
        </c:spPr>
      </c:pivotFmt>
      <c:pivotFmt>
        <c:idx val="11"/>
        <c:spPr>
          <a:solidFill>
            <a:schemeClr val="accent1">
              <a:shade val="47000"/>
            </a:schemeClr>
          </a:solidFill>
          <a:ln>
            <a:noFill/>
          </a:ln>
          <a:effectLst/>
        </c:spPr>
      </c:pivotFmt>
      <c:pivotFmt>
        <c:idx val="12"/>
        <c:spPr>
          <a:solidFill>
            <a:schemeClr val="accent1">
              <a:shade val="56000"/>
            </a:schemeClr>
          </a:solidFill>
          <a:ln>
            <a:noFill/>
          </a:ln>
          <a:effectLst/>
        </c:spPr>
      </c:pivotFmt>
      <c:pivotFmt>
        <c:idx val="13"/>
        <c:spPr>
          <a:solidFill>
            <a:schemeClr val="accent1">
              <a:shade val="65000"/>
            </a:schemeClr>
          </a:solidFill>
          <a:ln>
            <a:noFill/>
          </a:ln>
          <a:effectLst/>
        </c:spPr>
      </c:pivotFmt>
      <c:pivotFmt>
        <c:idx val="14"/>
        <c:spPr>
          <a:solidFill>
            <a:schemeClr val="accent1">
              <a:shade val="73000"/>
            </a:schemeClr>
          </a:solidFill>
          <a:ln>
            <a:noFill/>
          </a:ln>
          <a:effectLst/>
        </c:spPr>
      </c:pivotFmt>
      <c:pivotFmt>
        <c:idx val="15"/>
        <c:spPr>
          <a:solidFill>
            <a:schemeClr val="accent1">
              <a:shade val="82000"/>
            </a:schemeClr>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38000"/>
            </a:schemeClr>
          </a:solidFill>
          <a:ln>
            <a:noFill/>
          </a:ln>
          <a:effectLst/>
        </c:spPr>
      </c:pivotFmt>
      <c:pivotFmt>
        <c:idx val="18"/>
        <c:spPr>
          <a:solidFill>
            <a:schemeClr val="accent1">
              <a:shade val="47000"/>
            </a:schemeClr>
          </a:solidFill>
          <a:ln>
            <a:noFill/>
          </a:ln>
          <a:effectLst/>
        </c:spPr>
      </c:pivotFmt>
      <c:pivotFmt>
        <c:idx val="19"/>
        <c:spPr>
          <a:solidFill>
            <a:schemeClr val="accent1">
              <a:shade val="56000"/>
            </a:schemeClr>
          </a:solidFill>
          <a:ln>
            <a:noFill/>
          </a:ln>
          <a:effectLst/>
        </c:spPr>
      </c:pivotFmt>
      <c:pivotFmt>
        <c:idx val="20"/>
        <c:spPr>
          <a:solidFill>
            <a:schemeClr val="accent1">
              <a:shade val="65000"/>
            </a:schemeClr>
          </a:solidFill>
          <a:ln>
            <a:noFill/>
          </a:ln>
          <a:effectLst/>
        </c:spPr>
      </c:pivotFmt>
      <c:pivotFmt>
        <c:idx val="21"/>
        <c:spPr>
          <a:solidFill>
            <a:schemeClr val="accent1">
              <a:shade val="73000"/>
            </a:schemeClr>
          </a:solidFill>
          <a:ln>
            <a:noFill/>
          </a:ln>
          <a:effectLst/>
        </c:spPr>
      </c:pivotFmt>
      <c:pivotFmt>
        <c:idx val="22"/>
        <c:spPr>
          <a:solidFill>
            <a:schemeClr val="accent1">
              <a:shade val="82000"/>
            </a:schemeClr>
          </a:solidFill>
          <a:ln>
            <a:noFill/>
          </a:ln>
          <a:effectLst/>
        </c:spPr>
      </c:pivotFmt>
      <c:pivotFmt>
        <c:idx val="23"/>
        <c:spPr>
          <a:solidFill>
            <a:schemeClr val="accent1">
              <a:shade val="91000"/>
            </a:schemeClr>
          </a:solidFill>
          <a:ln>
            <a:noFill/>
          </a:ln>
          <a:effectLst/>
        </c:spPr>
      </c:pivotFmt>
      <c:pivotFmt>
        <c:idx val="24"/>
        <c:spPr>
          <a:solidFill>
            <a:schemeClr val="accent1"/>
          </a:solidFill>
          <a:ln>
            <a:noFill/>
          </a:ln>
          <a:effectLst/>
        </c:spPr>
      </c:pivotFmt>
      <c:pivotFmt>
        <c:idx val="25"/>
        <c:spPr>
          <a:solidFill>
            <a:schemeClr val="accent1">
              <a:tint val="9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tint val="83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tint val="74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tint val="5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tint val="48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tint val="3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hade val="38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73092466795289"/>
                  <c:h val="0.28216720295742553"/>
                </c:manualLayout>
              </c15:layout>
            </c:ext>
          </c:extLst>
        </c:dLbl>
      </c:pivotFmt>
      <c:pivotFmt>
        <c:idx val="34"/>
        <c:spPr>
          <a:solidFill>
            <a:schemeClr val="accent1">
              <a:shade val="47000"/>
            </a:schemeClr>
          </a:solidFill>
          <a:ln>
            <a:noFill/>
          </a:ln>
          <a:effectLst/>
        </c:spPr>
      </c:pivotFmt>
      <c:pivotFmt>
        <c:idx val="35"/>
        <c:spPr>
          <a:solidFill>
            <a:schemeClr val="accent1">
              <a:shade val="56000"/>
            </a:schemeClr>
          </a:solidFill>
          <a:ln>
            <a:noFill/>
          </a:ln>
          <a:effectLst/>
        </c:spPr>
      </c:pivotFmt>
      <c:pivotFmt>
        <c:idx val="36"/>
        <c:spPr>
          <a:solidFill>
            <a:schemeClr val="accent1">
              <a:shade val="65000"/>
            </a:schemeClr>
          </a:solidFill>
          <a:ln>
            <a:noFill/>
          </a:ln>
          <a:effectLst/>
        </c:spPr>
      </c:pivotFmt>
      <c:pivotFmt>
        <c:idx val="37"/>
        <c:spPr>
          <a:solidFill>
            <a:schemeClr val="accent1">
              <a:shade val="73000"/>
            </a:schemeClr>
          </a:solidFill>
          <a:ln>
            <a:noFill/>
          </a:ln>
          <a:effectLst/>
        </c:spPr>
      </c:pivotFmt>
      <c:pivotFmt>
        <c:idx val="38"/>
        <c:spPr>
          <a:solidFill>
            <a:schemeClr val="accent1">
              <a:shade val="82000"/>
            </a:schemeClr>
          </a:solidFill>
          <a:ln>
            <a:noFill/>
          </a:ln>
          <a:effectLst/>
        </c:spPr>
        <c:dLbl>
          <c:idx val="0"/>
          <c:layout>
            <c:manualLayout>
              <c:x val="0"/>
              <c:y val="-3.00186257299804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173281024872546"/>
                  <c:h val="0.12614756242455949"/>
                </c:manualLayout>
              </c15:layout>
            </c:ext>
          </c:extLst>
        </c:dLbl>
      </c:pivotFmt>
      <c:pivotFmt>
        <c:idx val="39"/>
        <c:spPr>
          <a:solidFill>
            <a:schemeClr val="accent1">
              <a:shade val="91000"/>
            </a:schemeClr>
          </a:solidFill>
          <a:ln>
            <a:noFill/>
          </a:ln>
          <a:effectLst/>
        </c:spPr>
        <c:dLbl>
          <c:idx val="0"/>
          <c:layout>
            <c:manualLayout>
              <c:x val="0.43204951922151902"/>
              <c:y val="-5.00308459106910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0467290527508093"/>
                  <c:h val="0.13707717859585314"/>
                </c:manualLayout>
              </c15:layout>
            </c:ext>
          </c:extLst>
        </c:dLbl>
      </c:pivotFmt>
      <c:pivotFmt>
        <c:idx val="40"/>
        <c:spPr>
          <a:solidFill>
            <a:schemeClr val="accent1"/>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1">
              <a:tint val="92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tint val="83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chemeClr val="accent1">
              <a:tint val="74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1">
              <a:tint val="65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1">
              <a:tint val="57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tint val="48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1">
              <a:tint val="39000"/>
            </a:schemeClr>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98297233003631"/>
          <c:y val="0.1734970201983593"/>
          <c:w val="0.59985393859676761"/>
          <c:h val="0.67640985115173824"/>
        </c:manualLayout>
      </c:layout>
      <c:pieChart>
        <c:varyColors val="1"/>
        <c:ser>
          <c:idx val="0"/>
          <c:order val="0"/>
          <c:tx>
            <c:strRef>
              <c:f>Análises!$C$24</c:f>
              <c:strCache>
                <c:ptCount val="1"/>
                <c:pt idx="0">
                  <c:v>Total</c:v>
                </c:pt>
              </c:strCache>
            </c:strRef>
          </c:tx>
          <c:explosion val="31"/>
          <c:dPt>
            <c:idx val="0"/>
            <c:bubble3D val="0"/>
            <c:spPr>
              <a:solidFill>
                <a:schemeClr val="accent1">
                  <a:shade val="38000"/>
                </a:schemeClr>
              </a:solidFill>
              <a:ln>
                <a:noFill/>
              </a:ln>
              <a:effectLst/>
            </c:spPr>
            <c:extLst>
              <c:ext xmlns:c16="http://schemas.microsoft.com/office/drawing/2014/chart" uri="{C3380CC4-5D6E-409C-BE32-E72D297353CC}">
                <c16:uniqueId val="{00000001-CBCF-43CB-B3E9-958919466B56}"/>
              </c:ext>
            </c:extLst>
          </c:dPt>
          <c:dPt>
            <c:idx val="1"/>
            <c:bubble3D val="0"/>
            <c:spPr>
              <a:solidFill>
                <a:schemeClr val="accent1">
                  <a:shade val="47000"/>
                </a:schemeClr>
              </a:solidFill>
              <a:ln>
                <a:noFill/>
              </a:ln>
              <a:effectLst/>
            </c:spPr>
            <c:extLst>
              <c:ext xmlns:c16="http://schemas.microsoft.com/office/drawing/2014/chart" uri="{C3380CC4-5D6E-409C-BE32-E72D297353CC}">
                <c16:uniqueId val="{00000003-CBCF-43CB-B3E9-958919466B56}"/>
              </c:ext>
            </c:extLst>
          </c:dPt>
          <c:dPt>
            <c:idx val="2"/>
            <c:bubble3D val="0"/>
            <c:spPr>
              <a:solidFill>
                <a:schemeClr val="accent1">
                  <a:shade val="56000"/>
                </a:schemeClr>
              </a:solidFill>
              <a:ln>
                <a:noFill/>
              </a:ln>
              <a:effectLst/>
            </c:spPr>
            <c:extLst>
              <c:ext xmlns:c16="http://schemas.microsoft.com/office/drawing/2014/chart" uri="{C3380CC4-5D6E-409C-BE32-E72D297353CC}">
                <c16:uniqueId val="{00000005-CBCF-43CB-B3E9-958919466B56}"/>
              </c:ext>
            </c:extLst>
          </c:dPt>
          <c:dPt>
            <c:idx val="3"/>
            <c:bubble3D val="0"/>
            <c:spPr>
              <a:solidFill>
                <a:schemeClr val="accent1">
                  <a:shade val="65000"/>
                </a:schemeClr>
              </a:solidFill>
              <a:ln>
                <a:noFill/>
              </a:ln>
              <a:effectLst/>
            </c:spPr>
            <c:extLst>
              <c:ext xmlns:c16="http://schemas.microsoft.com/office/drawing/2014/chart" uri="{C3380CC4-5D6E-409C-BE32-E72D297353CC}">
                <c16:uniqueId val="{00000007-CBCF-43CB-B3E9-958919466B56}"/>
              </c:ext>
            </c:extLst>
          </c:dPt>
          <c:dPt>
            <c:idx val="4"/>
            <c:bubble3D val="0"/>
            <c:spPr>
              <a:solidFill>
                <a:schemeClr val="accent1">
                  <a:shade val="73000"/>
                </a:schemeClr>
              </a:solidFill>
              <a:ln>
                <a:noFill/>
              </a:ln>
              <a:effectLst/>
            </c:spPr>
            <c:extLst>
              <c:ext xmlns:c16="http://schemas.microsoft.com/office/drawing/2014/chart" uri="{C3380CC4-5D6E-409C-BE32-E72D297353CC}">
                <c16:uniqueId val="{00000009-CBCF-43CB-B3E9-958919466B56}"/>
              </c:ext>
            </c:extLst>
          </c:dPt>
          <c:dPt>
            <c:idx val="5"/>
            <c:bubble3D val="0"/>
            <c:spPr>
              <a:solidFill>
                <a:schemeClr val="accent1">
                  <a:shade val="82000"/>
                </a:schemeClr>
              </a:solidFill>
              <a:ln>
                <a:noFill/>
              </a:ln>
              <a:effectLst/>
            </c:spPr>
            <c:extLst>
              <c:ext xmlns:c16="http://schemas.microsoft.com/office/drawing/2014/chart" uri="{C3380CC4-5D6E-409C-BE32-E72D297353CC}">
                <c16:uniqueId val="{0000000B-CBCF-43CB-B3E9-958919466B56}"/>
              </c:ext>
            </c:extLst>
          </c:dPt>
          <c:dPt>
            <c:idx val="6"/>
            <c:bubble3D val="0"/>
            <c:spPr>
              <a:solidFill>
                <a:schemeClr val="accent1">
                  <a:shade val="91000"/>
                </a:schemeClr>
              </a:solidFill>
              <a:ln>
                <a:noFill/>
              </a:ln>
              <a:effectLst/>
            </c:spPr>
            <c:extLst>
              <c:ext xmlns:c16="http://schemas.microsoft.com/office/drawing/2014/chart" uri="{C3380CC4-5D6E-409C-BE32-E72D297353CC}">
                <c16:uniqueId val="{0000000D-CBCF-43CB-B3E9-958919466B56}"/>
              </c:ext>
            </c:extLst>
          </c:dPt>
          <c:dPt>
            <c:idx val="7"/>
            <c:bubble3D val="0"/>
            <c:spPr>
              <a:solidFill>
                <a:schemeClr val="accent1"/>
              </a:solidFill>
              <a:ln>
                <a:noFill/>
              </a:ln>
              <a:effectLst/>
            </c:spPr>
            <c:extLst>
              <c:ext xmlns:c16="http://schemas.microsoft.com/office/drawing/2014/chart" uri="{C3380CC4-5D6E-409C-BE32-E72D297353CC}">
                <c16:uniqueId val="{0000000F-CBCF-43CB-B3E9-958919466B56}"/>
              </c:ext>
            </c:extLst>
          </c:dPt>
          <c:dPt>
            <c:idx val="8"/>
            <c:bubble3D val="0"/>
            <c:spPr>
              <a:solidFill>
                <a:schemeClr val="accent1">
                  <a:tint val="92000"/>
                </a:schemeClr>
              </a:solidFill>
              <a:ln>
                <a:noFill/>
              </a:ln>
              <a:effectLst/>
            </c:spPr>
            <c:extLst>
              <c:ext xmlns:c16="http://schemas.microsoft.com/office/drawing/2014/chart" uri="{C3380CC4-5D6E-409C-BE32-E72D297353CC}">
                <c16:uniqueId val="{00000011-CBCF-43CB-B3E9-958919466B56}"/>
              </c:ext>
            </c:extLst>
          </c:dPt>
          <c:dPt>
            <c:idx val="9"/>
            <c:bubble3D val="0"/>
            <c:spPr>
              <a:solidFill>
                <a:schemeClr val="accent1">
                  <a:tint val="83000"/>
                </a:schemeClr>
              </a:solidFill>
              <a:ln>
                <a:noFill/>
              </a:ln>
              <a:effectLst/>
            </c:spPr>
            <c:extLst>
              <c:ext xmlns:c16="http://schemas.microsoft.com/office/drawing/2014/chart" uri="{C3380CC4-5D6E-409C-BE32-E72D297353CC}">
                <c16:uniqueId val="{00000013-CBCF-43CB-B3E9-958919466B56}"/>
              </c:ext>
            </c:extLst>
          </c:dPt>
          <c:dPt>
            <c:idx val="10"/>
            <c:bubble3D val="0"/>
            <c:spPr>
              <a:solidFill>
                <a:schemeClr val="accent1">
                  <a:tint val="74000"/>
                </a:schemeClr>
              </a:solidFill>
              <a:ln>
                <a:noFill/>
              </a:ln>
              <a:effectLst/>
            </c:spPr>
            <c:extLst>
              <c:ext xmlns:c16="http://schemas.microsoft.com/office/drawing/2014/chart" uri="{C3380CC4-5D6E-409C-BE32-E72D297353CC}">
                <c16:uniqueId val="{00000015-CBCF-43CB-B3E9-958919466B56}"/>
              </c:ext>
            </c:extLst>
          </c:dPt>
          <c:dPt>
            <c:idx val="11"/>
            <c:bubble3D val="0"/>
            <c:spPr>
              <a:solidFill>
                <a:schemeClr val="accent1">
                  <a:tint val="65000"/>
                </a:schemeClr>
              </a:solidFill>
              <a:ln>
                <a:noFill/>
              </a:ln>
              <a:effectLst/>
            </c:spPr>
            <c:extLst>
              <c:ext xmlns:c16="http://schemas.microsoft.com/office/drawing/2014/chart" uri="{C3380CC4-5D6E-409C-BE32-E72D297353CC}">
                <c16:uniqueId val="{00000017-CBCF-43CB-B3E9-958919466B56}"/>
              </c:ext>
            </c:extLst>
          </c:dPt>
          <c:dPt>
            <c:idx val="12"/>
            <c:bubble3D val="0"/>
            <c:spPr>
              <a:solidFill>
                <a:schemeClr val="accent1">
                  <a:tint val="57000"/>
                </a:schemeClr>
              </a:solidFill>
              <a:ln>
                <a:noFill/>
              </a:ln>
              <a:effectLst/>
            </c:spPr>
            <c:extLst>
              <c:ext xmlns:c16="http://schemas.microsoft.com/office/drawing/2014/chart" uri="{C3380CC4-5D6E-409C-BE32-E72D297353CC}">
                <c16:uniqueId val="{00000019-CBCF-43CB-B3E9-958919466B56}"/>
              </c:ext>
            </c:extLst>
          </c:dPt>
          <c:dPt>
            <c:idx val="13"/>
            <c:bubble3D val="0"/>
            <c:spPr>
              <a:solidFill>
                <a:schemeClr val="accent1">
                  <a:tint val="48000"/>
                </a:schemeClr>
              </a:solidFill>
              <a:ln>
                <a:noFill/>
              </a:ln>
              <a:effectLst/>
            </c:spPr>
            <c:extLst>
              <c:ext xmlns:c16="http://schemas.microsoft.com/office/drawing/2014/chart" uri="{C3380CC4-5D6E-409C-BE32-E72D297353CC}">
                <c16:uniqueId val="{0000001B-CBCF-43CB-B3E9-958919466B56}"/>
              </c:ext>
            </c:extLst>
          </c:dPt>
          <c:dPt>
            <c:idx val="14"/>
            <c:bubble3D val="0"/>
            <c:spPr>
              <a:solidFill>
                <a:schemeClr val="accent1">
                  <a:tint val="39000"/>
                </a:schemeClr>
              </a:solidFill>
              <a:ln>
                <a:noFill/>
              </a:ln>
              <a:effectLst/>
            </c:spPr>
            <c:extLst>
              <c:ext xmlns:c16="http://schemas.microsoft.com/office/drawing/2014/chart" uri="{C3380CC4-5D6E-409C-BE32-E72D297353CC}">
                <c16:uniqueId val="{0000001D-CBCF-43CB-B3E9-958919466B56}"/>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pt-BR"/>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573092466795289"/>
                      <c:h val="0.28216720295742553"/>
                    </c:manualLayout>
                  </c15:layout>
                </c:ext>
                <c:ext xmlns:c16="http://schemas.microsoft.com/office/drawing/2014/chart" uri="{C3380CC4-5D6E-409C-BE32-E72D297353CC}">
                  <c16:uniqueId val="{00000001-CBCF-43CB-B3E9-958919466B56}"/>
                </c:ext>
              </c:extLst>
            </c:dLbl>
            <c:dLbl>
              <c:idx val="5"/>
              <c:layout>
                <c:manualLayout>
                  <c:x val="0"/>
                  <c:y val="-3.001862572998049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2173281024872546"/>
                      <c:h val="0.12614756242455949"/>
                    </c:manualLayout>
                  </c15:layout>
                </c:ext>
                <c:ext xmlns:c16="http://schemas.microsoft.com/office/drawing/2014/chart" uri="{C3380CC4-5D6E-409C-BE32-E72D297353CC}">
                  <c16:uniqueId val="{0000000B-CBCF-43CB-B3E9-958919466B56}"/>
                </c:ext>
              </c:extLst>
            </c:dLbl>
            <c:dLbl>
              <c:idx val="6"/>
              <c:layout>
                <c:manualLayout>
                  <c:x val="0.43204951922151902"/>
                  <c:y val="-5.003084591069104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40467290527508093"/>
                      <c:h val="0.13707717859585314"/>
                    </c:manualLayout>
                  </c15:layout>
                </c:ext>
                <c:ext xmlns:c16="http://schemas.microsoft.com/office/drawing/2014/chart" uri="{C3380CC4-5D6E-409C-BE32-E72D297353CC}">
                  <c16:uniqueId val="{0000000D-CBCF-43CB-B3E9-958919466B56}"/>
                </c:ext>
              </c:extLst>
            </c:dLbl>
            <c:dLbl>
              <c:idx val="7"/>
              <c:delete val="1"/>
              <c:extLst>
                <c:ext xmlns:c15="http://schemas.microsoft.com/office/drawing/2012/chart" uri="{CE6537A1-D6FC-4f65-9D91-7224C49458BB}"/>
                <c:ext xmlns:c16="http://schemas.microsoft.com/office/drawing/2014/chart" uri="{C3380CC4-5D6E-409C-BE32-E72D297353CC}">
                  <c16:uniqueId val="{0000000F-CBCF-43CB-B3E9-958919466B56}"/>
                </c:ext>
              </c:extLst>
            </c:dLbl>
            <c:dLbl>
              <c:idx val="8"/>
              <c:delete val="1"/>
              <c:extLst>
                <c:ext xmlns:c15="http://schemas.microsoft.com/office/drawing/2012/chart" uri="{CE6537A1-D6FC-4f65-9D91-7224C49458BB}"/>
                <c:ext xmlns:c16="http://schemas.microsoft.com/office/drawing/2014/chart" uri="{C3380CC4-5D6E-409C-BE32-E72D297353CC}">
                  <c16:uniqueId val="{00000011-CBCF-43CB-B3E9-958919466B56}"/>
                </c:ext>
              </c:extLst>
            </c:dLbl>
            <c:dLbl>
              <c:idx val="9"/>
              <c:delete val="1"/>
              <c:extLst>
                <c:ext xmlns:c15="http://schemas.microsoft.com/office/drawing/2012/chart" uri="{CE6537A1-D6FC-4f65-9D91-7224C49458BB}"/>
                <c:ext xmlns:c16="http://schemas.microsoft.com/office/drawing/2014/chart" uri="{C3380CC4-5D6E-409C-BE32-E72D297353CC}">
                  <c16:uniqueId val="{00000013-CBCF-43CB-B3E9-958919466B56}"/>
                </c:ext>
              </c:extLst>
            </c:dLbl>
            <c:dLbl>
              <c:idx val="10"/>
              <c:delete val="1"/>
              <c:extLst>
                <c:ext xmlns:c15="http://schemas.microsoft.com/office/drawing/2012/chart" uri="{CE6537A1-D6FC-4f65-9D91-7224C49458BB}"/>
                <c:ext xmlns:c16="http://schemas.microsoft.com/office/drawing/2014/chart" uri="{C3380CC4-5D6E-409C-BE32-E72D297353CC}">
                  <c16:uniqueId val="{00000015-CBCF-43CB-B3E9-958919466B56}"/>
                </c:ext>
              </c:extLst>
            </c:dLbl>
            <c:dLbl>
              <c:idx val="11"/>
              <c:delete val="1"/>
              <c:extLst>
                <c:ext xmlns:c15="http://schemas.microsoft.com/office/drawing/2012/chart" uri="{CE6537A1-D6FC-4f65-9D91-7224C49458BB}"/>
                <c:ext xmlns:c16="http://schemas.microsoft.com/office/drawing/2014/chart" uri="{C3380CC4-5D6E-409C-BE32-E72D297353CC}">
                  <c16:uniqueId val="{00000017-CBCF-43CB-B3E9-958919466B56}"/>
                </c:ext>
              </c:extLst>
            </c:dLbl>
            <c:dLbl>
              <c:idx val="12"/>
              <c:delete val="1"/>
              <c:extLst>
                <c:ext xmlns:c15="http://schemas.microsoft.com/office/drawing/2012/chart" uri="{CE6537A1-D6FC-4f65-9D91-7224C49458BB}"/>
                <c:ext xmlns:c16="http://schemas.microsoft.com/office/drawing/2014/chart" uri="{C3380CC4-5D6E-409C-BE32-E72D297353CC}">
                  <c16:uniqueId val="{00000019-CBCF-43CB-B3E9-958919466B56}"/>
                </c:ext>
              </c:extLst>
            </c:dLbl>
            <c:dLbl>
              <c:idx val="13"/>
              <c:delete val="1"/>
              <c:extLst>
                <c:ext xmlns:c15="http://schemas.microsoft.com/office/drawing/2012/chart" uri="{CE6537A1-D6FC-4f65-9D91-7224C49458BB}"/>
                <c:ext xmlns:c16="http://schemas.microsoft.com/office/drawing/2014/chart" uri="{C3380CC4-5D6E-409C-BE32-E72D297353CC}">
                  <c16:uniqueId val="{0000001B-CBCF-43CB-B3E9-958919466B56}"/>
                </c:ext>
              </c:extLst>
            </c:dLbl>
            <c:dLbl>
              <c:idx val="14"/>
              <c:delete val="1"/>
              <c:extLst>
                <c:ext xmlns:c15="http://schemas.microsoft.com/office/drawing/2012/chart" uri="{CE6537A1-D6FC-4f65-9D91-7224C49458BB}"/>
                <c:ext xmlns:c16="http://schemas.microsoft.com/office/drawing/2014/chart" uri="{C3380CC4-5D6E-409C-BE32-E72D297353CC}">
                  <c16:uniqueId val="{0000001D-CBCF-43CB-B3E9-958919466B56}"/>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pt-B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Análises!$B$25:$B$40</c:f>
              <c:strCache>
                <c:ptCount val="15"/>
                <c:pt idx="0">
                  <c:v>Metropolitana de São Paulo</c:v>
                </c:pt>
                <c:pt idx="1">
                  <c:v>Campinas</c:v>
                </c:pt>
                <c:pt idx="2">
                  <c:v>Araraquara</c:v>
                </c:pt>
                <c:pt idx="3">
                  <c:v>Vale do Paraíba Paulista</c:v>
                </c:pt>
                <c:pt idx="4">
                  <c:v>Ribeirão Preto</c:v>
                </c:pt>
                <c:pt idx="5">
                  <c:v>Piracicaba</c:v>
                </c:pt>
                <c:pt idx="6">
                  <c:v>Macro Metropolitana Paulista</c:v>
                </c:pt>
                <c:pt idx="7">
                  <c:v>Bauru</c:v>
                </c:pt>
                <c:pt idx="8">
                  <c:v>São José do Rio Preto</c:v>
                </c:pt>
                <c:pt idx="9">
                  <c:v>Presidente Prudente</c:v>
                </c:pt>
                <c:pt idx="10">
                  <c:v>Marília</c:v>
                </c:pt>
                <c:pt idx="11">
                  <c:v>Araçatuba</c:v>
                </c:pt>
                <c:pt idx="12">
                  <c:v>Itapetininga</c:v>
                </c:pt>
                <c:pt idx="13">
                  <c:v>Litoral Sul Paulista</c:v>
                </c:pt>
                <c:pt idx="14">
                  <c:v>Assis</c:v>
                </c:pt>
              </c:strCache>
            </c:strRef>
          </c:cat>
          <c:val>
            <c:numRef>
              <c:f>Análises!$C$25:$C$40</c:f>
              <c:numCache>
                <c:formatCode>General</c:formatCode>
                <c:ptCount val="15"/>
                <c:pt idx="0">
                  <c:v>614</c:v>
                </c:pt>
                <c:pt idx="1">
                  <c:v>268</c:v>
                </c:pt>
                <c:pt idx="2">
                  <c:v>233</c:v>
                </c:pt>
                <c:pt idx="3">
                  <c:v>130</c:v>
                </c:pt>
                <c:pt idx="4">
                  <c:v>118</c:v>
                </c:pt>
                <c:pt idx="5">
                  <c:v>93</c:v>
                </c:pt>
                <c:pt idx="6">
                  <c:v>47</c:v>
                </c:pt>
                <c:pt idx="7">
                  <c:v>45</c:v>
                </c:pt>
                <c:pt idx="8">
                  <c:v>25</c:v>
                </c:pt>
                <c:pt idx="9">
                  <c:v>7</c:v>
                </c:pt>
                <c:pt idx="10">
                  <c:v>5</c:v>
                </c:pt>
                <c:pt idx="11">
                  <c:v>5</c:v>
                </c:pt>
                <c:pt idx="12">
                  <c:v>4</c:v>
                </c:pt>
                <c:pt idx="13">
                  <c:v>3</c:v>
                </c:pt>
                <c:pt idx="14">
                  <c:v>2</c:v>
                </c:pt>
              </c:numCache>
            </c:numRef>
          </c:val>
          <c:extLst>
            <c:ext xmlns:c16="http://schemas.microsoft.com/office/drawing/2014/chart" uri="{C3380CC4-5D6E-409C-BE32-E72D297353CC}">
              <c16:uniqueId val="{0000001E-CBCF-43CB-B3E9-958919466B56}"/>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[dashboard_supera.xlsx]Análises!Tabela dinâmica1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Análises!$C$4</c:f>
              <c:strCache>
                <c:ptCount val="1"/>
                <c:pt idx="0">
                  <c:v>Total</c:v>
                </c:pt>
              </c:strCache>
            </c:strRef>
          </c:tx>
          <c:spPr>
            <a:solidFill>
              <a:schemeClr val="accent1"/>
            </a:solidFill>
            <a:ln>
              <a:noFill/>
            </a:ln>
            <a:effectLst/>
          </c:spPr>
          <c:invertIfNegative val="0"/>
          <c:cat>
            <c:strRef>
              <c:f>Análises!$B$5:$B$20</c:f>
              <c:strCache>
                <c:ptCount val="15"/>
                <c:pt idx="0">
                  <c:v>Engenharia Aeroespacial</c:v>
                </c:pt>
                <c:pt idx="1">
                  <c:v>Medicina Veterinária</c:v>
                </c:pt>
                <c:pt idx="2">
                  <c:v>Engenharia Agrícola</c:v>
                </c:pt>
                <c:pt idx="3">
                  <c:v>Ciência e Tecnologia de Alimentos</c:v>
                </c:pt>
                <c:pt idx="4">
                  <c:v>Microbiologia</c:v>
                </c:pt>
                <c:pt idx="5">
                  <c:v>Farmácia</c:v>
                </c:pt>
                <c:pt idx="6">
                  <c:v>Medicina</c:v>
                </c:pt>
                <c:pt idx="7">
                  <c:v>Engenharia Química</c:v>
                </c:pt>
                <c:pt idx="8">
                  <c:v>Química</c:v>
                </c:pt>
                <c:pt idx="9">
                  <c:v>Agronomia</c:v>
                </c:pt>
                <c:pt idx="10">
                  <c:v>Engenharia Biomédica</c:v>
                </c:pt>
                <c:pt idx="11">
                  <c:v>Engenharia Mecânica</c:v>
                </c:pt>
                <c:pt idx="12">
                  <c:v>Engenharia de Materiais e Metalúrgica</c:v>
                </c:pt>
                <c:pt idx="13">
                  <c:v>Engenharia Elétrica</c:v>
                </c:pt>
                <c:pt idx="14">
                  <c:v>Ciência da Computação</c:v>
                </c:pt>
              </c:strCache>
            </c:strRef>
          </c:cat>
          <c:val>
            <c:numRef>
              <c:f>Análises!$C$5:$C$20</c:f>
              <c:numCache>
                <c:formatCode>General</c:formatCode>
                <c:ptCount val="15"/>
                <c:pt idx="0">
                  <c:v>47</c:v>
                </c:pt>
                <c:pt idx="1">
                  <c:v>49</c:v>
                </c:pt>
                <c:pt idx="2">
                  <c:v>55</c:v>
                </c:pt>
                <c:pt idx="3">
                  <c:v>57</c:v>
                </c:pt>
                <c:pt idx="4">
                  <c:v>61</c:v>
                </c:pt>
                <c:pt idx="5">
                  <c:v>64</c:v>
                </c:pt>
                <c:pt idx="6">
                  <c:v>70</c:v>
                </c:pt>
                <c:pt idx="7">
                  <c:v>76</c:v>
                </c:pt>
                <c:pt idx="8">
                  <c:v>92</c:v>
                </c:pt>
                <c:pt idx="9">
                  <c:v>94</c:v>
                </c:pt>
                <c:pt idx="10">
                  <c:v>101</c:v>
                </c:pt>
                <c:pt idx="11">
                  <c:v>110</c:v>
                </c:pt>
                <c:pt idx="12">
                  <c:v>164</c:v>
                </c:pt>
                <c:pt idx="13">
                  <c:v>221</c:v>
                </c:pt>
                <c:pt idx="14">
                  <c:v>227</c:v>
                </c:pt>
              </c:numCache>
            </c:numRef>
          </c:val>
          <c:extLst>
            <c:ext xmlns:c16="http://schemas.microsoft.com/office/drawing/2014/chart" uri="{C3380CC4-5D6E-409C-BE32-E72D297353CC}">
              <c16:uniqueId val="{00000000-F568-44D8-8EA5-3EFF41341217}"/>
            </c:ext>
          </c:extLst>
        </c:ser>
        <c:dLbls>
          <c:showLegendKey val="0"/>
          <c:showVal val="0"/>
          <c:showCatName val="0"/>
          <c:showSerName val="0"/>
          <c:showPercent val="0"/>
          <c:showBubbleSize val="0"/>
        </c:dLbls>
        <c:gapWidth val="150"/>
        <c:axId val="266289295"/>
        <c:axId val="1944101456"/>
      </c:barChart>
      <c:catAx>
        <c:axId val="2662892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44101456"/>
        <c:crosses val="autoZero"/>
        <c:auto val="1"/>
        <c:lblAlgn val="ctr"/>
        <c:lblOffset val="100"/>
        <c:noMultiLvlLbl val="0"/>
      </c:catAx>
      <c:valAx>
        <c:axId val="1944101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6628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[dashboard_supera.xlsx]Análises!Tabela dinâmica2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Empresas por Região Metropolitana</a:t>
            </a:r>
          </a:p>
        </c:rich>
      </c:tx>
      <c:layout>
        <c:manualLayout>
          <c:xMode val="edge"/>
          <c:yMode val="edge"/>
          <c:x val="1.5901137357830289E-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91000"/>
            </a:schemeClr>
          </a:solidFill>
          <a:ln>
            <a:noFill/>
          </a:ln>
          <a:effectLst/>
        </c:spPr>
      </c:pivotFmt>
      <c:pivotFmt>
        <c:idx val="2"/>
        <c:spPr>
          <a:solidFill>
            <a:schemeClr val="accent1"/>
          </a:solidFill>
          <a:ln>
            <a:noFill/>
          </a:ln>
          <a:effectLst/>
        </c:spPr>
      </c:pivotFmt>
      <c:pivotFmt>
        <c:idx val="3"/>
        <c:spPr>
          <a:solidFill>
            <a:schemeClr val="accent1">
              <a:tint val="92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tint val="39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tint val="48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tint val="6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tint val="57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tint val="83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tint val="74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hade val="38000"/>
            </a:schemeClr>
          </a:solidFill>
          <a:ln>
            <a:noFill/>
          </a:ln>
          <a:effectLst/>
        </c:spPr>
      </c:pivotFmt>
      <c:pivotFmt>
        <c:idx val="11"/>
        <c:spPr>
          <a:solidFill>
            <a:schemeClr val="accent1">
              <a:shade val="47000"/>
            </a:schemeClr>
          </a:solidFill>
          <a:ln>
            <a:noFill/>
          </a:ln>
          <a:effectLst/>
        </c:spPr>
      </c:pivotFmt>
      <c:pivotFmt>
        <c:idx val="12"/>
        <c:spPr>
          <a:solidFill>
            <a:schemeClr val="accent1">
              <a:shade val="56000"/>
            </a:schemeClr>
          </a:solidFill>
          <a:ln>
            <a:noFill/>
          </a:ln>
          <a:effectLst/>
        </c:spPr>
      </c:pivotFmt>
      <c:pivotFmt>
        <c:idx val="13"/>
        <c:spPr>
          <a:solidFill>
            <a:schemeClr val="accent1">
              <a:shade val="65000"/>
            </a:schemeClr>
          </a:solidFill>
          <a:ln>
            <a:noFill/>
          </a:ln>
          <a:effectLst/>
        </c:spPr>
      </c:pivotFmt>
      <c:pivotFmt>
        <c:idx val="14"/>
        <c:spPr>
          <a:solidFill>
            <a:schemeClr val="accent1">
              <a:shade val="73000"/>
            </a:schemeClr>
          </a:solidFill>
          <a:ln>
            <a:noFill/>
          </a:ln>
          <a:effectLst/>
        </c:spPr>
      </c:pivotFmt>
      <c:pivotFmt>
        <c:idx val="15"/>
        <c:spPr>
          <a:solidFill>
            <a:schemeClr val="accent1">
              <a:shade val="82000"/>
            </a:schemeClr>
          </a:solidFill>
          <a:ln>
            <a:noFill/>
          </a:ln>
          <a:effectLst/>
        </c:spPr>
      </c:pivotFmt>
    </c:pivotFmts>
    <c:plotArea>
      <c:layout>
        <c:manualLayout>
          <c:layoutTarget val="inner"/>
          <c:xMode val="edge"/>
          <c:yMode val="edge"/>
          <c:x val="7.7627296587926511E-2"/>
          <c:y val="0.20351560221638962"/>
          <c:w val="0.46714238845144357"/>
          <c:h val="0.77857064741907267"/>
        </c:manualLayout>
      </c:layout>
      <c:pieChart>
        <c:varyColors val="1"/>
        <c:ser>
          <c:idx val="0"/>
          <c:order val="0"/>
          <c:tx>
            <c:strRef>
              <c:f>Análises!$C$24</c:f>
              <c:strCache>
                <c:ptCount val="1"/>
                <c:pt idx="0">
                  <c:v>Total</c:v>
                </c:pt>
              </c:strCache>
            </c:strRef>
          </c:tx>
          <c:dPt>
            <c:idx val="0"/>
            <c:bubble3D val="0"/>
            <c:spPr>
              <a:solidFill>
                <a:schemeClr val="accent1">
                  <a:shade val="38000"/>
                </a:schemeClr>
              </a:solidFill>
              <a:ln>
                <a:noFill/>
              </a:ln>
              <a:effectLst/>
            </c:spPr>
            <c:extLst>
              <c:ext xmlns:c16="http://schemas.microsoft.com/office/drawing/2014/chart" uri="{C3380CC4-5D6E-409C-BE32-E72D297353CC}">
                <c16:uniqueId val="{00000001-C661-431F-9CDC-85BB12C81F9A}"/>
              </c:ext>
            </c:extLst>
          </c:dPt>
          <c:dPt>
            <c:idx val="1"/>
            <c:bubble3D val="0"/>
            <c:spPr>
              <a:solidFill>
                <a:schemeClr val="accent1">
                  <a:shade val="47000"/>
                </a:schemeClr>
              </a:solidFill>
              <a:ln>
                <a:noFill/>
              </a:ln>
              <a:effectLst/>
            </c:spPr>
            <c:extLst>
              <c:ext xmlns:c16="http://schemas.microsoft.com/office/drawing/2014/chart" uri="{C3380CC4-5D6E-409C-BE32-E72D297353CC}">
                <c16:uniqueId val="{00000003-C661-431F-9CDC-85BB12C81F9A}"/>
              </c:ext>
            </c:extLst>
          </c:dPt>
          <c:dPt>
            <c:idx val="2"/>
            <c:bubble3D val="0"/>
            <c:spPr>
              <a:solidFill>
                <a:schemeClr val="accent1">
                  <a:shade val="56000"/>
                </a:schemeClr>
              </a:solidFill>
              <a:ln>
                <a:noFill/>
              </a:ln>
              <a:effectLst/>
            </c:spPr>
            <c:extLst>
              <c:ext xmlns:c16="http://schemas.microsoft.com/office/drawing/2014/chart" uri="{C3380CC4-5D6E-409C-BE32-E72D297353CC}">
                <c16:uniqueId val="{00000005-C661-431F-9CDC-85BB12C81F9A}"/>
              </c:ext>
            </c:extLst>
          </c:dPt>
          <c:dPt>
            <c:idx val="3"/>
            <c:bubble3D val="0"/>
            <c:spPr>
              <a:solidFill>
                <a:schemeClr val="accent1">
                  <a:shade val="65000"/>
                </a:schemeClr>
              </a:solidFill>
              <a:ln>
                <a:noFill/>
              </a:ln>
              <a:effectLst/>
            </c:spPr>
            <c:extLst>
              <c:ext xmlns:c16="http://schemas.microsoft.com/office/drawing/2014/chart" uri="{C3380CC4-5D6E-409C-BE32-E72D297353CC}">
                <c16:uniqueId val="{00000007-C661-431F-9CDC-85BB12C81F9A}"/>
              </c:ext>
            </c:extLst>
          </c:dPt>
          <c:dPt>
            <c:idx val="4"/>
            <c:bubble3D val="0"/>
            <c:spPr>
              <a:solidFill>
                <a:schemeClr val="accent1">
                  <a:shade val="73000"/>
                </a:schemeClr>
              </a:solidFill>
              <a:ln>
                <a:noFill/>
              </a:ln>
              <a:effectLst/>
            </c:spPr>
            <c:extLst>
              <c:ext xmlns:c16="http://schemas.microsoft.com/office/drawing/2014/chart" uri="{C3380CC4-5D6E-409C-BE32-E72D297353CC}">
                <c16:uniqueId val="{00000009-C661-431F-9CDC-85BB12C81F9A}"/>
              </c:ext>
            </c:extLst>
          </c:dPt>
          <c:dPt>
            <c:idx val="5"/>
            <c:bubble3D val="0"/>
            <c:spPr>
              <a:solidFill>
                <a:schemeClr val="accent1">
                  <a:shade val="82000"/>
                </a:schemeClr>
              </a:solidFill>
              <a:ln>
                <a:noFill/>
              </a:ln>
              <a:effectLst/>
            </c:spPr>
            <c:extLst>
              <c:ext xmlns:c16="http://schemas.microsoft.com/office/drawing/2014/chart" uri="{C3380CC4-5D6E-409C-BE32-E72D297353CC}">
                <c16:uniqueId val="{0000000B-C661-431F-9CDC-85BB12C81F9A}"/>
              </c:ext>
            </c:extLst>
          </c:dPt>
          <c:dPt>
            <c:idx val="6"/>
            <c:bubble3D val="0"/>
            <c:spPr>
              <a:solidFill>
                <a:schemeClr val="accent1">
                  <a:shade val="91000"/>
                </a:schemeClr>
              </a:solidFill>
              <a:ln>
                <a:noFill/>
              </a:ln>
              <a:effectLst/>
            </c:spPr>
            <c:extLst>
              <c:ext xmlns:c16="http://schemas.microsoft.com/office/drawing/2014/chart" uri="{C3380CC4-5D6E-409C-BE32-E72D297353CC}">
                <c16:uniqueId val="{00000002-1A38-4121-8C96-0FA71D5F2005}"/>
              </c:ext>
            </c:extLst>
          </c:dPt>
          <c:dPt>
            <c:idx val="7"/>
            <c:bubble3D val="0"/>
            <c:spPr>
              <a:solidFill>
                <a:schemeClr val="accent1"/>
              </a:solidFill>
              <a:ln>
                <a:noFill/>
              </a:ln>
              <a:effectLst/>
            </c:spPr>
            <c:extLst>
              <c:ext xmlns:c16="http://schemas.microsoft.com/office/drawing/2014/chart" uri="{C3380CC4-5D6E-409C-BE32-E72D297353CC}">
                <c16:uniqueId val="{00000003-1A38-4121-8C96-0FA71D5F2005}"/>
              </c:ext>
            </c:extLst>
          </c:dPt>
          <c:dPt>
            <c:idx val="8"/>
            <c:bubble3D val="0"/>
            <c:spPr>
              <a:solidFill>
                <a:schemeClr val="accent1">
                  <a:tint val="92000"/>
                </a:schemeClr>
              </a:solidFill>
              <a:ln>
                <a:noFill/>
              </a:ln>
              <a:effectLst/>
            </c:spPr>
            <c:extLst>
              <c:ext xmlns:c16="http://schemas.microsoft.com/office/drawing/2014/chart" uri="{C3380CC4-5D6E-409C-BE32-E72D297353CC}">
                <c16:uniqueId val="{00000004-1A38-4121-8C96-0FA71D5F2005}"/>
              </c:ext>
            </c:extLst>
          </c:dPt>
          <c:dPt>
            <c:idx val="9"/>
            <c:bubble3D val="0"/>
            <c:spPr>
              <a:solidFill>
                <a:schemeClr val="accent1">
                  <a:tint val="83000"/>
                </a:schemeClr>
              </a:solidFill>
              <a:ln>
                <a:noFill/>
              </a:ln>
              <a:effectLst/>
            </c:spPr>
            <c:extLst>
              <c:ext xmlns:c16="http://schemas.microsoft.com/office/drawing/2014/chart" uri="{C3380CC4-5D6E-409C-BE32-E72D297353CC}">
                <c16:uniqueId val="{00000009-1A38-4121-8C96-0FA71D5F2005}"/>
              </c:ext>
            </c:extLst>
          </c:dPt>
          <c:dPt>
            <c:idx val="10"/>
            <c:bubble3D val="0"/>
            <c:spPr>
              <a:solidFill>
                <a:schemeClr val="accent1">
                  <a:tint val="74000"/>
                </a:schemeClr>
              </a:solidFill>
              <a:ln>
                <a:noFill/>
              </a:ln>
              <a:effectLst/>
            </c:spPr>
            <c:extLst>
              <c:ext xmlns:c16="http://schemas.microsoft.com/office/drawing/2014/chart" uri="{C3380CC4-5D6E-409C-BE32-E72D297353CC}">
                <c16:uniqueId val="{0000000A-1A38-4121-8C96-0FA71D5F2005}"/>
              </c:ext>
            </c:extLst>
          </c:dPt>
          <c:dPt>
            <c:idx val="11"/>
            <c:bubble3D val="0"/>
            <c:spPr>
              <a:solidFill>
                <a:schemeClr val="accent1">
                  <a:tint val="65000"/>
                </a:schemeClr>
              </a:solidFill>
              <a:ln>
                <a:noFill/>
              </a:ln>
              <a:effectLst/>
            </c:spPr>
            <c:extLst>
              <c:ext xmlns:c16="http://schemas.microsoft.com/office/drawing/2014/chart" uri="{C3380CC4-5D6E-409C-BE32-E72D297353CC}">
                <c16:uniqueId val="{00000007-1A38-4121-8C96-0FA71D5F2005}"/>
              </c:ext>
            </c:extLst>
          </c:dPt>
          <c:dPt>
            <c:idx val="12"/>
            <c:bubble3D val="0"/>
            <c:spPr>
              <a:solidFill>
                <a:schemeClr val="accent1">
                  <a:tint val="57000"/>
                </a:schemeClr>
              </a:solidFill>
              <a:ln>
                <a:noFill/>
              </a:ln>
              <a:effectLst/>
            </c:spPr>
            <c:extLst>
              <c:ext xmlns:c16="http://schemas.microsoft.com/office/drawing/2014/chart" uri="{C3380CC4-5D6E-409C-BE32-E72D297353CC}">
                <c16:uniqueId val="{00000008-1A38-4121-8C96-0FA71D5F2005}"/>
              </c:ext>
            </c:extLst>
          </c:dPt>
          <c:dPt>
            <c:idx val="13"/>
            <c:bubble3D val="0"/>
            <c:spPr>
              <a:solidFill>
                <a:schemeClr val="accent1">
                  <a:tint val="48000"/>
                </a:schemeClr>
              </a:solidFill>
              <a:ln>
                <a:noFill/>
              </a:ln>
              <a:effectLst/>
            </c:spPr>
            <c:extLst>
              <c:ext xmlns:c16="http://schemas.microsoft.com/office/drawing/2014/chart" uri="{C3380CC4-5D6E-409C-BE32-E72D297353CC}">
                <c16:uniqueId val="{00000006-1A38-4121-8C96-0FA71D5F2005}"/>
              </c:ext>
            </c:extLst>
          </c:dPt>
          <c:dPt>
            <c:idx val="14"/>
            <c:bubble3D val="0"/>
            <c:spPr>
              <a:solidFill>
                <a:schemeClr val="accent1">
                  <a:tint val="39000"/>
                </a:schemeClr>
              </a:solidFill>
              <a:ln>
                <a:noFill/>
              </a:ln>
              <a:effectLst/>
            </c:spPr>
            <c:extLst>
              <c:ext xmlns:c16="http://schemas.microsoft.com/office/drawing/2014/chart" uri="{C3380CC4-5D6E-409C-BE32-E72D297353CC}">
                <c16:uniqueId val="{00000005-1A38-4121-8C96-0FA71D5F2005}"/>
              </c:ext>
            </c:extLst>
          </c:dPt>
          <c:dLbls>
            <c:dLbl>
              <c:idx val="8"/>
              <c:delete val="1"/>
              <c:extLst>
                <c:ext xmlns:c15="http://schemas.microsoft.com/office/drawing/2012/chart" uri="{CE6537A1-D6FC-4f65-9D91-7224C49458BB}"/>
                <c:ext xmlns:c16="http://schemas.microsoft.com/office/drawing/2014/chart" uri="{C3380CC4-5D6E-409C-BE32-E72D297353CC}">
                  <c16:uniqueId val="{00000004-1A38-4121-8C96-0FA71D5F2005}"/>
                </c:ext>
              </c:extLst>
            </c:dLbl>
            <c:dLbl>
              <c:idx val="9"/>
              <c:delete val="1"/>
              <c:extLst>
                <c:ext xmlns:c15="http://schemas.microsoft.com/office/drawing/2012/chart" uri="{CE6537A1-D6FC-4f65-9D91-7224C49458BB}"/>
                <c:ext xmlns:c16="http://schemas.microsoft.com/office/drawing/2014/chart" uri="{C3380CC4-5D6E-409C-BE32-E72D297353CC}">
                  <c16:uniqueId val="{00000009-1A38-4121-8C96-0FA71D5F2005}"/>
                </c:ext>
              </c:extLst>
            </c:dLbl>
            <c:dLbl>
              <c:idx val="10"/>
              <c:delete val="1"/>
              <c:extLst>
                <c:ext xmlns:c15="http://schemas.microsoft.com/office/drawing/2012/chart" uri="{CE6537A1-D6FC-4f65-9D91-7224C49458BB}"/>
                <c:ext xmlns:c16="http://schemas.microsoft.com/office/drawing/2014/chart" uri="{C3380CC4-5D6E-409C-BE32-E72D297353CC}">
                  <c16:uniqueId val="{0000000A-1A38-4121-8C96-0FA71D5F2005}"/>
                </c:ext>
              </c:extLst>
            </c:dLbl>
            <c:dLbl>
              <c:idx val="11"/>
              <c:delete val="1"/>
              <c:extLst>
                <c:ext xmlns:c15="http://schemas.microsoft.com/office/drawing/2012/chart" uri="{CE6537A1-D6FC-4f65-9D91-7224C49458BB}"/>
                <c:ext xmlns:c16="http://schemas.microsoft.com/office/drawing/2014/chart" uri="{C3380CC4-5D6E-409C-BE32-E72D297353CC}">
                  <c16:uniqueId val="{00000007-1A38-4121-8C96-0FA71D5F2005}"/>
                </c:ext>
              </c:extLst>
            </c:dLbl>
            <c:dLbl>
              <c:idx val="12"/>
              <c:delete val="1"/>
              <c:extLst>
                <c:ext xmlns:c15="http://schemas.microsoft.com/office/drawing/2012/chart" uri="{CE6537A1-D6FC-4f65-9D91-7224C49458BB}"/>
                <c:ext xmlns:c16="http://schemas.microsoft.com/office/drawing/2014/chart" uri="{C3380CC4-5D6E-409C-BE32-E72D297353CC}">
                  <c16:uniqueId val="{00000008-1A38-4121-8C96-0FA71D5F2005}"/>
                </c:ext>
              </c:extLst>
            </c:dLbl>
            <c:dLbl>
              <c:idx val="13"/>
              <c:delete val="1"/>
              <c:extLst>
                <c:ext xmlns:c15="http://schemas.microsoft.com/office/drawing/2012/chart" uri="{CE6537A1-D6FC-4f65-9D91-7224C49458BB}"/>
                <c:ext xmlns:c16="http://schemas.microsoft.com/office/drawing/2014/chart" uri="{C3380CC4-5D6E-409C-BE32-E72D297353CC}">
                  <c16:uniqueId val="{00000006-1A38-4121-8C96-0FA71D5F2005}"/>
                </c:ext>
              </c:extLst>
            </c:dLbl>
            <c:dLbl>
              <c:idx val="14"/>
              <c:delete val="1"/>
              <c:extLst>
                <c:ext xmlns:c15="http://schemas.microsoft.com/office/drawing/2012/chart" uri="{CE6537A1-D6FC-4f65-9D91-7224C49458BB}"/>
                <c:ext xmlns:c16="http://schemas.microsoft.com/office/drawing/2014/chart" uri="{C3380CC4-5D6E-409C-BE32-E72D297353CC}">
                  <c16:uniqueId val="{00000005-1A38-4121-8C96-0FA71D5F20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Análises!$B$25:$B$40</c:f>
              <c:strCache>
                <c:ptCount val="15"/>
                <c:pt idx="0">
                  <c:v>Metropolitana de São Paulo</c:v>
                </c:pt>
                <c:pt idx="1">
                  <c:v>Campinas</c:v>
                </c:pt>
                <c:pt idx="2">
                  <c:v>Araraquara</c:v>
                </c:pt>
                <c:pt idx="3">
                  <c:v>Vale do Paraíba Paulista</c:v>
                </c:pt>
                <c:pt idx="4">
                  <c:v>Ribeirão Preto</c:v>
                </c:pt>
                <c:pt idx="5">
                  <c:v>Piracicaba</c:v>
                </c:pt>
                <c:pt idx="6">
                  <c:v>Macro Metropolitana Paulista</c:v>
                </c:pt>
                <c:pt idx="7">
                  <c:v>Bauru</c:v>
                </c:pt>
                <c:pt idx="8">
                  <c:v>São José do Rio Preto</c:v>
                </c:pt>
                <c:pt idx="9">
                  <c:v>Presidente Prudente</c:v>
                </c:pt>
                <c:pt idx="10">
                  <c:v>Marília</c:v>
                </c:pt>
                <c:pt idx="11">
                  <c:v>Araçatuba</c:v>
                </c:pt>
                <c:pt idx="12">
                  <c:v>Itapetininga</c:v>
                </c:pt>
                <c:pt idx="13">
                  <c:v>Litoral Sul Paulista</c:v>
                </c:pt>
                <c:pt idx="14">
                  <c:v>Assis</c:v>
                </c:pt>
              </c:strCache>
            </c:strRef>
          </c:cat>
          <c:val>
            <c:numRef>
              <c:f>Análises!$C$25:$C$40</c:f>
              <c:numCache>
                <c:formatCode>General</c:formatCode>
                <c:ptCount val="15"/>
                <c:pt idx="0">
                  <c:v>614</c:v>
                </c:pt>
                <c:pt idx="1">
                  <c:v>268</c:v>
                </c:pt>
                <c:pt idx="2">
                  <c:v>233</c:v>
                </c:pt>
                <c:pt idx="3">
                  <c:v>130</c:v>
                </c:pt>
                <c:pt idx="4">
                  <c:v>118</c:v>
                </c:pt>
                <c:pt idx="5">
                  <c:v>93</c:v>
                </c:pt>
                <c:pt idx="6">
                  <c:v>47</c:v>
                </c:pt>
                <c:pt idx="7">
                  <c:v>45</c:v>
                </c:pt>
                <c:pt idx="8">
                  <c:v>25</c:v>
                </c:pt>
                <c:pt idx="9">
                  <c:v>7</c:v>
                </c:pt>
                <c:pt idx="10">
                  <c:v>5</c:v>
                </c:pt>
                <c:pt idx="11">
                  <c:v>5</c:v>
                </c:pt>
                <c:pt idx="12">
                  <c:v>4</c:v>
                </c:pt>
                <c:pt idx="13">
                  <c:v>3</c:v>
                </c:pt>
                <c:pt idx="14">
                  <c:v>2</c:v>
                </c:pt>
              </c:numCache>
            </c:numRef>
          </c:val>
          <c:extLst>
            <c:ext xmlns:c16="http://schemas.microsoft.com/office/drawing/2014/chart" uri="{C3380CC4-5D6E-409C-BE32-E72D297353CC}">
              <c16:uniqueId val="{00000000-1A38-4121-8C96-0FA71D5F2005}"/>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57303149606299"/>
          <c:y val="0.17497338874307378"/>
          <c:w val="0.37760301837270338"/>
          <c:h val="0.817136191309419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[dashboard_supera.xlsx]Análises!Tabela dinâmica5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Empresas</a:t>
            </a:r>
            <a:r>
              <a:rPr lang="en-US" baseline="0"/>
              <a:t> por Grande Área</a:t>
            </a:r>
          </a:p>
        </c:rich>
      </c:tx>
      <c:layout>
        <c:manualLayout>
          <c:xMode val="edge"/>
          <c:yMode val="edge"/>
          <c:x val="8.3333333333336483E-4"/>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44000"/>
            </a:schemeClr>
          </a:solidFill>
          <a:ln w="19050">
            <a:solidFill>
              <a:schemeClr val="lt1"/>
            </a:solidFill>
          </a:ln>
          <a:effectLst/>
        </c:spPr>
      </c:pivotFmt>
      <c:pivotFmt>
        <c:idx val="2"/>
        <c:spPr>
          <a:solidFill>
            <a:schemeClr val="accent1">
              <a:shade val="58000"/>
            </a:schemeClr>
          </a:solidFill>
          <a:ln w="19050">
            <a:solidFill>
              <a:schemeClr val="lt1"/>
            </a:solidFill>
          </a:ln>
          <a:effectLst/>
        </c:spPr>
      </c:pivotFmt>
      <c:pivotFmt>
        <c:idx val="3"/>
        <c:spPr>
          <a:solidFill>
            <a:schemeClr val="accent1">
              <a:shade val="72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86000"/>
            </a:schemeClr>
          </a:solidFill>
          <a:ln w="19050">
            <a:solidFill>
              <a:schemeClr val="lt1"/>
            </a:solidFill>
          </a:ln>
          <a:effectLst/>
        </c:spPr>
      </c:pivotFmt>
      <c:pivotFmt>
        <c:idx val="7"/>
        <c:spPr>
          <a:solidFill>
            <a:schemeClr val="accent1">
              <a:tint val="72000"/>
            </a:schemeClr>
          </a:solidFill>
          <a:ln w="19050">
            <a:solidFill>
              <a:schemeClr val="lt1"/>
            </a:solidFill>
          </a:ln>
          <a:effectLst/>
        </c:spPr>
      </c:pivotFmt>
      <c:pivotFmt>
        <c:idx val="8"/>
        <c:spPr>
          <a:solidFill>
            <a:schemeClr val="accent1">
              <a:tint val="58000"/>
            </a:schemeClr>
          </a:solidFill>
          <a:ln w="19050">
            <a:solidFill>
              <a:schemeClr val="lt1"/>
            </a:solidFill>
          </a:ln>
          <a:effectLst/>
        </c:spPr>
      </c:pivotFmt>
      <c:pivotFmt>
        <c:idx val="9"/>
        <c:spPr>
          <a:solidFill>
            <a:schemeClr val="accent1">
              <a:tint val="44000"/>
            </a:schemeClr>
          </a:solidFill>
          <a:ln w="19050">
            <a:solidFill>
              <a:schemeClr val="lt1"/>
            </a:solidFill>
          </a:ln>
          <a:effectLst/>
        </c:spPr>
      </c:pivotFmt>
    </c:pivotFmts>
    <c:plotArea>
      <c:layout>
        <c:manualLayout>
          <c:layoutTarget val="inner"/>
          <c:xMode val="edge"/>
          <c:yMode val="edge"/>
          <c:x val="0.1327804024496938"/>
          <c:y val="0.30536745406824151"/>
          <c:w val="0.40047572178477692"/>
          <c:h val="0.66745953630796151"/>
        </c:manualLayout>
      </c:layout>
      <c:pieChart>
        <c:varyColors val="1"/>
        <c:ser>
          <c:idx val="0"/>
          <c:order val="0"/>
          <c:tx>
            <c:strRef>
              <c:f>Análises!$M$3</c:f>
              <c:strCache>
                <c:ptCount val="1"/>
                <c:pt idx="0">
                  <c:v>Total</c:v>
                </c:pt>
              </c:strCache>
            </c:strRef>
          </c:tx>
          <c:dPt>
            <c:idx val="0"/>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01-E1FF-4707-AA59-89D1428BC33C}"/>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E1FF-4707-AA59-89D1428BC33C}"/>
              </c:ext>
            </c:extLst>
          </c:dPt>
          <c:dPt>
            <c:idx val="2"/>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05-E1FF-4707-AA59-89D1428BC33C}"/>
              </c:ext>
            </c:extLst>
          </c:dPt>
          <c:dPt>
            <c:idx val="3"/>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7-E1FF-4707-AA59-89D1428BC33C}"/>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E1FF-4707-AA59-89D1428BC33C}"/>
              </c:ext>
            </c:extLst>
          </c:dPt>
          <c:dPt>
            <c:idx val="5"/>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B-E1FF-4707-AA59-89D1428BC33C}"/>
              </c:ext>
            </c:extLst>
          </c:dPt>
          <c:dPt>
            <c:idx val="6"/>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00D-E1FF-4707-AA59-89D1428BC33C}"/>
              </c:ext>
            </c:extLst>
          </c:dPt>
          <c:dPt>
            <c:idx val="7"/>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F-E1FF-4707-AA59-89D1428BC33C}"/>
              </c:ext>
            </c:extLst>
          </c:dPt>
          <c:dPt>
            <c:idx val="8"/>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11-E1FF-4707-AA59-89D1428BC3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pt-B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Análises!$L$4:$L$13</c:f>
              <c:strCache>
                <c:ptCount val="9"/>
                <c:pt idx="0">
                  <c:v>Engenharias</c:v>
                </c:pt>
                <c:pt idx="1">
                  <c:v>Ciências Exatas e da Terra</c:v>
                </c:pt>
                <c:pt idx="2">
                  <c:v>Ciências Agrárias</c:v>
                </c:pt>
                <c:pt idx="3">
                  <c:v>Ciências da Saúde</c:v>
                </c:pt>
                <c:pt idx="4">
                  <c:v>Ciências Biológicas</c:v>
                </c:pt>
                <c:pt idx="5">
                  <c:v>Interdisciplinar</c:v>
                </c:pt>
                <c:pt idx="6">
                  <c:v>Ciências Sociais Aplicadas</c:v>
                </c:pt>
                <c:pt idx="7">
                  <c:v>Ciências Humanas</c:v>
                </c:pt>
                <c:pt idx="8">
                  <c:v>Linguística, Letras e Artes</c:v>
                </c:pt>
              </c:strCache>
            </c:strRef>
          </c:cat>
          <c:val>
            <c:numRef>
              <c:f>Análises!$M$4:$M$13</c:f>
              <c:numCache>
                <c:formatCode>General</c:formatCode>
                <c:ptCount val="9"/>
                <c:pt idx="0">
                  <c:v>797</c:v>
                </c:pt>
                <c:pt idx="1">
                  <c:v>390</c:v>
                </c:pt>
                <c:pt idx="2">
                  <c:v>335</c:v>
                </c:pt>
                <c:pt idx="3">
                  <c:v>194</c:v>
                </c:pt>
                <c:pt idx="4">
                  <c:v>182</c:v>
                </c:pt>
                <c:pt idx="5">
                  <c:v>135</c:v>
                </c:pt>
                <c:pt idx="6">
                  <c:v>57</c:v>
                </c:pt>
                <c:pt idx="7">
                  <c:v>25</c:v>
                </c:pt>
                <c:pt idx="8">
                  <c:v>7</c:v>
                </c:pt>
              </c:numCache>
            </c:numRef>
          </c:val>
          <c:extLst>
            <c:ext xmlns:c16="http://schemas.microsoft.com/office/drawing/2014/chart" uri="{C3380CC4-5D6E-409C-BE32-E72D297353CC}">
              <c16:uniqueId val="{00000000-E457-4192-AA52-6B1C225CEA6C}"/>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Entradas de Projetos</c:v>
          </c:tx>
          <c:spPr>
            <a:solidFill>
              <a:schemeClr val="accent6"/>
            </a:solidFill>
            <a:ln>
              <a:solidFill>
                <a:schemeClr val="accent6"/>
              </a:solidFill>
            </a:ln>
            <a:effectLst/>
          </c:spPr>
          <c:invertIfNegative val="0"/>
          <c:cat>
            <c:strRef>
              <c:extLst>
                <c:ext xmlns:c15="http://schemas.microsoft.com/office/drawing/2012/chart" uri="{02D57815-91ED-43cb-92C2-25804820EDAC}">
                  <c15:fullRef>
                    <c15:sqref>Análises!$P$24:$P$52</c15:sqref>
                  </c15:fullRef>
                </c:ext>
              </c:extLst>
              <c:f>Análises!$P$24:$P$49</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pt idx="26">
                  <c:v>2025</c:v>
                </c:pt>
                <c:pt idx="27">
                  <c:v>2026</c:v>
                </c:pt>
              </c:strCache>
            </c:strRef>
          </c:cat>
          <c:val>
            <c:numRef>
              <c:extLst>
                <c:ext xmlns:c15="http://schemas.microsoft.com/office/drawing/2012/chart" uri="{02D57815-91ED-43cb-92C2-25804820EDAC}">
                  <c15:fullRef>
                    <c15:sqref>Análises!$N$24:$N$50</c15:sqref>
                  </c15:fullRef>
                </c:ext>
              </c:extLst>
              <c:f>Análises!$N$24:$N$49</c:f>
              <c:numCache>
                <c:formatCode>General</c:formatCode>
                <c:ptCount val="26"/>
                <c:pt idx="0">
                  <c:v>80</c:v>
                </c:pt>
                <c:pt idx="1">
                  <c:v>39</c:v>
                </c:pt>
                <c:pt idx="2">
                  <c:v>55</c:v>
                </c:pt>
                <c:pt idx="3">
                  <c:v>77</c:v>
                </c:pt>
                <c:pt idx="4">
                  <c:v>91</c:v>
                </c:pt>
                <c:pt idx="5">
                  <c:v>111</c:v>
                </c:pt>
                <c:pt idx="6">
                  <c:v>110</c:v>
                </c:pt>
                <c:pt idx="7">
                  <c:v>195</c:v>
                </c:pt>
                <c:pt idx="8">
                  <c:v>235</c:v>
                </c:pt>
                <c:pt idx="9">
                  <c:v>207</c:v>
                </c:pt>
                <c:pt idx="10">
                  <c:v>128</c:v>
                </c:pt>
                <c:pt idx="11">
                  <c:v>144</c:v>
                </c:pt>
                <c:pt idx="12">
                  <c:v>74</c:v>
                </c:pt>
                <c:pt idx="13">
                  <c:v>91</c:v>
                </c:pt>
                <c:pt idx="14">
                  <c:v>83</c:v>
                </c:pt>
                <c:pt idx="15">
                  <c:v>168</c:v>
                </c:pt>
                <c:pt idx="16">
                  <c:v>176</c:v>
                </c:pt>
                <c:pt idx="17">
                  <c:v>213</c:v>
                </c:pt>
                <c:pt idx="18">
                  <c:v>364</c:v>
                </c:pt>
                <c:pt idx="19">
                  <c:v>381</c:v>
                </c:pt>
                <c:pt idx="20">
                  <c:v>381</c:v>
                </c:pt>
                <c:pt idx="21">
                  <c:v>376</c:v>
                </c:pt>
                <c:pt idx="22">
                  <c:v>366</c:v>
                </c:pt>
                <c:pt idx="23">
                  <c:v>331</c:v>
                </c:pt>
                <c:pt idx="24">
                  <c:v>317</c:v>
                </c:pt>
                <c:pt idx="25">
                  <c:v>373</c:v>
                </c:pt>
              </c:numCache>
            </c:numRef>
          </c:val>
          <c:extLst>
            <c:ext xmlns:c16="http://schemas.microsoft.com/office/drawing/2014/chart" uri="{C3380CC4-5D6E-409C-BE32-E72D297353CC}">
              <c16:uniqueId val="{00000000-A7AF-4CDD-807A-3E404442EF16}"/>
            </c:ext>
          </c:extLst>
        </c:ser>
        <c:ser>
          <c:idx val="1"/>
          <c:order val="1"/>
          <c:tx>
            <c:v>Projetos Finalizados</c:v>
          </c:tx>
          <c:spPr>
            <a:solidFill>
              <a:schemeClr val="accent2"/>
            </a:solidFill>
            <a:ln>
              <a:solidFill>
                <a:schemeClr val="accent2"/>
              </a:solidFill>
            </a:ln>
            <a:effectLst/>
          </c:spPr>
          <c:invertIfNegative val="0"/>
          <c:cat>
            <c:strRef>
              <c:extLst>
                <c:ext xmlns:c15="http://schemas.microsoft.com/office/drawing/2012/chart" uri="{02D57815-91ED-43cb-92C2-25804820EDAC}">
                  <c15:fullRef>
                    <c15:sqref>Análises!$P$24:$P$52</c15:sqref>
                  </c15:fullRef>
                </c:ext>
              </c:extLst>
              <c:f>Análises!$P$24:$P$49</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extLst>
                <c:ext xmlns:c15="http://schemas.microsoft.com/office/drawing/2012/chart" uri="{02D57815-91ED-43cb-92C2-25804820EDAC}">
                  <c15:fullRef>
                    <c15:sqref>Análises!$Q$24:$Q$52</c15:sqref>
                  </c15:fullRef>
                </c:ext>
              </c:extLst>
              <c:f>Análises!$Q$24:$Q$49</c:f>
              <c:numCache>
                <c:formatCode>General</c:formatCode>
                <c:ptCount val="26"/>
                <c:pt idx="0">
                  <c:v>15</c:v>
                </c:pt>
                <c:pt idx="1">
                  <c:v>16</c:v>
                </c:pt>
                <c:pt idx="2">
                  <c:v>42</c:v>
                </c:pt>
                <c:pt idx="3">
                  <c:v>46</c:v>
                </c:pt>
                <c:pt idx="4">
                  <c:v>50</c:v>
                </c:pt>
                <c:pt idx="5">
                  <c:v>56</c:v>
                </c:pt>
                <c:pt idx="6">
                  <c:v>107</c:v>
                </c:pt>
                <c:pt idx="7">
                  <c:v>103</c:v>
                </c:pt>
                <c:pt idx="8">
                  <c:v>126</c:v>
                </c:pt>
                <c:pt idx="9">
                  <c:v>222</c:v>
                </c:pt>
                <c:pt idx="10">
                  <c:v>236</c:v>
                </c:pt>
                <c:pt idx="11">
                  <c:v>232</c:v>
                </c:pt>
                <c:pt idx="12">
                  <c:v>172</c:v>
                </c:pt>
                <c:pt idx="13">
                  <c:v>102</c:v>
                </c:pt>
                <c:pt idx="14">
                  <c:v>58</c:v>
                </c:pt>
                <c:pt idx="15">
                  <c:v>127</c:v>
                </c:pt>
                <c:pt idx="16">
                  <c:v>157</c:v>
                </c:pt>
                <c:pt idx="17">
                  <c:v>187</c:v>
                </c:pt>
                <c:pt idx="18">
                  <c:v>255</c:v>
                </c:pt>
                <c:pt idx="19">
                  <c:v>235</c:v>
                </c:pt>
                <c:pt idx="20">
                  <c:v>355</c:v>
                </c:pt>
                <c:pt idx="21">
                  <c:v>427</c:v>
                </c:pt>
                <c:pt idx="22">
                  <c:v>327</c:v>
                </c:pt>
                <c:pt idx="23">
                  <c:v>451</c:v>
                </c:pt>
                <c:pt idx="24">
                  <c:v>319</c:v>
                </c:pt>
                <c:pt idx="25">
                  <c:v>261</c:v>
                </c:pt>
              </c:numCache>
            </c:numRef>
          </c:val>
          <c:extLst>
            <c:ext xmlns:c16="http://schemas.microsoft.com/office/drawing/2014/chart" uri="{C3380CC4-5D6E-409C-BE32-E72D297353CC}">
              <c16:uniqueId val="{00000001-A7AF-4CDD-807A-3E404442EF16}"/>
            </c:ext>
          </c:extLst>
        </c:ser>
        <c:dLbls>
          <c:showLegendKey val="0"/>
          <c:showVal val="0"/>
          <c:showCatName val="0"/>
          <c:showSerName val="0"/>
          <c:showPercent val="0"/>
          <c:showBubbleSize val="0"/>
        </c:dLbls>
        <c:gapWidth val="219"/>
        <c:overlap val="-27"/>
        <c:axId val="322482239"/>
        <c:axId val="1519905311"/>
      </c:barChart>
      <c:catAx>
        <c:axId val="322482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519905311"/>
        <c:crosses val="autoZero"/>
        <c:auto val="1"/>
        <c:lblAlgn val="ctr"/>
        <c:lblOffset val="100"/>
        <c:noMultiLvlLbl val="0"/>
      </c:catAx>
      <c:valAx>
        <c:axId val="1519905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2248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[dashboard_supera.xlsx]Análises!Tabela dinâmica3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Projetos</a:t>
            </a:r>
            <a:r>
              <a:rPr lang="pt-BR" baseline="0"/>
              <a:t> e Auxílios</a:t>
            </a:r>
            <a:endParaRPr lang="pt-BR"/>
          </a:p>
        </c:rich>
      </c:tx>
      <c:layout>
        <c:manualLayout>
          <c:xMode val="edge"/>
          <c:yMode val="edge"/>
          <c:x val="2.4374453193350991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41000"/>
            </a:schemeClr>
          </a:solidFill>
          <a:ln w="19050">
            <a:solidFill>
              <a:schemeClr val="lt1"/>
            </a:solidFill>
          </a:ln>
          <a:effectLst/>
        </c:spPr>
      </c:pivotFmt>
      <c:pivotFmt>
        <c:idx val="2"/>
        <c:spPr>
          <a:solidFill>
            <a:schemeClr val="accent6">
              <a:shade val="53000"/>
            </a:schemeClr>
          </a:solidFill>
          <a:ln w="19050">
            <a:solidFill>
              <a:schemeClr val="lt1"/>
            </a:solidFill>
          </a:ln>
          <a:effectLst/>
        </c:spPr>
      </c:pivotFmt>
      <c:pivotFmt>
        <c:idx val="3"/>
        <c:spPr>
          <a:solidFill>
            <a:schemeClr val="accent6">
              <a:shade val="65000"/>
            </a:schemeClr>
          </a:solidFill>
          <a:ln w="19050">
            <a:solidFill>
              <a:schemeClr val="lt1"/>
            </a:solidFill>
          </a:ln>
          <a:effectLst/>
        </c:spPr>
      </c:pivotFmt>
      <c:pivotFmt>
        <c:idx val="4"/>
        <c:spPr>
          <a:solidFill>
            <a:schemeClr val="accent6">
              <a:shade val="76000"/>
            </a:schemeClr>
          </a:solidFill>
          <a:ln w="19050">
            <a:solidFill>
              <a:schemeClr val="lt1"/>
            </a:solidFill>
          </a:ln>
          <a:effectLst/>
        </c:spPr>
      </c:pivotFmt>
      <c:pivotFmt>
        <c:idx val="5"/>
        <c:spPr>
          <a:solidFill>
            <a:schemeClr val="accent6">
              <a:shade val="88000"/>
            </a:schemeClr>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tint val="89000"/>
            </a:schemeClr>
          </a:solidFill>
          <a:ln w="19050">
            <a:solidFill>
              <a:schemeClr val="lt1"/>
            </a:solidFill>
          </a:ln>
          <a:effectLst/>
        </c:spPr>
      </c:pivotFmt>
      <c:pivotFmt>
        <c:idx val="8"/>
        <c:spPr>
          <a:solidFill>
            <a:schemeClr val="accent6">
              <a:tint val="77000"/>
            </a:schemeClr>
          </a:solidFill>
          <a:ln w="19050">
            <a:solidFill>
              <a:schemeClr val="lt1"/>
            </a:solidFill>
          </a:ln>
          <a:effectLst/>
        </c:spPr>
      </c:pivotFmt>
      <c:pivotFmt>
        <c:idx val="9"/>
        <c:spPr>
          <a:solidFill>
            <a:schemeClr val="accent6">
              <a:tint val="65000"/>
            </a:schemeClr>
          </a:solidFill>
          <a:ln w="19050">
            <a:solidFill>
              <a:schemeClr val="lt1"/>
            </a:solidFill>
          </a:ln>
          <a:effectLst/>
        </c:spPr>
      </c:pivotFmt>
      <c:pivotFmt>
        <c:idx val="10"/>
        <c:spPr>
          <a:solidFill>
            <a:schemeClr val="accent6">
              <a:tint val="54000"/>
            </a:schemeClr>
          </a:solidFill>
          <a:ln w="19050">
            <a:solidFill>
              <a:schemeClr val="lt1"/>
            </a:solidFill>
          </a:ln>
          <a:effectLst/>
        </c:spPr>
      </c:pivotFmt>
      <c:pivotFmt>
        <c:idx val="11"/>
        <c:spPr>
          <a:solidFill>
            <a:schemeClr val="accent6">
              <a:tint val="42000"/>
            </a:schemeClr>
          </a:solidFill>
          <a:ln w="19050">
            <a:solidFill>
              <a:schemeClr val="lt1"/>
            </a:solidFill>
          </a:ln>
          <a:effectLst/>
        </c:spPr>
      </c:pivotFmt>
    </c:pivotFmts>
    <c:plotArea>
      <c:layout>
        <c:manualLayout>
          <c:layoutTarget val="inner"/>
          <c:xMode val="edge"/>
          <c:yMode val="edge"/>
          <c:x val="5.1388888888888887E-2"/>
          <c:y val="0.18981481481481483"/>
          <c:w val="0.45555555555555555"/>
          <c:h val="0.7592592592592593"/>
        </c:manualLayout>
      </c:layout>
      <c:pieChart>
        <c:varyColors val="1"/>
        <c:ser>
          <c:idx val="0"/>
          <c:order val="0"/>
          <c:tx>
            <c:strRef>
              <c:f>Análises!$C$44</c:f>
              <c:strCache>
                <c:ptCount val="1"/>
                <c:pt idx="0">
                  <c:v>Total</c:v>
                </c:pt>
              </c:strCache>
            </c:strRef>
          </c:tx>
          <c:dPt>
            <c:idx val="0"/>
            <c:bubble3D val="0"/>
            <c:spPr>
              <a:solidFill>
                <a:schemeClr val="accent6">
                  <a:shade val="41000"/>
                </a:schemeClr>
              </a:solidFill>
              <a:ln w="19050">
                <a:solidFill>
                  <a:schemeClr val="lt1"/>
                </a:solidFill>
              </a:ln>
              <a:effectLst/>
            </c:spPr>
            <c:extLst>
              <c:ext xmlns:c16="http://schemas.microsoft.com/office/drawing/2014/chart" uri="{C3380CC4-5D6E-409C-BE32-E72D297353CC}">
                <c16:uniqueId val="{00000001-7C31-43FD-B632-53D05CBC1CE7}"/>
              </c:ext>
            </c:extLst>
          </c:dPt>
          <c:dPt>
            <c:idx val="1"/>
            <c:bubble3D val="0"/>
            <c:spPr>
              <a:solidFill>
                <a:schemeClr val="accent6">
                  <a:shade val="53000"/>
                </a:schemeClr>
              </a:solidFill>
              <a:ln w="19050">
                <a:solidFill>
                  <a:schemeClr val="lt1"/>
                </a:solidFill>
              </a:ln>
              <a:effectLst/>
            </c:spPr>
            <c:extLst>
              <c:ext xmlns:c16="http://schemas.microsoft.com/office/drawing/2014/chart" uri="{C3380CC4-5D6E-409C-BE32-E72D297353CC}">
                <c16:uniqueId val="{00000003-7C31-43FD-B632-53D05CBC1CE7}"/>
              </c:ext>
            </c:extLst>
          </c:dPt>
          <c:dPt>
            <c:idx val="2"/>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5-7C31-43FD-B632-53D05CBC1CE7}"/>
              </c:ext>
            </c:extLst>
          </c:dPt>
          <c:dPt>
            <c:idx val="3"/>
            <c:bubble3D val="0"/>
            <c:spPr>
              <a:solidFill>
                <a:schemeClr val="accent6">
                  <a:shade val="76000"/>
                </a:schemeClr>
              </a:solidFill>
              <a:ln w="19050">
                <a:solidFill>
                  <a:schemeClr val="lt1"/>
                </a:solidFill>
              </a:ln>
              <a:effectLst/>
            </c:spPr>
            <c:extLst>
              <c:ext xmlns:c16="http://schemas.microsoft.com/office/drawing/2014/chart" uri="{C3380CC4-5D6E-409C-BE32-E72D297353CC}">
                <c16:uniqueId val="{00000007-7C31-43FD-B632-53D05CBC1CE7}"/>
              </c:ext>
            </c:extLst>
          </c:dPt>
          <c:dPt>
            <c:idx val="4"/>
            <c:bubble3D val="0"/>
            <c:spPr>
              <a:solidFill>
                <a:schemeClr val="accent6">
                  <a:shade val="88000"/>
                </a:schemeClr>
              </a:solidFill>
              <a:ln w="19050">
                <a:solidFill>
                  <a:schemeClr val="lt1"/>
                </a:solidFill>
              </a:ln>
              <a:effectLst/>
            </c:spPr>
            <c:extLst>
              <c:ext xmlns:c16="http://schemas.microsoft.com/office/drawing/2014/chart" uri="{C3380CC4-5D6E-409C-BE32-E72D297353CC}">
                <c16:uniqueId val="{00000009-7C31-43FD-B632-53D05CBC1C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C31-43FD-B632-53D05CBC1CE7}"/>
              </c:ext>
            </c:extLst>
          </c:dPt>
          <c:dPt>
            <c:idx val="6"/>
            <c:bubble3D val="0"/>
            <c:spPr>
              <a:solidFill>
                <a:schemeClr val="accent6">
                  <a:tint val="89000"/>
                </a:schemeClr>
              </a:solidFill>
              <a:ln w="19050">
                <a:solidFill>
                  <a:schemeClr val="lt1"/>
                </a:solidFill>
              </a:ln>
              <a:effectLst/>
            </c:spPr>
            <c:extLst>
              <c:ext xmlns:c16="http://schemas.microsoft.com/office/drawing/2014/chart" uri="{C3380CC4-5D6E-409C-BE32-E72D297353CC}">
                <c16:uniqueId val="{0000000D-7C31-43FD-B632-53D05CBC1CE7}"/>
              </c:ext>
            </c:extLst>
          </c:dPt>
          <c:dPt>
            <c:idx val="7"/>
            <c:bubble3D val="0"/>
            <c:spPr>
              <a:solidFill>
                <a:schemeClr val="accent6">
                  <a:tint val="77000"/>
                </a:schemeClr>
              </a:solidFill>
              <a:ln w="19050">
                <a:solidFill>
                  <a:schemeClr val="lt1"/>
                </a:solidFill>
              </a:ln>
              <a:effectLst/>
            </c:spPr>
            <c:extLst>
              <c:ext xmlns:c16="http://schemas.microsoft.com/office/drawing/2014/chart" uri="{C3380CC4-5D6E-409C-BE32-E72D297353CC}">
                <c16:uniqueId val="{0000000F-7C31-43FD-B632-53D05CBC1CE7}"/>
              </c:ext>
            </c:extLst>
          </c:dPt>
          <c:dPt>
            <c:idx val="8"/>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11-7C31-43FD-B632-53D05CBC1CE7}"/>
              </c:ext>
            </c:extLst>
          </c:dPt>
          <c:dPt>
            <c:idx val="9"/>
            <c:bubble3D val="0"/>
            <c:spPr>
              <a:solidFill>
                <a:schemeClr val="accent6">
                  <a:tint val="54000"/>
                </a:schemeClr>
              </a:solidFill>
              <a:ln w="19050">
                <a:solidFill>
                  <a:schemeClr val="lt1"/>
                </a:solidFill>
              </a:ln>
              <a:effectLst/>
            </c:spPr>
            <c:extLst>
              <c:ext xmlns:c16="http://schemas.microsoft.com/office/drawing/2014/chart" uri="{C3380CC4-5D6E-409C-BE32-E72D297353CC}">
                <c16:uniqueId val="{00000013-7C31-43FD-B632-53D05CBC1CE7}"/>
              </c:ext>
            </c:extLst>
          </c:dPt>
          <c:dPt>
            <c:idx val="10"/>
            <c:bubble3D val="0"/>
            <c:spPr>
              <a:solidFill>
                <a:schemeClr val="accent6">
                  <a:tint val="42000"/>
                </a:schemeClr>
              </a:solidFill>
              <a:ln w="19050">
                <a:solidFill>
                  <a:schemeClr val="lt1"/>
                </a:solidFill>
              </a:ln>
              <a:effectLst/>
            </c:spPr>
            <c:extLst>
              <c:ext xmlns:c16="http://schemas.microsoft.com/office/drawing/2014/chart" uri="{C3380CC4-5D6E-409C-BE32-E72D297353CC}">
                <c16:uniqueId val="{00000015-7C31-43FD-B632-53D05CBC1CE7}"/>
              </c:ext>
            </c:extLst>
          </c:dPt>
          <c:cat>
            <c:strRef>
              <c:f>Análises!$B$45:$B$56</c:f>
              <c:strCache>
                <c:ptCount val="11"/>
                <c:pt idx="0">
                  <c:v>Auxílio à Pesquisa - Pesquisa Inovativa em Pequenas Empresas - PIPE</c:v>
                </c:pt>
                <c:pt idx="1">
                  <c:v>Bolsas no Brasil - Pesquisa Inovativa em Pequenas Empresas - PIPE</c:v>
                </c:pt>
                <c:pt idx="2">
                  <c:v>Auxílio à Pesquisa - PAPPE / PIPE III</c:v>
                </c:pt>
                <c:pt idx="3">
                  <c:v>Auxílio à Pesquisa - Programa BIOEN - PIPE</c:v>
                </c:pt>
                <c:pt idx="4">
                  <c:v>Bolsas no Brasil - Programa BIOEN - PIPE</c:v>
                </c:pt>
                <c:pt idx="5">
                  <c:v>Bolsas no Brasil - Programa eScience e Data Science - PIPE</c:v>
                </c:pt>
                <c:pt idx="6">
                  <c:v>Auxílio à Pesquisa - Programa BIOTA - PIPE</c:v>
                </c:pt>
                <c:pt idx="7">
                  <c:v>Auxílio à Pesquisa - Programa eScience e Data Science - PIPE</c:v>
                </c:pt>
                <c:pt idx="8">
                  <c:v>Bolsas no Brasil - Programa BIOTA - PIPE</c:v>
                </c:pt>
                <c:pt idx="9">
                  <c:v>Auxílio à Pesquisa - Programa de Pesquisa sobre Mudanças Climáticas Globais - PIPE</c:v>
                </c:pt>
                <c:pt idx="10">
                  <c:v>Bolsas no Brasil - Programa de Pesquisa sobre Mudanças Climáticas Globais - PIPE</c:v>
                </c:pt>
              </c:strCache>
            </c:strRef>
          </c:cat>
          <c:val>
            <c:numRef>
              <c:f>Análises!$C$45:$C$56</c:f>
              <c:numCache>
                <c:formatCode>General</c:formatCode>
                <c:ptCount val="11"/>
                <c:pt idx="0">
                  <c:v>3195</c:v>
                </c:pt>
                <c:pt idx="1">
                  <c:v>1906</c:v>
                </c:pt>
                <c:pt idx="2">
                  <c:v>61</c:v>
                </c:pt>
                <c:pt idx="3">
                  <c:v>11</c:v>
                </c:pt>
                <c:pt idx="4">
                  <c:v>8</c:v>
                </c:pt>
                <c:pt idx="5">
                  <c:v>4</c:v>
                </c:pt>
                <c:pt idx="6">
                  <c:v>4</c:v>
                </c:pt>
                <c:pt idx="7">
                  <c:v>4</c:v>
                </c:pt>
                <c:pt idx="8">
                  <c:v>2</c:v>
                </c:pt>
                <c:pt idx="9">
                  <c:v>1</c:v>
                </c:pt>
                <c:pt idx="10">
                  <c:v>1</c:v>
                </c:pt>
              </c:numCache>
            </c:numRef>
          </c:val>
          <c:extLst>
            <c:ext xmlns:c16="http://schemas.microsoft.com/office/drawing/2014/chart" uri="{C3380CC4-5D6E-409C-BE32-E72D297353CC}">
              <c16:uniqueId val="{00000000-21EA-42CE-BF92-B5E503587EB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5555555555555558"/>
          <c:y val="0.10387321376494604"/>
          <c:w val="0.43611111111111106"/>
          <c:h val="0.894105424321959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[dashboard_supera.xlsx]Análises!Tabela dinâmica6</c:name>
    <c:fmtId val="0"/>
  </c:pivotSource>
  <c:chart>
    <c:autoTitleDeleted val="1"/>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ln w="28575" cap="rnd">
            <a:solidFill>
              <a:schemeClr val="accent6"/>
            </a:solidFill>
            <a:round/>
          </a:ln>
          <a:effectLst/>
        </c:spPr>
        <c:marker>
          <c:symbol val="none"/>
        </c:marker>
      </c:pivotFmt>
      <c:pivotFmt>
        <c:idx val="3"/>
        <c:spPr>
          <a:ln w="28575" cap="rnd">
            <a:solidFill>
              <a:schemeClr val="accent6"/>
            </a:solidFill>
            <a:round/>
          </a:ln>
          <a:effectLst/>
        </c:spPr>
        <c:marker>
          <c:symbol val="none"/>
        </c:marker>
      </c:pivotFmt>
      <c:pivotFmt>
        <c:idx val="4"/>
        <c:spPr>
          <a:ln w="28575" cap="rnd">
            <a:solidFill>
              <a:schemeClr val="accent6"/>
            </a:solidFill>
            <a:round/>
          </a:ln>
          <a:effectLst/>
        </c:spPr>
        <c:marker>
          <c:symbol val="none"/>
        </c:marker>
      </c:pivotFmt>
      <c:pivotFmt>
        <c:idx val="5"/>
        <c:spPr>
          <a:ln w="28575" cap="rnd">
            <a:solidFill>
              <a:schemeClr val="accent6"/>
            </a:solidFill>
            <a:round/>
          </a:ln>
          <a:effectLst/>
        </c:spPr>
        <c:marker>
          <c:symbol val="none"/>
        </c:marker>
      </c:pivotFmt>
      <c:pivotFmt>
        <c:idx val="6"/>
        <c:spPr>
          <a:ln w="28575" cap="rnd">
            <a:solidFill>
              <a:schemeClr val="accent6"/>
            </a:solidFill>
            <a:round/>
          </a:ln>
          <a:effectLst/>
        </c:spPr>
        <c:marker>
          <c:symbol val="none"/>
        </c:marker>
      </c:pivotFmt>
      <c:pivotFmt>
        <c:idx val="7"/>
        <c:spPr>
          <a:ln w="28575" cap="rnd">
            <a:solidFill>
              <a:schemeClr val="accent6"/>
            </a:solidFill>
            <a:round/>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
        <c:idx val="10"/>
        <c:spPr>
          <a:ln w="28575" cap="rnd">
            <a:solidFill>
              <a:schemeClr val="accent6"/>
            </a:solidFill>
            <a:round/>
          </a:ln>
          <a:effectLst/>
        </c:spPr>
        <c:marker>
          <c:symbol val="none"/>
        </c:marker>
      </c:pivotFmt>
      <c:pivotFmt>
        <c:idx val="11"/>
        <c:spPr>
          <a:ln w="28575" cap="rnd">
            <a:solidFill>
              <a:schemeClr val="accent6"/>
            </a:solidFill>
            <a:round/>
          </a:ln>
          <a:effectLst/>
        </c:spPr>
        <c:marker>
          <c:symbol val="none"/>
        </c:marker>
      </c:pivotFmt>
      <c:pivotFmt>
        <c:idx val="12"/>
        <c:spPr>
          <a:ln w="28575" cap="rnd">
            <a:solidFill>
              <a:schemeClr val="accent6"/>
            </a:solidFill>
            <a:round/>
          </a:ln>
          <a:effectLst/>
        </c:spPr>
        <c:marker>
          <c:symbol val="none"/>
        </c:marker>
      </c:pivotFmt>
      <c:pivotFmt>
        <c:idx val="13"/>
        <c:spPr>
          <a:ln w="28575" cap="rnd">
            <a:solidFill>
              <a:schemeClr val="accent6"/>
            </a:solidFill>
            <a:round/>
          </a:ln>
          <a:effectLst/>
        </c:spPr>
        <c:marker>
          <c:symbol val="none"/>
        </c:marker>
      </c:pivotFmt>
      <c:pivotFmt>
        <c:idx val="14"/>
        <c:spPr>
          <a:ln w="28575" cap="rnd">
            <a:solidFill>
              <a:schemeClr val="accent6"/>
            </a:solidFill>
            <a:round/>
          </a:ln>
          <a:effectLst/>
        </c:spPr>
        <c:marker>
          <c:symbol val="none"/>
        </c:marker>
      </c:pivotFmt>
      <c:pivotFmt>
        <c:idx val="15"/>
        <c:spPr>
          <a:ln w="28575" cap="rnd">
            <a:solidFill>
              <a:schemeClr val="accent6"/>
            </a:solidFill>
            <a:round/>
          </a:ln>
          <a:effectLst/>
        </c:spPr>
        <c:marker>
          <c:symbol val="none"/>
        </c:marker>
      </c:pivotFmt>
      <c:pivotFmt>
        <c:idx val="16"/>
        <c:spPr>
          <a:ln w="28575" cap="rnd">
            <a:solidFill>
              <a:schemeClr val="accent6"/>
            </a:solidFill>
            <a:round/>
          </a:ln>
          <a:effectLst/>
        </c:spPr>
        <c:marker>
          <c:symbol val="none"/>
        </c:marker>
      </c:pivotFmt>
      <c:pivotFmt>
        <c:idx val="17"/>
        <c:spPr>
          <a:ln w="28575" cap="rnd">
            <a:solidFill>
              <a:schemeClr val="accent6"/>
            </a:solidFill>
            <a:round/>
          </a:ln>
          <a:effectLst/>
        </c:spPr>
        <c:marker>
          <c:symbol val="none"/>
        </c:marker>
      </c:pivotFmt>
      <c:pivotFmt>
        <c:idx val="18"/>
        <c:spPr>
          <a:ln w="28575" cap="rnd">
            <a:solidFill>
              <a:schemeClr val="accent6"/>
            </a:solidFill>
            <a:round/>
          </a:ln>
          <a:effectLst/>
        </c:spPr>
        <c:marker>
          <c:symbol val="none"/>
        </c:marker>
      </c:pivotFmt>
      <c:pivotFmt>
        <c:idx val="19"/>
        <c:spPr>
          <a:ln w="28575" cap="rnd">
            <a:solidFill>
              <a:schemeClr val="accent6"/>
            </a:solidFill>
            <a:round/>
          </a:ln>
          <a:effectLst/>
        </c:spPr>
        <c:marker>
          <c:symbol val="none"/>
        </c:marker>
      </c:pivotFmt>
      <c:pivotFmt>
        <c:idx val="20"/>
        <c:spPr>
          <a:ln w="28575" cap="rnd">
            <a:solidFill>
              <a:schemeClr val="accent6"/>
            </a:solidFill>
            <a:round/>
          </a:ln>
          <a:effectLst/>
        </c:spPr>
        <c:marker>
          <c:symbol val="none"/>
        </c:marker>
      </c:pivotFmt>
      <c:pivotFmt>
        <c:idx val="21"/>
        <c:spPr>
          <a:ln w="28575" cap="rnd">
            <a:solidFill>
              <a:schemeClr val="accent6"/>
            </a:solidFill>
            <a:round/>
          </a:ln>
          <a:effectLst/>
        </c:spPr>
        <c:marker>
          <c:symbol val="none"/>
        </c:marker>
      </c:pivotFmt>
      <c:pivotFmt>
        <c:idx val="22"/>
        <c:spPr>
          <a:ln w="28575" cap="rnd">
            <a:solidFill>
              <a:schemeClr val="accent6"/>
            </a:solidFill>
            <a:round/>
          </a:ln>
          <a:effectLst/>
        </c:spPr>
        <c:marker>
          <c:symbol val="none"/>
        </c:marker>
      </c:pivotFmt>
      <c:pivotFmt>
        <c:idx val="23"/>
        <c:spPr>
          <a:ln w="28575" cap="rnd">
            <a:solidFill>
              <a:schemeClr val="accent6"/>
            </a:solidFill>
            <a:round/>
          </a:ln>
          <a:effectLst/>
        </c:spPr>
        <c:marker>
          <c:symbol val="none"/>
        </c:marker>
      </c:pivotFmt>
      <c:pivotFmt>
        <c:idx val="24"/>
        <c:spPr>
          <a:ln w="28575" cap="rnd">
            <a:solidFill>
              <a:schemeClr val="accent6"/>
            </a:solidFill>
            <a:round/>
          </a:ln>
          <a:effectLst/>
        </c:spPr>
        <c:marker>
          <c:symbol val="none"/>
        </c:marker>
      </c:pivotFmt>
      <c:pivotFmt>
        <c:idx val="25"/>
        <c:spPr>
          <a:ln w="28575" cap="rnd">
            <a:solidFill>
              <a:schemeClr val="accent6"/>
            </a:solidFill>
            <a:round/>
          </a:ln>
          <a:effectLst/>
        </c:spPr>
        <c:marker>
          <c:symbol val="none"/>
        </c:marker>
      </c:pivotFmt>
      <c:pivotFmt>
        <c:idx val="26"/>
        <c:spPr>
          <a:ln w="28575" cap="rnd">
            <a:solidFill>
              <a:schemeClr val="accent6"/>
            </a:solidFill>
            <a:round/>
          </a:ln>
          <a:effectLst/>
        </c:spPr>
        <c:marker>
          <c:symbol val="none"/>
        </c:marker>
      </c:pivotFmt>
      <c:pivotFmt>
        <c:idx val="27"/>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7.407407407407407E-2"/>
          <c:w val="0.89019685039370078"/>
          <c:h val="0.80808690580344122"/>
        </c:manualLayout>
      </c:layout>
      <c:lineChart>
        <c:grouping val="stacked"/>
        <c:varyColors val="0"/>
        <c:ser>
          <c:idx val="0"/>
          <c:order val="0"/>
          <c:tx>
            <c:strRef>
              <c:f>Análises!$C$61</c:f>
              <c:strCache>
                <c:ptCount val="1"/>
                <c:pt idx="0">
                  <c:v>Total</c:v>
                </c:pt>
              </c:strCache>
            </c:strRef>
          </c:tx>
          <c:spPr>
            <a:ln w="28575" cap="rnd">
              <a:solidFill>
                <a:schemeClr val="accent6"/>
              </a:solidFill>
              <a:round/>
            </a:ln>
            <a:effectLst/>
          </c:spPr>
          <c:marker>
            <c:symbol val="none"/>
          </c:marker>
          <c:dPt>
            <c:idx val="25"/>
            <c:marker>
              <c:symbol val="none"/>
            </c:marker>
            <c:bubble3D val="0"/>
            <c:extLst>
              <c:ext xmlns:c16="http://schemas.microsoft.com/office/drawing/2014/chart" uri="{C3380CC4-5D6E-409C-BE32-E72D297353CC}">
                <c16:uniqueId val="{0000001C-5710-4E78-A4B5-87C8A8285C24}"/>
              </c:ext>
            </c:extLst>
          </c:dPt>
          <c:dLbls>
            <c:dLbl>
              <c:idx val="25"/>
              <c:delete val="1"/>
              <c:extLst>
                <c:ext xmlns:c15="http://schemas.microsoft.com/office/drawing/2012/chart" uri="{CE6537A1-D6FC-4f65-9D91-7224C49458BB}"/>
                <c:ext xmlns:c16="http://schemas.microsoft.com/office/drawing/2014/chart" uri="{C3380CC4-5D6E-409C-BE32-E72D297353CC}">
                  <c16:uniqueId val="{0000001C-5710-4E78-A4B5-87C8A8285C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Análises!$B$62:$B$88</c:f>
              <c:strCache>
                <c:ptCount val="26"/>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pt idx="25">
                  <c:v>2023</c:v>
                </c:pt>
              </c:strCache>
            </c:strRef>
          </c:cat>
          <c:val>
            <c:numRef>
              <c:f>Análises!$C$62:$C$88</c:f>
              <c:numCache>
                <c:formatCode>General</c:formatCode>
                <c:ptCount val="26"/>
                <c:pt idx="0">
                  <c:v>80</c:v>
                </c:pt>
                <c:pt idx="1">
                  <c:v>39</c:v>
                </c:pt>
                <c:pt idx="2">
                  <c:v>55</c:v>
                </c:pt>
                <c:pt idx="3">
                  <c:v>77</c:v>
                </c:pt>
                <c:pt idx="4">
                  <c:v>91</c:v>
                </c:pt>
                <c:pt idx="5">
                  <c:v>111</c:v>
                </c:pt>
                <c:pt idx="6">
                  <c:v>110</c:v>
                </c:pt>
                <c:pt idx="7">
                  <c:v>195</c:v>
                </c:pt>
                <c:pt idx="8">
                  <c:v>235</c:v>
                </c:pt>
                <c:pt idx="9">
                  <c:v>207</c:v>
                </c:pt>
                <c:pt idx="10">
                  <c:v>128</c:v>
                </c:pt>
                <c:pt idx="11">
                  <c:v>144</c:v>
                </c:pt>
                <c:pt idx="12">
                  <c:v>74</c:v>
                </c:pt>
                <c:pt idx="13">
                  <c:v>91</c:v>
                </c:pt>
                <c:pt idx="14">
                  <c:v>83</c:v>
                </c:pt>
                <c:pt idx="15">
                  <c:v>168</c:v>
                </c:pt>
                <c:pt idx="16">
                  <c:v>176</c:v>
                </c:pt>
                <c:pt idx="17">
                  <c:v>213</c:v>
                </c:pt>
                <c:pt idx="18">
                  <c:v>364</c:v>
                </c:pt>
                <c:pt idx="19">
                  <c:v>381</c:v>
                </c:pt>
                <c:pt idx="20">
                  <c:v>381</c:v>
                </c:pt>
                <c:pt idx="21">
                  <c:v>376</c:v>
                </c:pt>
                <c:pt idx="22">
                  <c:v>366</c:v>
                </c:pt>
                <c:pt idx="23">
                  <c:v>331</c:v>
                </c:pt>
                <c:pt idx="24">
                  <c:v>317</c:v>
                </c:pt>
                <c:pt idx="25">
                  <c:v>373</c:v>
                </c:pt>
              </c:numCache>
            </c:numRef>
          </c:val>
          <c:smooth val="0"/>
          <c:extLst>
            <c:ext xmlns:c16="http://schemas.microsoft.com/office/drawing/2014/chart" uri="{C3380CC4-5D6E-409C-BE32-E72D297353CC}">
              <c16:uniqueId val="{00000000-5710-4E78-A4B5-87C8A8285C24}"/>
            </c:ext>
          </c:extLst>
        </c:ser>
        <c:dLbls>
          <c:dLblPos val="t"/>
          <c:showLegendKey val="0"/>
          <c:showVal val="1"/>
          <c:showCatName val="0"/>
          <c:showSerName val="0"/>
          <c:showPercent val="0"/>
          <c:showBubbleSize val="0"/>
        </c:dLbls>
        <c:smooth val="0"/>
        <c:axId val="975290991"/>
        <c:axId val="403588783"/>
      </c:lineChart>
      <c:catAx>
        <c:axId val="9752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03588783"/>
        <c:crosses val="autoZero"/>
        <c:auto val="1"/>
        <c:lblAlgn val="ctr"/>
        <c:lblOffset val="100"/>
        <c:noMultiLvlLbl val="0"/>
      </c:catAx>
      <c:valAx>
        <c:axId val="40358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97529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27216</xdr:colOff>
      <xdr:row>0</xdr:row>
      <xdr:rowOff>27215</xdr:rowOff>
    </xdr:from>
    <xdr:to>
      <xdr:col>22</xdr:col>
      <xdr:colOff>317500</xdr:colOff>
      <xdr:row>33</xdr:row>
      <xdr:rowOff>1</xdr:rowOff>
    </xdr:to>
    <xdr:sp macro="" textlink="">
      <xdr:nvSpPr>
        <xdr:cNvPr id="2" name="Retângulo 1">
          <a:extLst>
            <a:ext uri="{FF2B5EF4-FFF2-40B4-BE49-F238E27FC236}">
              <a16:creationId xmlns:a16="http://schemas.microsoft.com/office/drawing/2014/main" id="{E9916206-2956-434E-B1E8-7F22207856AF}"/>
            </a:ext>
          </a:extLst>
        </xdr:cNvPr>
        <xdr:cNvSpPr/>
      </xdr:nvSpPr>
      <xdr:spPr>
        <a:xfrm>
          <a:off x="27216" y="27215"/>
          <a:ext cx="13671188" cy="6410768"/>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0</xdr:col>
      <xdr:colOff>317500</xdr:colOff>
      <xdr:row>0</xdr:row>
      <xdr:rowOff>149831</xdr:rowOff>
    </xdr:from>
    <xdr:to>
      <xdr:col>3</xdr:col>
      <xdr:colOff>206375</xdr:colOff>
      <xdr:row>32</xdr:row>
      <xdr:rowOff>31750</xdr:rowOff>
    </xdr:to>
    <xdr:sp macro="" textlink="">
      <xdr:nvSpPr>
        <xdr:cNvPr id="3" name="Retângulo: Cantos Arredondados 2">
          <a:extLst>
            <a:ext uri="{FF2B5EF4-FFF2-40B4-BE49-F238E27FC236}">
              <a16:creationId xmlns:a16="http://schemas.microsoft.com/office/drawing/2014/main" id="{F5D9FA86-91CB-49E0-BB0D-B51BC6D7A42B}"/>
            </a:ext>
          </a:extLst>
        </xdr:cNvPr>
        <xdr:cNvSpPr/>
      </xdr:nvSpPr>
      <xdr:spPr>
        <a:xfrm>
          <a:off x="317500" y="149831"/>
          <a:ext cx="1718959" cy="6046413"/>
        </a:xfrm>
        <a:prstGeom prst="roundRect">
          <a:avLst>
            <a:gd name="adj" fmla="val 12412"/>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14</xdr:col>
      <xdr:colOff>387350</xdr:colOff>
      <xdr:row>0</xdr:row>
      <xdr:rowOff>142876</xdr:rowOff>
    </xdr:from>
    <xdr:to>
      <xdr:col>21</xdr:col>
      <xdr:colOff>600075</xdr:colOff>
      <xdr:row>18</xdr:row>
      <xdr:rowOff>34926</xdr:rowOff>
    </xdr:to>
    <xdr:sp macro="" textlink="">
      <xdr:nvSpPr>
        <xdr:cNvPr id="4" name="Retângulo: Cantos Arredondados 3">
          <a:extLst>
            <a:ext uri="{FF2B5EF4-FFF2-40B4-BE49-F238E27FC236}">
              <a16:creationId xmlns:a16="http://schemas.microsoft.com/office/drawing/2014/main" id="{97AA7ECF-2FCE-4F87-ACB2-CAE2FDC96676}"/>
            </a:ext>
          </a:extLst>
        </xdr:cNvPr>
        <xdr:cNvSpPr/>
      </xdr:nvSpPr>
      <xdr:spPr>
        <a:xfrm>
          <a:off x="8888413" y="142876"/>
          <a:ext cx="4463256" cy="3321050"/>
        </a:xfrm>
        <a:prstGeom prst="roundRect">
          <a:avLst>
            <a:gd name="adj" fmla="val 4531"/>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333374</xdr:colOff>
      <xdr:row>0</xdr:row>
      <xdr:rowOff>139129</xdr:rowOff>
    </xdr:from>
    <xdr:to>
      <xdr:col>14</xdr:col>
      <xdr:colOff>285749</xdr:colOff>
      <xdr:row>18</xdr:row>
      <xdr:rowOff>15876</xdr:rowOff>
    </xdr:to>
    <xdr:sp macro="" textlink="">
      <xdr:nvSpPr>
        <xdr:cNvPr id="5" name="Retângulo: Cantos Arredondados 4">
          <a:extLst>
            <a:ext uri="{FF2B5EF4-FFF2-40B4-BE49-F238E27FC236}">
              <a16:creationId xmlns:a16="http://schemas.microsoft.com/office/drawing/2014/main" id="{BF27AD44-8400-4A8A-9C27-7FF77F89EE49}"/>
            </a:ext>
          </a:extLst>
        </xdr:cNvPr>
        <xdr:cNvSpPr/>
      </xdr:nvSpPr>
      <xdr:spPr>
        <a:xfrm>
          <a:off x="2163458" y="139129"/>
          <a:ext cx="6662684" cy="3344275"/>
        </a:xfrm>
        <a:prstGeom prst="roundRect">
          <a:avLst>
            <a:gd name="adj" fmla="val 4385"/>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333375</xdr:colOff>
      <xdr:row>18</xdr:row>
      <xdr:rowOff>127000</xdr:rowOff>
    </xdr:from>
    <xdr:to>
      <xdr:col>9</xdr:col>
      <xdr:colOff>301625</xdr:colOff>
      <xdr:row>32</xdr:row>
      <xdr:rowOff>7938</xdr:rowOff>
    </xdr:to>
    <xdr:sp macro="" textlink="">
      <xdr:nvSpPr>
        <xdr:cNvPr id="6" name="Retângulo: Cantos Arredondados 5">
          <a:extLst>
            <a:ext uri="{FF2B5EF4-FFF2-40B4-BE49-F238E27FC236}">
              <a16:creationId xmlns:a16="http://schemas.microsoft.com/office/drawing/2014/main" id="{63CE466A-19A0-41A8-9777-C5EBEFBB537C}"/>
            </a:ext>
          </a:extLst>
        </xdr:cNvPr>
        <xdr:cNvSpPr/>
      </xdr:nvSpPr>
      <xdr:spPr>
        <a:xfrm>
          <a:off x="2162175" y="3556000"/>
          <a:ext cx="3625850" cy="2547938"/>
        </a:xfrm>
        <a:prstGeom prst="roundRect">
          <a:avLst>
            <a:gd name="adj" fmla="val 5558"/>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16</xdr:col>
      <xdr:colOff>15875</xdr:colOff>
      <xdr:row>18</xdr:row>
      <xdr:rowOff>111125</xdr:rowOff>
    </xdr:from>
    <xdr:to>
      <xdr:col>21</xdr:col>
      <xdr:colOff>587375</xdr:colOff>
      <xdr:row>31</xdr:row>
      <xdr:rowOff>182563</xdr:rowOff>
    </xdr:to>
    <xdr:sp macro="" textlink="">
      <xdr:nvSpPr>
        <xdr:cNvPr id="7" name="Retângulo: Cantos Arredondados 6">
          <a:extLst>
            <a:ext uri="{FF2B5EF4-FFF2-40B4-BE49-F238E27FC236}">
              <a16:creationId xmlns:a16="http://schemas.microsoft.com/office/drawing/2014/main" id="{209DC83B-F56D-4CE0-8F89-07CF08D1A0D3}"/>
            </a:ext>
          </a:extLst>
        </xdr:cNvPr>
        <xdr:cNvSpPr/>
      </xdr:nvSpPr>
      <xdr:spPr>
        <a:xfrm>
          <a:off x="9731375" y="3540125"/>
          <a:ext cx="3607594" cy="2547938"/>
        </a:xfrm>
        <a:prstGeom prst="roundRect">
          <a:avLst>
            <a:gd name="adj" fmla="val 43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9</xdr:col>
      <xdr:colOff>476250</xdr:colOff>
      <xdr:row>18</xdr:row>
      <xdr:rowOff>111125</xdr:rowOff>
    </xdr:from>
    <xdr:to>
      <xdr:col>15</xdr:col>
      <xdr:colOff>444500</xdr:colOff>
      <xdr:row>31</xdr:row>
      <xdr:rowOff>182563</xdr:rowOff>
    </xdr:to>
    <xdr:sp macro="" textlink="">
      <xdr:nvSpPr>
        <xdr:cNvPr id="8" name="Retângulo: Cantos Arredondados 7">
          <a:extLst>
            <a:ext uri="{FF2B5EF4-FFF2-40B4-BE49-F238E27FC236}">
              <a16:creationId xmlns:a16="http://schemas.microsoft.com/office/drawing/2014/main" id="{EE100E59-2421-4025-B664-06C80A7205F1}"/>
            </a:ext>
          </a:extLst>
        </xdr:cNvPr>
        <xdr:cNvSpPr/>
      </xdr:nvSpPr>
      <xdr:spPr>
        <a:xfrm>
          <a:off x="5941219" y="3540125"/>
          <a:ext cx="3611562" cy="2547938"/>
        </a:xfrm>
        <a:prstGeom prst="roundRect">
          <a:avLst>
            <a:gd name="adj" fmla="val 431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xdr:col>
      <xdr:colOff>345282</xdr:colOff>
      <xdr:row>0</xdr:row>
      <xdr:rowOff>117725</xdr:rowOff>
    </xdr:from>
    <xdr:to>
      <xdr:col>14</xdr:col>
      <xdr:colOff>297657</xdr:colOff>
      <xdr:row>18</xdr:row>
      <xdr:rowOff>1</xdr:rowOff>
    </xdr:to>
    <xdr:graphicFrame macro="">
      <xdr:nvGraphicFramePr>
        <xdr:cNvPr id="9" name="Gráfico 8">
          <a:extLst>
            <a:ext uri="{FF2B5EF4-FFF2-40B4-BE49-F238E27FC236}">
              <a16:creationId xmlns:a16="http://schemas.microsoft.com/office/drawing/2014/main" id="{6CB6BD43-112D-4A11-8DF0-B5457C4A7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321469</xdr:colOff>
      <xdr:row>18</xdr:row>
      <xdr:rowOff>130970</xdr:rowOff>
    </xdr:from>
    <xdr:to>
      <xdr:col>9</xdr:col>
      <xdr:colOff>297656</xdr:colOff>
      <xdr:row>31</xdr:row>
      <xdr:rowOff>178594</xdr:rowOff>
    </xdr:to>
    <xdr:graphicFrame macro="">
      <xdr:nvGraphicFramePr>
        <xdr:cNvPr id="10" name="Gráfico 9">
          <a:extLst>
            <a:ext uri="{FF2B5EF4-FFF2-40B4-BE49-F238E27FC236}">
              <a16:creationId xmlns:a16="http://schemas.microsoft.com/office/drawing/2014/main" id="{A9DBC1B3-0EF9-4DE5-AC40-A9A570F9E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374579</xdr:colOff>
      <xdr:row>0</xdr:row>
      <xdr:rowOff>142875</xdr:rowOff>
    </xdr:from>
    <xdr:to>
      <xdr:col>21</xdr:col>
      <xdr:colOff>583405</xdr:colOff>
      <xdr:row>18</xdr:row>
      <xdr:rowOff>31712</xdr:rowOff>
    </xdr:to>
    <xdr:graphicFrame macro="">
      <xdr:nvGraphicFramePr>
        <xdr:cNvPr id="11" name="Gráfico 10">
          <a:extLst>
            <a:ext uri="{FF2B5EF4-FFF2-40B4-BE49-F238E27FC236}">
              <a16:creationId xmlns:a16="http://schemas.microsoft.com/office/drawing/2014/main" id="{0D55BF18-CEF1-4C2E-86E9-6A6044077D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581025</xdr:colOff>
      <xdr:row>18</xdr:row>
      <xdr:rowOff>85725</xdr:rowOff>
    </xdr:from>
    <xdr:to>
      <xdr:col>21</xdr:col>
      <xdr:colOff>542925</xdr:colOff>
      <xdr:row>31</xdr:row>
      <xdr:rowOff>169069</xdr:rowOff>
    </xdr:to>
    <xdr:graphicFrame macro="">
      <xdr:nvGraphicFramePr>
        <xdr:cNvPr id="12" name="Gráfico 11">
          <a:extLst>
            <a:ext uri="{FF2B5EF4-FFF2-40B4-BE49-F238E27FC236}">
              <a16:creationId xmlns:a16="http://schemas.microsoft.com/office/drawing/2014/main" id="{05A220E0-0DFB-4CC5-8413-056037040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511968</xdr:colOff>
      <xdr:row>18</xdr:row>
      <xdr:rowOff>95250</xdr:rowOff>
    </xdr:from>
    <xdr:to>
      <xdr:col>15</xdr:col>
      <xdr:colOff>440531</xdr:colOff>
      <xdr:row>31</xdr:row>
      <xdr:rowOff>157174</xdr:rowOff>
    </xdr:to>
    <xdr:graphicFrame macro="">
      <xdr:nvGraphicFramePr>
        <xdr:cNvPr id="13" name="Gráfico 12">
          <a:extLst>
            <a:ext uri="{FF2B5EF4-FFF2-40B4-BE49-F238E27FC236}">
              <a16:creationId xmlns:a16="http://schemas.microsoft.com/office/drawing/2014/main" id="{3B549BF1-E28E-426A-BF70-55A0E78FB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323725</xdr:colOff>
      <xdr:row>2</xdr:row>
      <xdr:rowOff>47625</xdr:rowOff>
    </xdr:from>
    <xdr:to>
      <xdr:col>3</xdr:col>
      <xdr:colOff>199216</xdr:colOff>
      <xdr:row>6</xdr:row>
      <xdr:rowOff>166687</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CE72FEEE-FB8E-4E5E-93CB-C7E22EE90BE6}"/>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323725" y="439831"/>
              <a:ext cx="1724462" cy="90347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317501</xdr:colOff>
      <xdr:row>8</xdr:row>
      <xdr:rowOff>49634</xdr:rowOff>
    </xdr:from>
    <xdr:to>
      <xdr:col>3</xdr:col>
      <xdr:colOff>205443</xdr:colOff>
      <xdr:row>14</xdr:row>
      <xdr:rowOff>107388</xdr:rowOff>
    </xdr:to>
    <mc:AlternateContent xmlns:mc="http://schemas.openxmlformats.org/markup-compatibility/2006" xmlns:a14="http://schemas.microsoft.com/office/drawing/2010/main">
      <mc:Choice Requires="a14">
        <xdr:graphicFrame macro="">
          <xdr:nvGraphicFramePr>
            <xdr:cNvPr id="15" name="Municípios">
              <a:extLst>
                <a:ext uri="{FF2B5EF4-FFF2-40B4-BE49-F238E27FC236}">
                  <a16:creationId xmlns:a16="http://schemas.microsoft.com/office/drawing/2014/main" id="{C9B08959-78E2-461E-85E2-026D60D63AFF}"/>
                </a:ext>
              </a:extLst>
            </xdr:cNvPr>
            <xdr:cNvGraphicFramePr/>
          </xdr:nvGraphicFramePr>
          <xdr:xfrm>
            <a:off x="0" y="0"/>
            <a:ext cx="0" cy="0"/>
          </xdr:xfrm>
          <a:graphic>
            <a:graphicData uri="http://schemas.microsoft.com/office/drawing/2010/slicer">
              <sle:slicer xmlns:sle="http://schemas.microsoft.com/office/drawing/2010/slicer" name="Municípios"/>
            </a:graphicData>
          </a:graphic>
        </xdr:graphicFrame>
      </mc:Choice>
      <mc:Fallback xmlns="">
        <xdr:sp macro="" textlink="">
          <xdr:nvSpPr>
            <xdr:cNvPr id="0" name=""/>
            <xdr:cNvSpPr>
              <a:spLocks noTextEdit="1"/>
            </xdr:cNvSpPr>
          </xdr:nvSpPr>
          <xdr:spPr>
            <a:xfrm>
              <a:off x="317501" y="1618458"/>
              <a:ext cx="1736913" cy="1234371"/>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twoCellAnchor editAs="oneCell">
    <xdr:from>
      <xdr:col>0</xdr:col>
      <xdr:colOff>316335</xdr:colOff>
      <xdr:row>15</xdr:row>
      <xdr:rowOff>152119</xdr:rowOff>
    </xdr:from>
    <xdr:to>
      <xdr:col>3</xdr:col>
      <xdr:colOff>199216</xdr:colOff>
      <xdr:row>22</xdr:row>
      <xdr:rowOff>12682</xdr:rowOff>
    </xdr:to>
    <mc:AlternateContent xmlns:mc="http://schemas.openxmlformats.org/markup-compatibility/2006" xmlns:a14="http://schemas.microsoft.com/office/drawing/2010/main">
      <mc:Choice Requires="a14">
        <xdr:graphicFrame macro="">
          <xdr:nvGraphicFramePr>
            <xdr:cNvPr id="16" name="Macroregião">
              <a:extLst>
                <a:ext uri="{FF2B5EF4-FFF2-40B4-BE49-F238E27FC236}">
                  <a16:creationId xmlns:a16="http://schemas.microsoft.com/office/drawing/2014/main" id="{F3610030-8829-424E-BCBF-03C2E54A2FC9}"/>
                </a:ext>
              </a:extLst>
            </xdr:cNvPr>
            <xdr:cNvGraphicFramePr/>
          </xdr:nvGraphicFramePr>
          <xdr:xfrm>
            <a:off x="0" y="0"/>
            <a:ext cx="0" cy="0"/>
          </xdr:xfrm>
          <a:graphic>
            <a:graphicData uri="http://schemas.microsoft.com/office/drawing/2010/slicer">
              <sle:slicer xmlns:sle="http://schemas.microsoft.com/office/drawing/2010/slicer" name="Macroregião"/>
            </a:graphicData>
          </a:graphic>
        </xdr:graphicFrame>
      </mc:Choice>
      <mc:Fallback xmlns="">
        <xdr:sp macro="" textlink="">
          <xdr:nvSpPr>
            <xdr:cNvPr id="0" name=""/>
            <xdr:cNvSpPr>
              <a:spLocks noTextEdit="1"/>
            </xdr:cNvSpPr>
          </xdr:nvSpPr>
          <xdr:spPr>
            <a:xfrm>
              <a:off x="316335" y="3093663"/>
              <a:ext cx="1731852" cy="1233284"/>
            </a:xfrm>
            <a:prstGeom prst="rect">
              <a:avLst/>
            </a:prstGeom>
            <a:solidFill>
              <a:prstClr val="white"/>
            </a:solidFill>
            <a:ln w="1">
              <a:solidFill>
                <a:prstClr val="green"/>
              </a:solidFill>
            </a:ln>
          </xdr:spPr>
          <xdr:txBody>
            <a:bodyPr vertOverflow="clip" horzOverflow="clip"/>
            <a:lstStyle/>
            <a:p>
              <a:r>
                <a:rPr lang="pt-BR" sz="1100"/>
                <a:t>Esta forma representa uma segmentação de dados. Segmentações de dados têm suporte no Excel 2010 ou versões posteriores.
\Se a forma tiver sido modificada em uma versão anterior do Excel, ou se a pasta de trabalho tiver sido salva no Excel 2003 ou versões anteriores, a segmentação de dados não poderá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85725</xdr:colOff>
      <xdr:row>2</xdr:row>
      <xdr:rowOff>166687</xdr:rowOff>
    </xdr:from>
    <xdr:to>
      <xdr:col>10</xdr:col>
      <xdr:colOff>390525</xdr:colOff>
      <xdr:row>17</xdr:row>
      <xdr:rowOff>162358</xdr:rowOff>
    </xdr:to>
    <xdr:graphicFrame macro="">
      <xdr:nvGraphicFramePr>
        <xdr:cNvPr id="2" name="Gráfico 1">
          <a:extLst>
            <a:ext uri="{FF2B5EF4-FFF2-40B4-BE49-F238E27FC236}">
              <a16:creationId xmlns:a16="http://schemas.microsoft.com/office/drawing/2014/main" id="{D3E13366-DFCA-67F8-8EC6-170D35F99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290079</xdr:colOff>
      <xdr:row>22</xdr:row>
      <xdr:rowOff>143741</xdr:rowOff>
    </xdr:from>
    <xdr:to>
      <xdr:col>11</xdr:col>
      <xdr:colOff>12988</xdr:colOff>
      <xdr:row>36</xdr:row>
      <xdr:rowOff>159327</xdr:rowOff>
    </xdr:to>
    <xdr:graphicFrame macro="">
      <xdr:nvGraphicFramePr>
        <xdr:cNvPr id="3" name="Gráfico 2">
          <a:extLst>
            <a:ext uri="{FF2B5EF4-FFF2-40B4-BE49-F238E27FC236}">
              <a16:creationId xmlns:a16="http://schemas.microsoft.com/office/drawing/2014/main" id="{DE172CE6-C18E-596C-9561-69D0BFC3F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192665</xdr:colOff>
      <xdr:row>2</xdr:row>
      <xdr:rowOff>13856</xdr:rowOff>
    </xdr:from>
    <xdr:to>
      <xdr:col>17</xdr:col>
      <xdr:colOff>575830</xdr:colOff>
      <xdr:row>16</xdr:row>
      <xdr:rowOff>29442</xdr:rowOff>
    </xdr:to>
    <xdr:graphicFrame macro="">
      <xdr:nvGraphicFramePr>
        <xdr:cNvPr id="5" name="Gráfico 4">
          <a:extLst>
            <a:ext uri="{FF2B5EF4-FFF2-40B4-BE49-F238E27FC236}">
              <a16:creationId xmlns:a16="http://schemas.microsoft.com/office/drawing/2014/main" id="{B6BE1E68-39E9-4AFB-2EBC-3B9084B18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371474</xdr:colOff>
      <xdr:row>25</xdr:row>
      <xdr:rowOff>0</xdr:rowOff>
    </xdr:from>
    <xdr:to>
      <xdr:col>21</xdr:col>
      <xdr:colOff>638174</xdr:colOff>
      <xdr:row>39</xdr:row>
      <xdr:rowOff>76200</xdr:rowOff>
    </xdr:to>
    <xdr:graphicFrame macro="">
      <xdr:nvGraphicFramePr>
        <xdr:cNvPr id="4" name="Gráfico 3">
          <a:extLst>
            <a:ext uri="{FF2B5EF4-FFF2-40B4-BE49-F238E27FC236}">
              <a16:creationId xmlns:a16="http://schemas.microsoft.com/office/drawing/2014/main" id="{27D0EAEC-A2DF-F829-1FDB-62DBB0FFB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287072</xdr:colOff>
      <xdr:row>42</xdr:row>
      <xdr:rowOff>182826</xdr:rowOff>
    </xdr:from>
    <xdr:to>
      <xdr:col>10</xdr:col>
      <xdr:colOff>599280</xdr:colOff>
      <xdr:row>57</xdr:row>
      <xdr:rowOff>147901</xdr:rowOff>
    </xdr:to>
    <xdr:graphicFrame macro="">
      <xdr:nvGraphicFramePr>
        <xdr:cNvPr id="7" name="Gráfico 6">
          <a:extLst>
            <a:ext uri="{FF2B5EF4-FFF2-40B4-BE49-F238E27FC236}">
              <a16:creationId xmlns:a16="http://schemas.microsoft.com/office/drawing/2014/main" id="{06BEB247-949A-7B49-80A5-6961838B9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296740</xdr:colOff>
      <xdr:row>60</xdr:row>
      <xdr:rowOff>65209</xdr:rowOff>
    </xdr:from>
    <xdr:to>
      <xdr:col>12</xdr:col>
      <xdr:colOff>2509471</xdr:colOff>
      <xdr:row>75</xdr:row>
      <xdr:rowOff>60813</xdr:rowOff>
    </xdr:to>
    <xdr:graphicFrame macro="">
      <xdr:nvGraphicFramePr>
        <xdr:cNvPr id="11" name="Gráfico 10">
          <a:extLst>
            <a:ext uri="{FF2B5EF4-FFF2-40B4-BE49-F238E27FC236}">
              <a16:creationId xmlns:a16="http://schemas.microsoft.com/office/drawing/2014/main" id="{2053B9E5-6991-1D97-351B-CED483F83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735826620374" backgroundQuery="1" createdVersion="8" refreshedVersion="8" minRefreshableVersion="3" recordCount="0" supportSubquery="1" supportAdvancedDrill="1" xr:uid="{B62DA73A-CCE8-4F08-BA90-C38AD4C8EBC2}">
  <cacheSource type="external" connectionId="9"/>
  <cacheFields count="2">
    <cacheField name="[Measures].[Contagem de dimIdentificação.id]" caption="Contagem de dimIdentificação.id" numFmtId="0" hierarchy="61" level="32767"/>
    <cacheField name="[dataset_fapesp 1].[Data de Início (Ano)].[Data de Início (Ano)]" caption="Data de Início (Ano)" numFmtId="0" hierarchy="22" level="1">
      <sharedItems count="27">
        <s v="1998"/>
        <s v="1999"/>
        <s v="2000"/>
        <s v="2001"/>
        <s v="2002"/>
        <s v="2003"/>
        <s v="2004"/>
        <s v="2005"/>
        <s v="2006"/>
        <s v="2007"/>
        <s v="2008"/>
        <s v="2009"/>
        <s v="2010"/>
        <s v="2011"/>
        <s v="2012"/>
        <s v="2013"/>
        <s v="2014"/>
        <s v="2015"/>
        <s v="2016"/>
        <s v="2017"/>
        <s v="2018"/>
        <s v="2019"/>
        <s v="2020"/>
        <s v="2021"/>
        <s v="2022"/>
        <s v="2023"/>
        <s v="2024"/>
      </sharedItems>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2" memberValueDatatype="130" unbalanced="0">
      <fieldsUsage count="2">
        <fieldUsage x="-1"/>
        <fieldUsage x="1"/>
      </fieldsUsage>
    </cacheHierarchy>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735827199074" backgroundQuery="1" createdVersion="8" refreshedVersion="8" minRefreshableVersion="3" recordCount="0" supportSubquery="1" supportAdvancedDrill="1" xr:uid="{6C3E2600-41CC-49EA-9820-6005A1240606}">
  <cacheSource type="external" connectionId="9"/>
  <cacheFields count="2">
    <cacheField name="[dataset_fapesp 1].[Data de Término (Ano)].[Data de Término (Ano)]" caption="Data de Término (Ano)" numFmtId="0" hierarchy="25" level="1">
      <sharedItems count="29">
        <s v="1998"/>
        <s v="1999"/>
        <s v="2000"/>
        <s v="2001"/>
        <s v="2002"/>
        <s v="2003"/>
        <s v="2004"/>
        <s v="2005"/>
        <s v="2006"/>
        <s v="2007"/>
        <s v="2008"/>
        <s v="2009"/>
        <s v="2010"/>
        <s v="2011"/>
        <s v="2012"/>
        <s v="2013"/>
        <s v="2014"/>
        <s v="2015"/>
        <s v="2016"/>
        <s v="2017"/>
        <s v="2018"/>
        <s v="2019"/>
        <s v="2020"/>
        <s v="2021"/>
        <s v="2022"/>
        <s v="2023"/>
        <s v="2024"/>
        <s v="2025"/>
        <s v="2026"/>
      </sharedItems>
    </cacheField>
    <cacheField name="[Measures].[Contagem de dimIdentificação.id]" caption="Contagem de dimIdentificação.id" numFmtId="0" hierarchy="61" level="32767"/>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2"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2" memberValueDatatype="130" unbalanced="0">
      <fieldsUsage count="2">
        <fieldUsage x="-1"/>
        <fieldUsage x="0"/>
      </fieldsUsage>
    </cacheHierarchy>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2"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2"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63078706" backgroundQuery="1" createdVersion="8" refreshedVersion="8" minRefreshableVersion="3" recordCount="0" supportSubquery="1" supportAdvancedDrill="1" xr:uid="{DAAACF62-6DF6-4635-B648-14E8DF6088D2}">
  <cacheSource type="external" connectionId="9"/>
  <cacheFields count="3">
    <cacheField name="[dimMunicípio].[Macroregião].[Macroregião]" caption="Macroregião" numFmtId="0" hierarchy="42" level="1">
      <sharedItems count="15">
        <s v="Araçatuba"/>
        <s v="Araraquara"/>
        <s v="Assis"/>
        <s v="Bauru"/>
        <s v="Campinas"/>
        <s v="Itapetininga"/>
        <s v="Litoral Sul Paulista"/>
        <s v="Macro Metropolitana Paulista"/>
        <s v="Marília"/>
        <s v="Metropolitana de São Paulo"/>
        <s v="Piracicaba"/>
        <s v="Presidente Prudente"/>
        <s v="Ribeirão Preto"/>
        <s v="São José do Rio Preto"/>
        <s v="Vale do Paraíba Paulista"/>
      </sharedItems>
    </cacheField>
    <cacheField name="[dimMunicípio].[id].[id]" caption="id" numFmtId="0" hierarchy="44" level="1">
      <sharedItems containsSemiMixedTypes="0" containsNonDate="0" containsString="0"/>
    </cacheField>
    <cacheField name="[Measures].[Contagem Distinta de dimEmpresas.id]" caption="Contagem Distinta de dimEmpresas.id" numFmtId="0" hierarchy="57" level="32767"/>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2"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2"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2"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2"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2" memberValueDatatype="130" unbalanced="0"/>
    <cacheHierarchy uniqueName="[dataset_fapesp 1].[Supervisor]" caption="Supervisor" attribute="1" defaultMemberUniqueName="[dataset_fapesp 1].[Supervisor].[All]" allUniqueName="[dataset_fapesp 1].[Supervisor].[All]" dimensionUniqueName="[dataset_fapesp 1]" displayFolder="" count="2"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2"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2"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2"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2"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2"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2"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2"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2"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2" memberValueDatatype="20" unbalanced="0"/>
    <cacheHierarchy uniqueName="[dataset_fapesp 1].[dimEmpresas.id]" caption="dimEmpresas.id" attribute="1" defaultMemberUniqueName="[dataset_fapesp 1].[dimEmpresas.id].[All]" allUniqueName="[dataset_fapesp 1].[dimEmpresas.id].[All]" dimensionUniqueName="[dataset_fapesp 1]" displayFolder="" count="2"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2"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2" memberValueDatatype="20" unbalanced="0"/>
    <cacheHierarchy uniqueName="[dataset_fapesp 1].[dimFomento.id]" caption="dimFomento.id" attribute="1" defaultMemberUniqueName="[dataset_fapesp 1].[dimFomento.id].[All]" allUniqueName="[dataset_fapesp 1].[dimFomento.id].[All]" dimensionUniqueName="[dataset_fapesp 1]" displayFolder="" count="2"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2" memberValueDatatype="20" unbalanced="0"/>
    <cacheHierarchy uniqueName="[dataset_fapesp 1].[dimÁrea.id]" caption="dimÁrea.id" attribute="1" defaultMemberUniqueName="[dataset_fapesp 1].[dimÁrea.id].[All]" allUniqueName="[dataset_fapesp 1].[dimÁrea.id].[All]" dimensionUniqueName="[dataset_fapesp 1]" displayFolder="" count="2"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2"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2"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2"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2"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2"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2"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2" memberValueDatatype="130" unbalanced="0"/>
    <cacheHierarchy uniqueName="[dimÁrea].[id]" caption="id" attribute="1" defaultMemberUniqueName="[dimÁrea].[id].[All]" allUniqueName="[dimÁrea].[id].[All]" dimensionUniqueName="[dimÁrea]" displayFolder="" count="2"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2" memberValueDatatype="130" unbalanced="0"/>
    <cacheHierarchy uniqueName="[dimConvênio].[id]" caption="id" attribute="1" defaultMemberUniqueName="[dimConvênio].[id].[All]" allUniqueName="[dimConvênio].[id].[All]" dimensionUniqueName="[dimConvênio]" displayFolder="" count="2" memberValueDatatype="20" unbalanced="0"/>
    <cacheHierarchy uniqueName="[dimEmpresas].[Empresa]" caption="Empresa" attribute="1" defaultMemberUniqueName="[dimEmpresas].[Empresa].[All]" allUniqueName="[dimEmpresas].[Empresa].[All]" dimensionUniqueName="[dimEmpresas]" displayFolder="" count="2" memberValueDatatype="130" unbalanced="0"/>
    <cacheHierarchy uniqueName="[dimEmpresas].[id]" caption="id" attribute="1" defaultMemberUniqueName="[dimEmpresas].[id].[All]" allUniqueName="[dimEmpresas].[id].[All]" dimensionUniqueName="[dimEmpresas]" displayFolder="" count="2" memberValueDatatype="20" unbalanced="0"/>
    <cacheHierarchy uniqueName="[dimFomento].[Linha de Fomento]" caption="Linha de Fomento" attribute="1" defaultMemberUniqueName="[dimFomento].[Linha de Fomento].[All]" allUniqueName="[dimFomento].[Linha de Fomento].[All]" dimensionUniqueName="[dimFomento]" displayFolder="" count="2" memberValueDatatype="130" unbalanced="0"/>
    <cacheHierarchy uniqueName="[dimFomento].[id]" caption="id" attribute="1" defaultMemberUniqueName="[dimFomento].[id].[All]" allUniqueName="[dimFomento].[id].[All]" dimensionUniqueName="[dimFomento]" displayFolder="" count="2"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2" memberValueDatatype="130" unbalanced="0"/>
    <cacheHierarchy uniqueName="[dimGrandeÁrea].[id]" caption="id" attribute="1" defaultMemberUniqueName="[dimGrandeÁrea].[id].[All]" allUniqueName="[dimGrandeÁrea].[id].[All]" dimensionUniqueName="[dimGrandeÁrea]" displayFolder="" count="2" memberValueDatatype="20" unbalanced="0"/>
    <cacheHierarchy uniqueName="[dimIdentificação].[N. Processo]" caption="N. Processo" attribute="1" defaultMemberUniqueName="[dimIdentificação].[N. Processo].[All]" allUniqueName="[dimIdentificação].[N. Processo].[All]" dimensionUniqueName="[dimIdentificação]" displayFolder="" count="2"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2"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2" memberValueDatatype="130" unbalanced="0"/>
    <cacheHierarchy uniqueName="[dimIdentificação].[id]" caption="id" attribute="1" defaultMemberUniqueName="[dimIdentificação].[id].[All]" allUniqueName="[dimIdentificação].[id].[All]" dimensionUniqueName="[dimIdentificação]" displayFolder="" count="2"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0"/>
      </fieldsUsage>
    </cacheHierarchy>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2" memberValueDatatype="20" unbalanced="0">
      <fieldsUsage count="2">
        <fieldUsage x="-1"/>
        <fieldUsage x="1"/>
      </fieldsUsage>
    </cacheHierarchy>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2"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2"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oneField="1" hidden="1">
      <fieldsUsage count="1">
        <fieldUsage x="2"/>
      </fieldsUsage>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hidden="1">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650463" backgroundQuery="1" createdVersion="8" refreshedVersion="8" minRefreshableVersion="3" recordCount="0" supportSubquery="1" supportAdvancedDrill="1" xr:uid="{D0FDD020-52B2-4E86-8D8F-813D43E74817}">
  <cacheSource type="external" connectionId="9"/>
  <cacheFields count="5">
    <cacheField name="[dimÁrea].[Área do Conhecimento].[Área do Conhecimento]" caption="Área do Conhecimento" numFmtId="0" hierarchy="28" level="1">
      <sharedItems count="15">
        <s v="Agronomia"/>
        <s v="Ciência da Computação"/>
        <s v="Ciência e Tecnologia de Alimentos"/>
        <s v="Engenharia Aeroespacial"/>
        <s v="Engenharia Agrícola"/>
        <s v="Engenharia Biomédica"/>
        <s v="Engenharia de Materiais e Metalúrgica"/>
        <s v="Engenharia Elétrica"/>
        <s v="Engenharia Mecânica"/>
        <s v="Engenharia Química"/>
        <s v="Farmácia"/>
        <s v="Medicina"/>
        <s v="Medicina Veterinária"/>
        <s v="Microbiologia"/>
        <s v="Química"/>
      </sharedItems>
    </cacheField>
    <cacheField name="[Measures].[Contagem Distinta de dimEmpresas.id]" caption="Contagem Distinta de dimEmpresas.id" numFmtId="0" hierarchy="57" level="32767"/>
    <cacheField name="[dimÁrea].[id].[id]" caption="id" numFmtId="0" hierarchy="29" level="1">
      <sharedItems containsSemiMixedTypes="0" containsNonDate="0" containsString="0"/>
    </cacheField>
    <cacheField name="[dataset_fapesp 1].[Status].[Status]" caption="Status" numFmtId="0" hierarchy="14" level="1">
      <sharedItems containsSemiMixedTypes="0" containsNonDate="0" containsString="0"/>
    </cacheField>
    <cacheField name="[dimMunicípio].[Macroregião].[Macroregião]" caption="Macroregião" numFmtId="0" hierarchy="42" level="1">
      <sharedItems containsSemiMixedTypes="0" containsNonDate="0" containsString="0"/>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fieldsUsage count="2">
        <fieldUsage x="-1"/>
        <fieldUsage x="3"/>
      </fieldsUsage>
    </cacheHierarchy>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2" memberValueDatatype="130" unbalanced="0">
      <fieldsUsage count="2">
        <fieldUsage x="-1"/>
        <fieldUsage x="0"/>
      </fieldsUsage>
    </cacheHierarchy>
    <cacheHierarchy uniqueName="[dimÁrea].[id]" caption="id" attribute="1" defaultMemberUniqueName="[dimÁrea].[id].[All]" allUniqueName="[dimÁrea].[id].[All]" dimensionUniqueName="[dimÁrea]" displayFolder="" count="2" memberValueDatatype="20" unbalanced="0">
      <fieldsUsage count="2">
        <fieldUsage x="-1"/>
        <fieldUsage x="2"/>
      </fieldsUsage>
    </cacheHierarchy>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4"/>
      </fieldsUsage>
    </cacheHierarchy>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oneField="1" hidden="1">
      <fieldsUsage count="1">
        <fieldUsage x="1"/>
      </fieldsUsage>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hidden="1">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66203701" backgroundQuery="1" createdVersion="8" refreshedVersion="8" minRefreshableVersion="3" recordCount="0" supportSubquery="1" supportAdvancedDrill="1" xr:uid="{74615890-15D7-43E2-B72C-BCED8AD6DBB9}">
  <cacheSource type="external" connectionId="9"/>
  <cacheFields count="3">
    <cacheField name="[Measures].[Contagem de dimIdentificação.id]" caption="Contagem de dimIdentificação.id" numFmtId="0" hierarchy="61" level="32767"/>
    <cacheField name="[dimFomento].[Linha de Fomento].[Linha de Fomento]" caption="Linha de Fomento" numFmtId="0" hierarchy="34" level="1">
      <sharedItems count="11">
        <s v="Auxílio à Pesquisa - PAPPE / PIPE III"/>
        <s v="Auxílio à Pesquisa - Pesquisa Inovativa em Pequenas Empresas - PIPE"/>
        <s v="Auxílio à Pesquisa - Programa BIOEN - PIPE"/>
        <s v="Auxílio à Pesquisa - Programa BIOTA - PIPE"/>
        <s v="Auxílio à Pesquisa - Programa de Pesquisa sobre Mudanças Climáticas Globais - PIPE"/>
        <s v="Auxílio à Pesquisa - Programa eScience e Data Science - PIPE"/>
        <s v="Bolsas no Brasil - Pesquisa Inovativa em Pequenas Empresas - PIPE"/>
        <s v="Bolsas no Brasil - Programa BIOEN - PIPE"/>
        <s v="Bolsas no Brasil - Programa BIOTA - PIPE"/>
        <s v="Bolsas no Brasil - Programa de Pesquisa sobre Mudanças Climáticas Globais - PIPE"/>
        <s v="Bolsas no Brasil - Programa eScience e Data Science - PIPE"/>
      </sharedItems>
    </cacheField>
    <cacheField name="[dimMunicípio].[Macroregião].[Macroregião]" caption="Macroregião" numFmtId="0" hierarchy="42" level="1">
      <sharedItems containsSemiMixedTypes="0" containsNonDate="0" containsString="0"/>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2"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2" memberValueDatatype="130" unbalanced="0">
      <fieldsUsage count="2">
        <fieldUsage x="-1"/>
        <fieldUsage x="1"/>
      </fieldsUsage>
    </cacheHierarchy>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2"/>
      </fieldsUsage>
    </cacheHierarchy>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oneField="1" hidden="1">
      <fieldsUsage count="1">
        <fieldUsage x="0"/>
      </fieldsUsage>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6828704" backgroundQuery="1" createdVersion="8" refreshedVersion="8" minRefreshableVersion="3" recordCount="0" supportSubquery="1" supportAdvancedDrill="1" xr:uid="{052347DA-7D00-406B-B630-5915BE0CED82}">
  <cacheSource type="external" connectionId="9"/>
  <cacheFields count="3">
    <cacheField name="[dimEmpresas].[Empresa].[Empresa]" caption="Empresa" numFmtId="0" hierarchy="32" level="1">
      <sharedItems containsBlank="1" count="1950">
        <m/>
        <s v="3D Bioeng - Startup de Soluções Sustentáveis Inova Simples (IS)"/>
        <s v="3D Pharma Start Up em Saúde Ltda Inova Simples (IS)"/>
        <s v="3DSoft Consultoria Ltda. - ME"/>
        <s v="3DTime Soluções Tridimensionais Ltda. - ME"/>
        <s v="3FS Cidade Arquitetura Design e Tecnologia Ltda"/>
        <s v="3HM Suportes de Equipamentos Esportivos Ltda. - ME"/>
        <s v="3T Biopolímeros Serviços de Pesquisa Ltda"/>
        <s v="3TCOM Serviços em Redes de Telecomunicações Ltda"/>
        <s v="45.993.313 Inova Simples (IS)"/>
        <s v="46.375.373 INOVA SIMPLES (I.S.)"/>
        <s v="48.069.013 Inova Simples (IS)"/>
        <s v="50.086.840 Simone Gibran Nogueira"/>
        <s v="52.672.437 JOAO VITOR ALCBNTARA DA SILVA"/>
        <s v="52.864.792 FABIANE TEIXEIRA DE JESUS"/>
        <s v="5ecos Indústria de Máquinas e Equipamentos Ltda. - ME"/>
        <s v="7 Waves do Brasil Ltda. - ME"/>
        <s v="A &amp; C Laboratórios Ltda. - EPP"/>
        <s v="A Atual Indústria e Comércio de Aquecedores Solares Ltda"/>
        <s v="A J Tecnologia e Indústria de Produtos Químicos e de Silicone Ltda. - EPP"/>
        <s v="A P Tonon Bioquímica"/>
        <s v="A3Vet Indústria, Comércio e Representações Ltda"/>
        <s v="A4U TECNOLOGIA INOVA SIMPLES (I.S.)"/>
        <s v="A55 Consultoria em Crédito Ltda"/>
        <s v="Abili Assessoria Técnica, Comercial e Tecnologia da Informação Ltda"/>
        <s v="Ablevision Sistemas Computacionais Ltda"/>
        <s v="Abrith Tecnologia em Saúde Ltda"/>
        <s v="Acacio Gonçalves Netto"/>
        <s v="Acaimazon Pesquisa, Indústria e Comércio de Açai Ltda"/>
        <s v="Accert Pesquisa e Desenvolvimento em Química e Biotecnologia Ltda"/>
        <s v="Accure Technologies Intrumentos Ltda. - ME"/>
        <s v="Acen Microeletrônica Ltda"/>
        <s v="Achilles Genetics Biotecnologia em Reprodução Animal Ltda"/>
        <s v="ACMC Tecnologia e Serviços Ltda"/>
        <s v="Acosta Aeroespaço Engenharia e Serviços Especializados Ltda"/>
        <s v="Acquest Geologia e Geofísica Subaquática Ltda"/>
        <s v="ACRM Inovações Tecnológicas Ltda"/>
        <s v="Acta Visio Desenvolvimento em Visão Computacional Ltda"/>
        <s v="Actinobac Agrosciences Pesquisa e Desenvolvimento Ltda"/>
        <s v="Actum4 Solutions Serviços de Tecnologia Ltda"/>
        <s v="ADB Pesquisa e Desenvolvimento Ltda"/>
        <s v="Addvance Soluções em Informática Ltda"/>
        <s v="Ademar Menezes Junior"/>
        <s v="Adespec Adesivos Especiais Ltda"/>
        <s v="Adest Técnicas para Soldagem de Metais Ltda"/>
        <s v="Adiante Informática Ltda"/>
        <s v="Adiel Comercial Ltda"/>
        <s v="Adimplere Cobranças Ltda. - ME"/>
        <s v="ADP Água de Prata Tecnologia em Soluções Metálicas Ltda"/>
        <s v="Adriana Ferreira Lopes Vilela"/>
        <s v="Adriel Bortolin"/>
        <s v="Adroit Sistemas Inteligentes, Equipamentos para Automação, Consultoria e Serviços de Engenharia Ltda"/>
        <s v="ADTS Soluções em Automação e Engenharia Ltda"/>
        <s v="Aeroalcool Tecnologia Ltda"/>
        <s v="Aeroteste Soluções em Aviação Ltda"/>
        <s v="AFFG PESQUISA E DESENVOLVIMENTO LTDA"/>
        <s v="AFH Soluções Tecnológicas Ltda"/>
        <s v="Afinko Soluções em Polímeros Ltda"/>
        <s v="AG Têxtil Eireli"/>
        <s v="AGA Consultoria e Desenvolvimento de Projetos Técnico-Científicos Ltda. - ME"/>
        <s v="Agência Brasileira de Meteorologia Ltda"/>
        <s v="Agertek Indústria e Comércio de Estruturas Eireli - ME"/>
        <s v="Agesan Arquitetura e Engenharia Ltda"/>
        <s v="Agricef Soluções Tecnológicas para Agricultura Ltda"/>
        <s v="Agriconnected Tecnologia e Inovação Ltda"/>
        <s v="Agrientech Limitada"/>
        <s v="Agrio Tecnologia Ltda"/>
        <s v="Agrionics Instrumentação de Equipamentos Agrícolas e Industriais Ltda"/>
        <s v="Agririsk Soluções em Gerenciamento de Risco Ltda"/>
        <s v="Agro Lab Plants Ltda. - ME"/>
        <s v="Agro Red Bio - Tecnologia Ltda"/>
        <s v="Agrobiológica Soluções Eireli"/>
        <s v="Agrobotz Tecnologia e Serviços Ltda"/>
        <s v="Agroconsult Estudos Setoriais Ltda"/>
        <s v="Agroecovida Indústria e Pesquisa em Alimentos Ltda"/>
        <s v="Agrofave Transportes Flexíveis Ltda"/>
        <s v="Agromic Pesquisas e Desenvolvimento Eireli"/>
        <s v="Agronutri Indústria e Comércio Ltda. - ME"/>
        <s v="Agropecuária H2O Ltda"/>
        <s v="Agroplanner Tecnologia, Planejamento e Gestão Agropecuária Ltda"/>
        <s v="Agroptica Instrumentação e Serviços Ltda"/>
        <s v="Agrosmart S/A"/>
        <s v="AGS Metalúrgica Indústria e Comércio Ltda"/>
        <s v="Água da Mata Desenvolvimento Sustentável Ltda"/>
        <s v="Aguiar Aguiar &amp; Cia Ltda. - ME"/>
        <s v="AGX Tecnologia Ltda"/>
        <s v="Airton Juliano Damaceno - ME"/>
        <s v="AJT Biotecnologia Ltda. - ME"/>
        <s v="Akaer Engenharia Ltda"/>
        <s v="Al Sukkar Biotecnologia Industrial Ltda. - ME"/>
        <s v="Al Tech Comércio e Importação ltda"/>
        <s v="AL7 Soluções ao Alumínio Ltda. - ME"/>
        <s v="Alba Sensors and Diagnostics Ltda"/>
        <s v="Alberto O'Farrill Vannini Pessina - ME"/>
        <s v="Alberto Serviços e Comércio de Prótese Dentária Ltda"/>
        <s v="Alchemy Inovação, Pesquisa e Desenvolvimento Ltda"/>
        <s v="Alchemypet Medicina Diagnóstica e Veterinária Ltda"/>
        <s v="Alex Humberto Calori - ME"/>
        <s v="Alex Julio Trinca"/>
        <s v="Alexander Lucinski &amp; Consultores Associados em Informática"/>
        <s v="Alexandre Greluk Szykman"/>
        <s v="Alexandre Rodrigues da Silva Software"/>
        <s v="ALG Tryon Indústria de Equipamentos Eletrônicos Ltda. - ME"/>
        <s v="Algae Biotecnologia Ltda (ALGAE)"/>
        <s v="Algaetech Pesquisa Ltda. - ME"/>
        <s v="Aliança Orgânica Soluções Ambientais Ltda. - EPP"/>
        <s v="Aljava Pesquisa e Desenvolvimento Experimental em Biotecnologia Ltda"/>
        <s v="Alk Agrícola Ltda. - ME"/>
        <s v="Allagi Engenharia Ltda. - EPP"/>
        <s v="Alltec Indústria de Componentes e Materiais Compostos Importação Exportação Ltda"/>
        <s v="Alluvium Tecnologia em Metais Preciosos Ltda"/>
        <s v="Almeida &amp; Copeliovitch Engenharia Ltda"/>
        <s v="Alonso e Alonso Engenharia e Representações Ltda. - ME"/>
        <s v="Alpha Produtos Químicos Ltda"/>
        <s v="Alpiste Serviços de TI Ltda"/>
        <s v="ALS Laboratórios LS Ltda"/>
        <s v="Altamar Comércio e Serviços de Equipamentos Aquáticos Ltda. - EPP"/>
        <s v="Altave Indústria, Comércio e Exportação de Aeronaves S/A"/>
        <s v="Aluisio Pimentel de Camargo - ME"/>
        <s v="Amanda Julião da Costa - ME"/>
        <s v="Amaury José Alves Aranha - ME"/>
        <s v="Amazon Truck Engenharia Automática Ltda"/>
        <s v="Ambar Tech Participações S/A"/>
        <s v="Ambihidro Engenharia Ambiental e de Recursos Hídricos Ltda. - ME"/>
        <s v="Ambra Solutions Serviços Técnicos Ltda"/>
        <s v="Ams Kleper Engenharia de Sistemas Ltda"/>
        <s v="Ana Rita de Toledo Piza Biotecnologia - ME"/>
        <s v="Analitix Soluções em Finanças Ltda"/>
        <s v="Anatech Equipamentos de Medição e Controle Ltda"/>
        <s v="Andre Almeida Silva"/>
        <s v="ANDRE ZUFFO BOARATTI 41807621880"/>
        <s v="Andrea de Souza Stockl"/>
        <s v="Andrios Ass. Técnico Científica Microbiologia Ambiental Solos Ltda. EPP"/>
        <s v="Angatuba Química Ltda"/>
        <s v="Angela Faustino Jozala"/>
        <s v="Angelus-Lab Laboratório de Pesquisa Industrial Ltda"/>
        <s v="Angoera Comércio e Serviços de Equipamentos Eletrônicos Ltda. - EPP"/>
        <s v="Anod-Arc Indústria, Comércio e Serviços de Manutenção e Revestimento"/>
        <s v="Anova Sistemas Ltda. - ME"/>
        <s v="ANS Pharma Consultoria Ltda"/>
        <s v="Antares Eletrônica Ltda"/>
        <s v="Antoniosi Tecnologia Agroindustrial Ltda. - EPP"/>
        <s v="Apexzymes Biotecnologia Ltda"/>
        <s v="Apiagri Desenvolvimento de Software Ltda"/>
        <s v="Apis Flora Industrial e Comercial Ltda"/>
        <s v="Apliqueducacao Treinamento em Desenvolvimento Profissional Ltda"/>
        <s v="Apoena Biosoluções do Brasil Eireli"/>
        <s v="Applied Science Consultoria Ltda"/>
        <s v="Aptor Consultoria e Desenvolvimento de Software Ltda. - ME"/>
        <s v="Apyon Technology S/A"/>
        <s v="Aquaplant Comercial Ltda"/>
        <s v="Aquar Air Systems Ltda"/>
        <s v="Aquavale Produção e Comércio Ltda"/>
        <s v="Aqui9 Serviços e Tecnologia Ltda"/>
        <s v="Ara Consultoria Eireli"/>
        <s v="Arboreto Produtos Florestais Ltda"/>
        <s v="ArBrazil: Tecnologia em Realidade Aumentada Ltda. - EPP"/>
        <s v="Área Química Ltda"/>
        <s v="Areda e Escudeiro Ltda. - ME"/>
        <s v="Aredes Equipamentos Hospitalares Ltda"/>
        <s v="Argonáutica Engenharia e Pesquisas Ltda"/>
        <s v="Aromatici Comércio de Produtos Manipulados Ltda"/>
        <s v="Aronis Software Ltda"/>
        <s v="Arquigen Arquitetura Generativa Ltda"/>
        <s v="Arquimeds Intermediação de Negócios Pagamentos e Cobranças Ltda"/>
        <s v="Arruda &amp; Bertazzoli Ltda. - ME"/>
        <s v="Arthur Casulli de Oliveira"/>
        <s v="Asel Tech Tecnologia e Automação Ltda"/>
        <s v="Asga Comunicações Sem Fio Ltda"/>
        <s v="Asga S/A"/>
        <s v="Associação Brasileira de Batata (ABBA)"/>
        <s v="Associação dos Floricultores da Região da Via Dutra (AFLORD)"/>
        <s v="Async Serviços de Informática Ltda"/>
        <s v="Ata Análises Tecnologia Comércio e Representações Ltda"/>
        <s v="Atenatec Soluções Tecnológicas Ltda. - ME"/>
        <s v="Athena Sistemas de Gestão em Recursos Naturais Ltda"/>
        <s v="Atlântica Assessoria Agroambiental Ltda"/>
        <s v="Atmos Sistemas Ltda"/>
        <s v="Átomo Radioproteção e Segurança Nuclear S/C Ltda"/>
        <s v="Atonus Engenharia de Sistemas Ltda. - EPP"/>
        <s v="Atriatec - Pesquisas e Desenvolvimento Eireli"/>
        <s v="Atrium Assessoria Florestal Ltda"/>
        <s v="Attenty Sistemas de Software Ltda"/>
        <s v="Au Naturel Saúde e Beleza Ltda"/>
        <s v="Audax Electronics Ltda"/>
        <s v="Audrew Frimaio"/>
        <s v="Aureliano Agostinho Dias Meirelles"/>
        <s v="Autaza Tecnologia S/A"/>
        <s v="Autocoat Equipamentos e Processos de Deposição Ltda"/>
        <s v="Automni Automações Industriais Ltda. - EPP"/>
        <s v="Autoscience Technologies Projetos e Consultoria Ltda"/>
        <s v="Auttran Automação de Transportes, Comércio e Indústria Ltda"/>
        <s v="Avaltech Inovações para Agropecuária Ltda"/>
        <s v="Avinamics Serviços de Engenharia Ltda"/>
        <s v="Avita Produtos Químicos Farmacêuticos Ltda"/>
        <s v="Avozon Indústria e Comércio de Cosméticos Ozonizados Ltda"/>
        <s v="B A Lima Caracterização de Meios Filtrantes Ltda"/>
        <s v="B&amp;M Pesquisa e Desenvolvimento Ltda. - EPP"/>
        <s v="B.NANO SOLUCOES TECNOLOGICAS LTDA"/>
        <s v="Balloon Indústria, Comércio, Exportação e Importação Ltda"/>
        <s v="Baltiere Indústria, Comércio, Exportação e Importação Ltda"/>
        <s v="Barreto &amp; Hill Ltda"/>
        <s v="Bart Soluções de Tecnologia Digital S/A"/>
        <s v="Base Verde Pesquisa em Biomassa Ltda"/>
        <s v="BCB Comércio de Sucatas Plásticas Ltda. - ME"/>
        <s v="BCS Tecnologia e Serviços Ltda. - ME"/>
        <s v="BD Benites Serviços Médicos Ltda"/>
        <s v="Bellman Nutrição Animal Ltda"/>
        <s v="Belver Instrumentos Eletrônicos Ltda"/>
        <s v="Benfitbox Soluções Tecnológicas Ltda"/>
        <s v="Berrocal &amp; Associados Soluções e Inovações Geofísicas Ltda"/>
        <s v="Beta Telecom Consultoria e Comércio Ltda"/>
        <s v="Beta Trade Comércio Exterior Ltda"/>
        <s v="Bettawork Tecnologia da Informação Ltda"/>
        <s v="Bevi Plastic Artefatos Plásticos Ltda"/>
        <s v="BF Clay Especialidades Ltda"/>
        <s v="BGE Médica Indústria e Comércio Ltda"/>
        <s v="Bhar Indústria e Comércio Ltda"/>
        <s v="Bianco Avestruz Ltda"/>
        <s v="Biblioteca de Compostos Orgânicos Pesquisas e Análises em Química"/>
        <s v="Big Tecnologia Equipamentos Industriais Ltda"/>
        <s v="Binahki Soluções Tecnológicas Ltda"/>
        <s v="Bind Pesquisa e Desenvolvimento Ltda"/>
        <s v="Binderware Ciência e Tecnologia em Biomateriais Ltda. - EPP"/>
        <s v="Bio &amp; Green Indústria de Produtos Biodegradáveis Ltda"/>
        <s v="Bio Controle Métodos de Controle de Pragas Ltda"/>
        <s v="Bio Insumos e Diagnósticos Ltda"/>
        <s v="Bio Nano Indústria e Comércio de Derivados de Celulose Ltda. - ME"/>
        <s v="Bio Proj Tecnologia Ambiental Ltda"/>
        <s v="Bio Pronto Indústria e Comércio de Produtos Biológicos Ltda. - ME"/>
        <s v="Bio Soja Indústrias Químicas e Biológicas Ltda"/>
        <s v="Bio Star Tech Desenvolvimento Ltda. - ME"/>
        <s v="Bio.Inn Ltda"/>
        <s v="Bioactive Biomateriais S/A"/>
        <s v="Bioagrocert Soluções Agrícolas Ltda"/>
        <s v="Bioallergy Pesquisa e Inovação em Imunoterapia Ltda"/>
        <s v="Bioativa Pesquisas e Compostos Bioativos Ltda"/>
        <s v="Bioativos Naturais Ltda. - ME"/>
        <s v="Biobreyer Pesquisa e Desenvolvimento Científico Ltda"/>
        <s v="Biocam Equipamento Médico Hospitalar Eireli - EPP"/>
        <s v="Biocelere Agroindustrial Ltda"/>
        <s v="Bioclivea Cosméticos e Biotecnologia Ltda"/>
        <s v="Biocollagen Ltda. - ME"/>
        <s v="Biocontrol Sistema de Controle Biológico Ltda"/>
        <s v="BIODECISION ANALYTICS LTDA"/>
        <s v="Biodiversita Serviços de Apoio Agrícola Ltda. - ME"/>
        <s v="Bioemergens Brasil Ltda"/>
        <s v="Bioflex Agroindustrial S/A"/>
        <s v="Bioforte Farmacêutica Ltda"/>
        <s v="Bioinfood Soluções em Biotecnologia Ltda"/>
        <s v="BioLambda Científica e Comercial Ltda. - EPP"/>
        <s v="Biolinker Biologia Sintética Eireli"/>
        <s v="Biologix Sistemas Ltda"/>
        <s v="Biomattech Inovação Pesquisa e Desenvolvimento Ltda. - ME"/>
        <s v="Biomicrogen Soluções em Biotecnologia Ltda"/>
        <s v="BIOMONETIZE - VALORACAO E MONETIZACAO DE SERVICOS AMBIENTAIS LTDA"/>
        <s v="Bionnovation Produtos Biomédicos Ltda"/>
        <s v="Bionova Mudas e Plantas Ltda"/>
        <s v="BIOO Artificial Intelligence em Tecnologia da Informação Ltda"/>
        <s v="Biopdi Indústria, Comércio, Importação e Exportação de Equipamentos Médicos Odontológicos Ltda"/>
        <s v="Bioprocess Improvement Consultoria e Pesquisas em Bioprocessos Ltda"/>
        <s v="Bioptamers Pesquisa e Desenvolvimento Ltda"/>
        <s v="Bioreset Biotecnologia Ltda"/>
        <s v="Biosmart Nanotechnology Ltda"/>
        <s v="Biotec Assessoria e Serviços Ltda"/>
        <s v="Biotec Solução Ambiental, Indústria e Comércio Ltda. - EPP"/>
        <s v="Biotech Biomédica Produtos Médicos e Odontológicos Ltda. - ME"/>
        <s v="BIOTECH BUSINESS BIOTECHNOLOGY SOLUTIONS LTDA"/>
        <s v="Biotechno Science Farmacêutica"/>
        <s v="Biotech-Space Rede de Pesquisadores de Biotecnologia e Biociências Ltda. - ME"/>
        <s v="BioTecnoVale Pesquisa e Desenvolvimento Ltda. - EPP"/>
        <s v="Biotiba Inovação Ltda"/>
        <s v="Biotox Análises Ambientais Ltda. - ME"/>
        <s v="Bioware Desenvolvimento e Tecnologia em Energia e Meio Ambiente Ltda"/>
        <s v="BL Mak Pesquisa e Desenvolvimento Ltda"/>
        <s v="BLASTOCELL BIOTECHNOLOGIES LTDA"/>
        <s v="Blatron Tecnologia Ltda"/>
        <s v="Bloom Edtech Tecnologia Educacional Ltda"/>
        <s v="Blox - Sistema Gamificado de Educação Por Competência Ltda"/>
        <s v="Bluepoint Ambiental Ltda"/>
        <s v="BMR Pesquisa Desenvolvimento Experimental Ciências Físicas Naturais"/>
        <s v="Boltech Desenvolvimento de Sistemas e Tecnologia Ltda"/>
        <s v="Bonavision Auxílios Ópticos Ltda"/>
        <s v="Botanichemical Technologias Ltda"/>
        <s v="Bottino Pesquisa e Desenvolvimento em Biotecnologia Inova Simples"/>
        <s v="BovControl Ltda"/>
        <s v="BPG Design Arquitetura Ltda"/>
        <s v="BR Express S/C Ltda"/>
        <s v="BR Goods Indústria e Comércio de Produtos Hospitalares Eireli"/>
        <s v="BR Labs Indústria e Comércio em Sistemas de Lasers e Componentes Ópticos e Eletrônicos Ltda"/>
        <s v="BR Labs Tecnologia Óptica e Fotônica Ltda"/>
        <s v="BR Tecnologia em Bebidas Ltda"/>
        <s v="BR3 S/A"/>
        <s v="Br4science Assessoria Técnica Científica Ltda"/>
        <s v="Bradar Indústria S/A"/>
        <s v="Braile Biomedica Indústria, Comércio e Representações Ltda"/>
        <s v="Braincare Desenvolvimento e Inovação Tecnológica Ltda"/>
        <s v="Brapenta Eletrônica Ltda"/>
        <s v="Brascoelma Construção Brasileira de Aquecedores Indutivos Ltda"/>
        <s v="Brascopter Projetos e Serviços Aeronáuticos e Mecânicos Ltda"/>
        <s v="Brasil Ostrich Comercial, Importação e Exportação Ltda"/>
        <s v="Brasil Ozônio Indústria e Comércio de Equipamentos e Sistemas S/A"/>
        <s v="Brastec Indústria de Peças para Equipamentos Médicos Ltda"/>
        <s v="Brats Indústria e Comércio de Produtos Metálicos Especiais Ltda. - ME"/>
        <s v="Brax Indústria e Comércio de Máquinas e Equipamentos Eletrônicos Ltda"/>
        <s v="Brazil Beef Quality Ltda. - ME"/>
        <s v="Brazilian Nano Feed Pesquisa e Desenvolvimento de Aditivos Ltda"/>
        <s v="BRCOL Máquinas e Equipamentos Ltda"/>
        <s v="Brdisplays Comércio e Serviços de Componentes Eletrônicos Ltda"/>
        <s v="Breng Engenharia e Tecnologia Ltda"/>
        <s v="Bridge Games Desenvolvimento de Programas Ltda. - ME"/>
        <s v="BRL Company Ltda"/>
        <s v="Brockmeyer Space Engineering Ltda"/>
        <s v="Browser Ninjas - Tecnologia da Informação Ltda"/>
        <s v="BRP Inovação, Assessoria e Representação Comercial Ltda"/>
        <s v="BrPhotonics Produtos Optoeletrônicos Ltda"/>
        <s v="Brsensor Indústria Brasileira de Sensores Ltda"/>
        <s v="BRTech Soluções Tecnológicas Ltda"/>
        <s v="Brunoro e Orsatti Pesquisa e Desenvolvimento Ltda"/>
        <s v="BS Análises Laboratoriais Ltda"/>
        <s v="BTZ Tecnologia Ltda"/>
        <s v="BUZZ FLY P&amp;D EM ALIMENTACAO ANIMAL S A"/>
        <s v="Bymycell Inova Simples Ltda"/>
        <s v="Bynd Serviços de Tecnologia Ltda"/>
        <s v="Byos Soluções Tecnológicas Ltda. - ME"/>
        <s v="C O Egalon Consultoria - ME"/>
        <s v="C T Alves Usinagem - EPP"/>
        <s v="CAA Tecnologia da Informação Ltda. - EPP"/>
        <s v="Cabarello Consultoria em Tecnologia Científica Ltda. - ME"/>
        <s v="Caio Agudo da Silva Consultoria em Tecnologia da Informação Ltda"/>
        <s v="Calil &amp; Icimoto Madeiras Ltda"/>
        <s v="Calmed Ltda. - ME"/>
        <s v="Cameando Assessoria Técnica S/C Ltda"/>
        <s v="Camelback Comércio de Pneus de Santos Ltda. - ME"/>
        <s v="Camila de Almeida Melo"/>
        <s v="Caos Focado Consultoria Ltda"/>
        <s v="Capacitaimune Treinamento e Consultoria em Saúde Ltda"/>
        <s v="Capataz - Estatores Motores e Geradores Elétricos Eireli - ME"/>
        <s v="Capillare Serviços de Pesquisa e Inovação Ltda"/>
        <s v="Capivara Solutions Software Ltda"/>
        <s v="CarbonUP Consultoria, Pesquisa e Desenvolvimento de Materiais Ltda"/>
        <s v="Carbosolo Desenvolvimento Agrícola Ltda"/>
        <s v="Carlos Alberto Ferragini - ME"/>
        <s v="Carlos Eduardo Matos dos Santos - ME"/>
        <s v="Carlstrom Engenharia Ltda"/>
        <s v="Carol Química Ltda"/>
        <s v="Carolina Cinto de Moraes"/>
        <s v="Carolina de Paula Campos"/>
        <s v="Caronetas Caronas Inteligentes Ltda. - ME"/>
        <s v="Carta Consultoria Ltda"/>
        <s v="Cartovias Engenharia Cartográfica S/S Ltda"/>
        <s v="CASA NOSTRA ADMINISTRACAO DE IMOVEIS LTDA"/>
        <s v="Cassetari &amp; Lucheta Biotecnologia Ltda. - ME"/>
        <s v="Cassio Ramos Aquicultura e Comércio - ME"/>
        <s v="Castagnolli Aquicultura Ltda. - ME"/>
        <s v="CBPAK Embalagens Eco-Sustentáveis Ltda"/>
        <s v="CCTECH - Tecnologia em Imagem Molecular Ltda"/>
        <s v="Celeritas Desenvolvimento de Sistemas Ltda"/>
        <s v="Cellco Biotec do Brasil Ltda"/>
        <s v="Celluris Participações Ltda"/>
        <s v="Celso de Souza Corsino - ME"/>
        <s v="Celso Tomazin Junior"/>
        <s v="CEMSA - Centro de Espectrometria de Massas Aplicada Ltda"/>
        <s v="Cenamo Tecnologia Eireli"/>
        <s v="Cenic Engenharia Indústria e Comércio Ltda"/>
        <s v="Cennabras Indústria e Comércio Ltda"/>
        <s v="Centagro - Centro Tecnológico Agropecuário Ltda"/>
        <s v="Central Brasileira de Comercialização e Distribuição de Rã Ltda"/>
        <s v="Centro de Amparo à Pesquisa Veterinária Ltda"/>
        <s v="Centro de Análise e Tipagem de Genomas Ltda (CATG)"/>
        <s v="Centro de Biotecnologia em Reprodução Animal S/S"/>
        <s v="Centro de Preservação e Adaptação de Membros de São Paulo Comércio, Importação e Exportação Ltda"/>
        <s v="Centro de Serviços e Materiais Cerâmicos Ltda"/>
        <s v="Centro de Treinamento e Inovação em Biofabricação 3D Ltda"/>
        <s v="Centro Paulista de Diagnóstico, Pesquisa e Treinamento Ltda (CPDP)"/>
        <s v="Centro Técnico de Avaliação Genética Ltda. - EPP"/>
        <s v="Centro Veterinário de Diagnóstico Anatomo Patológico e Biologia Molecular"/>
        <s v="Cerensa Tecnologia da Informação S/A"/>
        <s v="CER-OSS PESQUISA E DESENVOLVIMENTO EM BIOMATERIAIS LTDA"/>
        <s v="Cesnas Materials Ltda"/>
        <s v="CFLEX Computação Flexível Aplicada Ltda"/>
        <s v="CFLEX MPC Desenvolvimento e Comercialização de Sistemas Limitada"/>
        <s v="Chancelier Jóias Ltda"/>
        <s v="CHEM4U Indústria e Comércio de Equipamento e Produtos Químicos Ltda. - ME"/>
        <s v="Chemyunion Ltda"/>
        <s v="Chipsafer Inovações Tecnológicas Ltda. - ME"/>
        <s v="Chocolates Finos Serra Azul Ltda"/>
        <s v="CHR Cerâmica Técnica Ltda"/>
        <s v="Chronuscamp Research Análises Termocronológicas Ltda"/>
        <s v="Churata &amp; Dematte Ltda"/>
        <s v="Ciaware Centro de Informatizações e Análises Ltda"/>
        <s v="Ciclo Farma Indústria Química Eireli"/>
        <s v="Cientistas Associados Desenvolvimento Tecnológico Ltda"/>
        <s v="Cintia Carla Melgaco de Oliveira"/>
        <s v="Cipolli Automação e Manutenção Ltda. - ME"/>
        <s v="Circuitar Eletrônicos, Importação e Exportação Ltda. - ME"/>
        <s v="Circulagem Assessoria em Gestão Ambiental e Sustentabilidade Ltda"/>
        <s v="Cis Biomoléculas Ltda. - ME"/>
        <s v="Citi Industrial Systems Eireli - EPP"/>
        <s v="CL Empreendimentos Biológicos Ltda. - EPP"/>
        <s v="CL2M PROJETOS EM EDUCACAO LTDA"/>
        <s v="Clansoft Desenvolvimento de Software Ltda"/>
        <s v="Clarear Consultoria para Indústria Alimentícia S/C Ltda"/>
        <s v="Clarice Inteligência Artificial Ltda"/>
        <s v="Clarity Healthcare Desenvolvimento de Software Ltda"/>
        <s v="Clarus Technology do Brasil Ltda"/>
        <s v="Claudia e Kerber Aquicultura - ME"/>
        <s v="Claudio Renato Ribeiro de Mello Mazzola"/>
        <s v="Clave Biotecnologia Serviços e Consultoria Ltda. - EPP"/>
        <s v="CLB Engenharia Consultiva S/S Ltda"/>
        <s v="CLE Comércio de Equipamentos e Serviços Ltda"/>
        <s v="Clickideia Tecnologia Educacional Ltda. - EPP"/>
        <s v="Clorovale Diamantes Indústria e Comércio Ltda"/>
        <s v="Clyons Pesquisa e Desenvolvimento em Biotecnologia Inova Simples (IS)"/>
        <s v="CNPN Indústria e Comércio de Embalagens Ltda. - ME"/>
        <s v="Cobrasper Indústria Brasileira de Perfuratrizes Ltda. - ME"/>
        <s v="Codman Solutions Tecnologia da Informação Ltda"/>
        <s v="Cogneti-Tec Sistemas Ltda. - ME"/>
        <s v="Cognita Soluções Tecnológicas Pesquisa Desenvolvimento Científico"/>
        <s v="Cognitive Consultoria em Tecnologia da Informação e Marketing Ltda"/>
        <s v="Cognology do Brasil Ltda"/>
        <s v="Cogsign Ltda"/>
        <s v="Coll Tecnologia e Projetos Ltda.- ME"/>
        <s v="Colly Química Indústria e Comércio Ltda. - EPP"/>
        <s v="Comacol São Carlos Comércio de Materiais e Componentes para Informática e Consultoria Ltda"/>
        <s v="Comércio de Ferro Velho Moretti Ltda"/>
        <s v="Comércio, Importação e Exportação Bioscan Ltda"/>
        <s v="Commodity Systems Empreendimentos e Participações Ltda"/>
        <s v="Communitaria Consultoria e Treinamento Ltda - ME"/>
        <s v="Compplied Computação Aplicada S/A"/>
        <s v="Compsis Computadores Sistemas Indústria e Comércio Ltda"/>
        <s v="Comptest Engenharia Ltda"/>
        <s v="Compumédica Informática Ltda"/>
        <s v="Conceito Tecnologia Ltda. - ME"/>
        <s v="Concierge Blindado Serviços Automotivos Ltda"/>
        <s v="Condor Instruments Ltda"/>
        <s v="Confiance Gestão Ltda"/>
        <s v="Connecting Blocks Consultoria Ltda"/>
        <s v="Contart Tecnologia e Gestão em Informática Ltda"/>
        <s v="Convet Reprodução e Saúde Animal Ltda"/>
        <s v="Cooperativa dos Pequenos Produtores Rurais de Itapetininga e Região (COPPRIR)"/>
        <s v="Cor Sync Desenvolvimento de Sistemas Ltda"/>
        <s v="Corollarium Tecnologia Ltda"/>
        <s v="Cosnatech Pesquisa, Desenvolvimento, Inovação em Ativos Cosméticos Naturais Ltda"/>
        <s v="Coss Soluções e Tecnologia Ltda"/>
        <s v="Cotaltec Pesquisa e Desenvolvimento Ltda"/>
        <s v="Cotec Tintas Serigráficas Ltda. - EPP"/>
        <s v="Cowboy Soluções Integradas para o Agronegócio Ltda"/>
        <s v="Cozo Tecnologia Ltda"/>
        <s v="CP2 Ltda. - ME"/>
        <s v="Criartec Indústria, Comércio e Serviços de Materiais Didáticos Ltda. - ME"/>
        <s v="Cristina Vaz Avelar de Carvalho"/>
        <s v="Criteria Indústria e Comércio, Importação e Exportação de Produtos Medicinais Odontológicos Ltda"/>
        <s v="Cromai Tecnologias Agrícolas Ltda"/>
        <s v="Cromática Sistemas de Comunicação de Dados e Informática Ltda"/>
        <s v="Cron Sistemas e Tecnologias Ltda. - EPP"/>
        <s v="Cropman Inovação Tecnológica e Agricultura Digital Ltda"/>
        <s v="Croppen Consultoria Agrícola Ltda"/>
        <s v="Cross Reality Sistemas Ltda"/>
        <s v="Csense Tecnologia Ltda"/>
        <s v="CT&amp;I Decisões e Ações Inteligentes Ltda. - ME"/>
        <s v="Cuesta Aquicultura Serviços de Apoio a Aquicultura Ltda. - ME"/>
        <s v="Cuidados Artemis Ltda"/>
        <s v="Cursor - Softwares para Identificação e Controle Ltda"/>
        <s v="Cutin &amp; Cafruni Consultores Associados S/C Ltda"/>
        <s v="Cyanochem Serviços de Apoio Administrativo Ltda"/>
        <s v="Cybernemics Consultoria em Informática Ltda"/>
        <s v="Cyberphysics Company Tecnologia em Atividade Física Ltda. - Me"/>
        <s v="Cyrbe do Brasil Indústria Química Ltda"/>
        <s v="D &amp; D Desenvolvimento e Tecnologia Ltda"/>
        <s v="D A Software e Serviços S/A"/>
        <s v="Da Natureza Produtos Biodegradáveis Ltda"/>
        <s v="Dados &amp; Cenários Consultoria Ltda"/>
        <s v="Dallas Autonomus Ltda"/>
        <s v="Dana Agro Science Ltda"/>
        <s v="Daniel Silva Antonelo Pesquisa e Desenvolvimento Científico"/>
        <s v="Danielle Fernandes da Silva"/>
        <s v="Dankia Automação Hospitalar Ltda"/>
        <s v="Data Machina Inteligência em Análise de Dados Ltda"/>
        <s v="Data14 - Consultoria Acadêmica e Comunicação Ltda"/>
        <s v="Databus Sankay Ltda"/>
        <s v="Datamind Inteligência Artificial S/A"/>
        <s v="Dayse Alexia de Carvalho de Brito"/>
        <s v="DB Genética Serviços Laboratoriais Ltda. - ME"/>
        <s v="DC Química, Representação e Comércio de Produtos Químicos Ltda"/>
        <s v="Dcsystem Energia e Telecomunicações Ltda"/>
        <s v="DDS Produtos Odontológicos Ltda"/>
        <s v="DEBORA ZANONI DO PRADO 38315605879"/>
        <s v="Decode Soluções em Tecnologia da Informação Ltda"/>
        <s v="Decoy Tecnologia em Controle de Pragas S/A"/>
        <s v="Deep Brasil Informação e Tecnologia S/A"/>
        <s v="Deepgreen's Lab Treinamentos Ltda"/>
        <s v="DEFENSE FERTILIZER LTDA"/>
        <s v="Deflotec Indústria e Comércio de Produtos Refratários Ltda. - ME"/>
        <s v="Delta CO2 Assessoria e Consultoria Técnico-Científica em Sustentabilidade Ambiental Ltda"/>
        <s v="Deltacom Comunicações Ltda"/>
        <s v="Deltalys Biotechnology Produtos Farmacêuticos Ltda"/>
        <s v="Demed Tecnologia em Saúde Ltda"/>
        <s v="Dencril Comércio e Indústria de Plásticos Ltda"/>
        <s v="Dentillo e Gavio Identificação e Quantificação Molecular Ltda. - ME"/>
        <s v="Deoxi Biotecnologia Ltda"/>
        <s v="Dermbio Biotech Ltda"/>
        <s v="Desenvolvimento e Tecnologia Mentortec Ltda. - EPP"/>
        <s v="Desh Tecnologia Ltda"/>
        <s v="Deusdedit Lineu Spavieri Junior - ME"/>
        <s v="DEV Tecnologia, Indústria, Comércio, Manutenção de Equipamentos Ltda. - ME"/>
        <s v="Developnow Projetos de Software e Eletrônica Ltda. - ME"/>
        <s v="Devworks Desenvolvimento de Softwares Ltda"/>
        <s v="DG Cunha Ensino Educacional"/>
        <s v="Diasci Diagnóstico Científico e Soluções Tecnológicas Avançadas Ltda"/>
        <s v="Didai Tecnologia Ltda"/>
        <s v="Dietech Automação Industrial e Robótica Ltda"/>
        <s v="Digital Vxia do Brasil Automação Ltda"/>
        <s v="Dínamo Automação Industrial Ltda"/>
        <s v="Dinamo Networks - Serviços, Desenvolvimento e Participações em Consórcios ou Empresas Ltda"/>
        <s v="Diprofil Forjamento Rotativo Ltda. - ME"/>
        <s v="Dipsie Engenharia e Software S/A"/>
        <s v="DIRAC INOVACOES TECNOLOGICAS LTDA"/>
        <s v="Direct Talk Comércio e Tecnologia S/A"/>
        <s v="Directlight Indústria e Comércio de Produtos Eletroluminescentes Ltda"/>
        <s v="Disoft Solutions S/A"/>
        <s v="Divina Peças Comércio, Importação e Exportação de Artefatos Artesanais Ltda"/>
        <s v="Dizoo Serviços de Atividades Veterinárias Eireli - ME"/>
        <s v="DLG Automação Industrial Ltda"/>
        <s v="DMA Indústria e Tecnologia Eireli - EPP"/>
        <s v="DMC Importação e Exportação de Equipamentos Ltda"/>
        <s v="DMN Justino Ltda"/>
        <s v="DNA Consult Genética e Biotecnologia S/S Ltda"/>
        <s v="Dnapta Biotecnologia Ltda"/>
        <s v="Dockvision Tecnologia Inova Simples (IS)"/>
        <s v="Dod Robos Investidores Eireli - ME"/>
        <s v="DOM ROCK SERVICOS EM TECNOLOGIA S A"/>
        <s v="Domínio Tecnologia Química Ltda. - ME"/>
        <s v="Donaire Consultoria Empresarial Ltda"/>
        <s v="Doppia M Projetos Socioculturais e Serviços Administrativos Ltda"/>
        <s v="Dorileo Soluções em Visão Computacional Ltda"/>
        <s v="Doroth Indústria, Comércio e Serviços de Informação Ltda"/>
        <s v="Douglas Carlos Vilela"/>
        <s v="Douglas Rodrigues Bello - ME"/>
        <s v="Douglas Wilian de Toledo"/>
        <s v="Doutor Cefaleia Serviços Médicos e de Telemedicina Eireli"/>
        <s v="DPR Engenharia Assessoria e Consultoria em Projetos da Área Petrolífera Ltda"/>
        <s v="Dr Stanley Nutrição e Bem Estar Ltda. - ME"/>
        <s v="DRC Administração Treinamento e Consultoria Ltda"/>
        <s v="DRSC Soluções Tecnológicas Inteligentes Ltda"/>
        <s v="Dsma Desenvolvimento Sustentável e Monitoramento Ambiental Ltda. - EPP"/>
        <s v="Dspgeo Serviços em Engenharia Aplicada à Geofísica e Petróleo Ltda. - ME"/>
        <s v="Dualtronics Indústria de Máquinas Ltda"/>
        <s v="Dungtech Biofertilizantes Ltda"/>
        <s v="Durasteel Engenharia Comércio e Representações Ltda"/>
        <s v="DWG Arquitetura e Sistemas S/C Ltda"/>
        <s v="Dynamine Consultoria em Engenharia Ltda"/>
        <s v="Dynamis Indústria e Comércio Ltda. - ME"/>
        <s v="E + l Engenharia da Informação Ltda"/>
        <s v="Eagle Soluções Educacionais e Tecnológicas Adaptativas Ltda"/>
        <s v="EAPPROACHS SOLUCOES TECNOLOGICAS LTDA"/>
        <s v="Easylux Fornecimento de Equipamentos para Controle de Qualidade, Sinalização e Segurança de Vias Ltda"/>
        <s v="Eccaplan Consultoria em Desenvolvimento Sustentável Ltda. - ME"/>
        <s v="Ecco - Fibras Ópticas e Dispositivos Ltda. - ME"/>
        <s v="Eccos Indústria Metalúrgica Ltda"/>
        <s v="Eclison Dutra Nepunuceno Apoio Empresarial - ME"/>
        <s v="Eco Biotech Tecnologia em Manutenção Ltda. - ME"/>
        <s v="Eco IT Tecnologia Ltda"/>
        <s v="Ecobiotech Biotecnologia Aplicada a Agricultura Ltda. - ME"/>
        <s v="Ecology Glass Indústria e Comércio Ltda. - ME"/>
        <s v="Ecomedical Produtos Hospitalares Ltda"/>
        <s v="Ecomenia Assessoria Sócio Ambiental Ltda. - ME"/>
        <s v="Ecomol Consultoria e Projetos Ltda. - ME"/>
        <s v="Econolig Tecnologia Ltda"/>
        <s v="Ecoplas Equipamentos Industriais Ltda"/>
        <s v="Ecotec Equipamentos e Sistemas Ltda. - EPP"/>
        <s v="Ecotec Soluções em Automação Sustentável Ltda"/>
        <s v="Ecotrace Tecnologia da Informação S/A"/>
        <s v="Ecowash Indústria e Comércio de Máquinas Industriais Ltda"/>
        <s v="Ecozon Plus Indústria, Comércio, Importação e Exportação de Equipamentos Geradores de Ozônio Ltda"/>
        <s v="Ecra Biotec Serviços e Pesquisas Ltda"/>
        <s v="Edenizia Tavares Chaves Lucas"/>
        <s v="EDG Equipamentos e Controles Ltda"/>
        <s v="Edinara Adelaide Boss - ME"/>
        <s v="EDS Maker Comércio de Artigos Hospitalares - EIRELI"/>
        <s v="Educommatica Educação, Comunicação e Informática S/C Ltda. - EPP"/>
        <s v="Edumaplab Tecnologia Educacional Ltda"/>
        <s v="Eduq Soluções Educacionais Ltda"/>
        <s v="Edval Gonçalves de Araújo - ME"/>
        <s v="eFitFashion Tecnologia para Vestuário Ltda"/>
        <s v="Efix Ltda"/>
        <s v="Eikonal do Brasil Instrumentos Ópticos e Científicos Ltda"/>
        <s v="Eina Estudos em Inteligência Natural e Artificial Ltda"/>
        <s v="Ekion Tecnologia de Veículos Elétricos Ltda"/>
        <s v="Elabora Biosolutions Bioengenharia Bioprocessos e Inovação Ltda"/>
        <s v="Elabora Consultoria e Participações Ltda (Elabora)"/>
        <s v="Elabora P&amp;D, Computação e Sistemas de Informática Ltda"/>
        <s v="Electric Dreams Engenharia da Mobilidade Ltda"/>
        <s v="Electroimpact do Brasil Indústria Aeroespacial Ltda"/>
        <s v="Electropack Pesquisa e Desenvolvimento de Sistemas Elétricos Ltda"/>
        <s v="Elemed Equipamentos Médico-Hospitalares Ltda. - ME"/>
        <s v="Elementos Filtrantes Prisma Ltda"/>
        <s v="Elenise Bannwart de Moraes Torres"/>
        <s v="Eletrize Locação e Desenvolvimento de Software Ltda"/>
        <s v="Eletro Máquinas Comércio e Representações Ltda"/>
        <s v="Eletrocell Indústria e Comércio de Equipamentos Elétricos Ltda"/>
        <s v="Eletroquímica São Carlos Ltda"/>
        <s v="Eletrovento Ltda. - ME"/>
        <s v="Eleve Pesquisa e Desenvolvimento Ltda"/>
        <s v="Eleve Science Pesquisa e Desenvolvimento Ltda"/>
        <s v="Eleventec Serviços de Engenharia Ltda"/>
        <s v="Eliezer Gibertoni - ME"/>
        <s v="Elisangela Soares Gomes Pepe"/>
        <s v="Eliza Massako Akiyama Ota"/>
        <s v="Elizaide Luzia de Alvarenga Yoshida - ME"/>
        <s v="Elo Indústria e Comércio de Correias Ltda. - EPP"/>
        <s v="Elo Verde Produtos Biológicos Ltda. - ME"/>
        <s v="Emanuel Thales Lara Piza"/>
        <s v="Embriofert Clínica Médica Hospitalar Ltda"/>
        <s v="Embrionic"/>
        <s v="Emergeagro Serviços Agrícolas Ltda"/>
        <s v="Empreende Plano de Negócio Treinamentos Ltda. - ME"/>
        <s v="Empresa Brasileira de Radiações Ltda (EMBRARAD)"/>
        <s v="Empresa Brasileira de Veículos Aéreos Não Tripulados Ltda (EMBRAVANT)"/>
        <s v="Empromec Indústria e Comércio de Instrumentos Odontológicos Ltda. - ME"/>
        <s v="Enalta Inovações Tecnológicas S/A"/>
        <s v="ENE Inteligência Agrícola e Treinamentos Ltda"/>
        <s v="Enesco Energia, Saúde e Correlatos Eireli"/>
        <s v="Engecer Ltda"/>
        <s v="Engel Indústria e Comércio de Instrumentos Ltda. - ME"/>
        <s v="Engemap Engenharia, Mapeamento e Aerolevantamento Ltda"/>
        <s v="Engendauer Serviços de Engenharia Ltda"/>
        <s v="Engene Engenharia Genética Ltda"/>
        <s v="Engimplan Engenharia de Implante Indústria e Comércio Ltda. - EPP"/>
        <s v="Engine Logística Ltda"/>
        <s v="Engrenar Tecnologia Ltda"/>
        <s v="Engtelco Engenharia de Telecomunicações Ltda. - EPP"/>
        <s v="Entelekia Tecnologias do Conhecimento Ltda"/>
        <s v="Enterup Tecnologia em Sistemas Ltda - ME"/>
        <s v="Entropic Solutions - Tecnologias a Partir de Biomassa Ltda"/>
        <s v="Envelhecer Consultoria e Pesquisa em Gerontologia S/S Ltda"/>
        <s v="Environ Finger Solutions Consultoria em Soluções Ltda"/>
        <s v="Eolic Future Tecnologia Ltda"/>
        <s v="EPL Informática Ltda"/>
        <s v="EQE Tecnologia Eletrônica Qualificada Espacial e Comércio Ltda. - ME"/>
        <s v="Equacional Elétrica e Mecânica Ltda"/>
        <s v="Equatorial Sistemas S/A"/>
        <s v="Erick Butler Poletto - ME"/>
        <s v="Erythro Assessoria Química S/C Ltda"/>
        <s v="ESB Consultoria em Serviços Biológicos Ltda"/>
        <s v="E-Sense Biomedical Engineering Innovation Ltda. - ME"/>
        <s v="Espaço Forma e Projetos Ltda"/>
        <s v="Esra Engenharia Serviços Representação Aeronáutica Ltda (ESRA)"/>
        <s v="Essado de Morais Ltda. - ME"/>
        <s v="Estatera Pesquisa e Soluções em Tecnologia da Informação Ltda"/>
        <s v="Eudora Energia Ltda"/>
        <s v="EVA Scientific Indústria, Comércio e Serviços Ltda"/>
        <s v="Evandro Drigo da Silva"/>
        <s v="Evelyn Toledo Dias Ltda"/>
        <s v="Everest Soluções em Informática Ltda"/>
        <s v="Evolve Soluções Ambientais Ltda"/>
        <s v="Evora Tecnologia Ltda. - EPP"/>
        <s v="EXA M Instrumentação Biomédica Ltda. - ME"/>
        <s v="Excelator Consultoria e Serviços Ltda"/>
        <s v="Excelchip Sistemas Eletrônicos Ltda (Excelchip)"/>
        <s v="Exclusif Ltda. - EPP"/>
        <s v="Expansão Científica Ltda. - EPP"/>
        <s v="Expertec Serviços e Desenvolvimento Tecnológico Ltda (EXPERTEC)"/>
        <s v="Expertise Engenharia Ltda"/>
        <s v="Extremus Smart Surface - Tratamentos de Superfície Ltda"/>
        <s v="Eyetec Equipamentos Oftalmicos Indústria, Comércio Importação e Exportação Ltda. - EPP"/>
        <s v="Fabio Nakashima e Outro"/>
        <s v="Fabio Neves dos Santos"/>
        <s v="Facialme - Desenvolvimento de Sistemas Ltda"/>
        <s v="Fagos Pesquisa e Desenvolvimento Ltda"/>
        <s v="Fakul Entretenimento e Tecnologia Ltda"/>
        <s v="Falcao Hightec Solution Ltda"/>
        <s v="Farm Solutions - Monitoramento Ltda"/>
        <s v="Farmacore Biotecnologia Ltda (FARMACORE)"/>
        <s v="Farmresult Prestação de Serviços Agrícolas Ltda"/>
        <s v="Faz Verde Soluções Ambientais Ltda"/>
        <s v="FCA Brasil Indústria, Comércio e Usinagem de Peças Ltda. EPP"/>
        <s v="FCH Consultoria e Projetos de Engenharia Ltda"/>
        <s v="Felipe Azevedo Moretti"/>
        <s v="Felipe Wilker Grillo - ME"/>
        <s v="Femto Indústria e Comércio de Instrumentos Ltda"/>
        <s v="Fermavi Eletroquímica Ltda (FERMAVI)"/>
        <s v="Fermentec Assistência Técnica em Fermentação Alcoólica Ltda"/>
        <s v="Fermium Tecnologia Nuclear Ltda"/>
        <s v="Fernanda Rebel Moreira Alves"/>
        <s v="Fernando Antonio Vanini - ME"/>
        <s v="Fernando Takashi Kanemoto"/>
        <s v="Ferreira e Evaristo Portal de Conteúdo Ltda"/>
        <s v="Fexmedia Indústria e Comércio de Equipamentos e Tecnologia Ltda"/>
        <s v="FGR Serviços Administrativos Ltda"/>
        <s v="Fiberwork Comunicações Ópticas Ltda"/>
        <s v="Fibraforte Engenharia Indústria e Comércio Ltda"/>
        <s v="Fibrel Indústria e Comércio de Materiais Plásticos Reforçados e Luminárias Ltda. - EPP"/>
        <s v="Figlabs Pesquisa e Desenvolvimento Ltda (Figlabs)"/>
        <s v="Finamac Arpifrio Engenharia e Industrialização de Equipamentos Industriais Ltda (Finamac)"/>
        <s v="FindMe Tecnologia Ltda"/>
        <s v="Fiorino e Americo Consultoria Ltda"/>
        <s v="Fisher Piscicultura Água Vermelha Ltda"/>
        <s v="Física Médica Serviços e Consultoria Técnica S/C Ltda"/>
        <s v="Fisioatual Comércio Atacadista e Equipamentos Médicos Hospitalares Ltda"/>
        <s v="Fisiocloud Soluções Tecnológicas para a Saúde Ltda"/>
        <s v="Fissore Consultoria e Assessoria Técnico Científica S/C Ltda"/>
        <s v="Fit Comércio, Importação e Exportação de Máquinas e Equipamentos Odonto-Médicos Hospitalares e Laboratoriais Ltda"/>
        <s v="FITOMAP - Mapeamento Agrícola Ltda. - ME"/>
        <s v="FJV da Silva Tecnologia Informação Ltda"/>
        <s v="FK - Brasil Engenharia e Comércio de Aeronaves Ltda"/>
        <s v="Flavia Pinheiro Zanotto"/>
        <s v="Flavor Tec Aromas de Frutas Ltda"/>
        <s v="Flex IC Indústria Microeletrônica Ltda"/>
        <s v="Fleximedical Indústria e Comércio de Equipamentos Médicos Ltda"/>
        <s v="Floe Indústria, Comércio e Importação de Equipamentos para Saúde Ltda"/>
        <s v="Florada Tech Ltda"/>
        <s v="Florilegus Comércio e Serviços Ltda"/>
        <s v="Fluxofarma Pesquisa e Desenvolvimento Ltda"/>
        <s v="Flyever Indústria e Comércio de Equipamentos Eletrônicos Ltda. - EPP"/>
        <s v="Fmaiis Indústria de Alimentos Ltda"/>
        <s v="Foco Ambiental Indústria e Comércio Ltda (FOCO)"/>
        <s v="Foco do Brasil Indústria e Comércio Ltda. - ME"/>
        <s v="Forlidar Consultoria Agroflorestal Ltda"/>
        <s v="Formatto Arquitetura e Construção Ltda (FORMATTO)"/>
        <s v="Fornano Soluções Nanotecnológicas e Quimiométricas Ltda"/>
        <s v="Fornazari &amp; Papini Ltda"/>
        <s v="Fortelab Fornos Técnicos de Laboratório Ltda. - EPP"/>
        <s v="Fortgeo Geociências e Meio Ambiente Ltda. - ME"/>
        <s v="Forza Composites Tecnologia em Materiais Compósitos Ltda"/>
        <s v="Fosbrasil S/A"/>
        <s v="Fotônica Tecnologia Ótica Ltda"/>
        <s v="Foxwater Água e Saneamento Ltda"/>
        <s v="Fruturos Pesquisa e Desenvolvimento de Produtos Alimentícios Ltda"/>
        <s v="Fubá Educação Ambiental e Criatividade Ltda. - ME"/>
        <s v="Fullface Biometric Solutions Participações S/A"/>
        <s v="Fultec Inox Ltda"/>
        <s v="Fumito Comércio de Máquinas e Equipamentos Ltda. - ME"/>
        <s v="Funcional Mikron Indústria, Comércio e Serviços de Produtos Alimentícios Ltda"/>
        <s v="Fungibrás Indústria e Comércio em Fungicultura Ltda"/>
        <s v="Futura Soluções em Automação e Engenharia Ltda"/>
        <s v="Futuro Florestal Ltda"/>
        <s v="G Drones Importação e Comércio Eireli - EPP"/>
        <s v="G N Brasil Fertilizantes Ltda"/>
        <s v="G Todesco Tecnologia"/>
        <s v="G&amp;G Cosmética Ltda. - ME"/>
        <s v="Gabisa Medical International Ltda"/>
        <s v="Gabriel Rodrigues Cavalcante Domene"/>
        <s v="Game Gift Ltda"/>
        <s v="Gedanken Desenvolvimento e Licenciamento de Programas de Computador Ltda"/>
        <s v="Geisa Lima Mesquita Zambrosi"/>
        <s v="Gen&amp;Vita Inova Simples (IS)"/>
        <s v="Gene ID S/A"/>
        <s v="Geneseq Serviços de Consultoria e Assessoria Genômica Ltda. - ME"/>
        <s v="Genética Aplicada a Atividades Veterinárias Ltda. - ME"/>
        <s v="Genética Molecular Pesquisa e Desenvolvimento Ltda (GENON)"/>
        <s v="Genoa Laboratório de Patologia Molecular e Celular Veterinário Ltda"/>
        <s v="Genoa Soluções Ltda"/>
        <s v="Genobiomas Biotecnologia Ltda"/>
        <s v="Genomic Engenharia Molecular Ltda"/>
        <s v="Genosel Desenvolvimento Experimental em Ciências Físicas e Naturais"/>
        <s v="Genosys Biotecnológica S/C Ltda"/>
        <s v="Genotyping Laboratório de Biotecnologia Ltda (Genotyping)"/>
        <s v="Gentros Pesquisa e Desenvolvimento Ltda"/>
        <s v="Geoambiente Sensoriamento Remoto Ltda"/>
        <s v="Geocart Geoprocessamento e Cartografia Ltda"/>
        <s v="Geoconsult Ltda"/>
        <s v="Geodados Mapeamento e Pesquisa Ltda"/>
        <s v="Geodez Consultoria em Cerâmica Ltda"/>
        <s v="GEOJA MAPAS DIGITAIS E AEROLEVANTAMENTO LTDA"/>
        <s v="Geologia Água e Meio Ambiente Ltda (GEOMA)"/>
        <s v="Geomap Ltda"/>
        <s v="Geomeridium Serviços de Inteligência Geográfica Ltda"/>
        <s v="Geoondas Inovações Geofísicas e Big Data Ltda"/>
        <s v="Geosurv Engenharia e Geomática Ltda. - ME"/>
        <s v="Geotecno Indústria e Comércio de Sistemas e Processos Automatizados Ltda. - ME"/>
        <s v="Gepco Indústria e Comércio Ltda"/>
        <s v="Geplant Tecnologia Florestal Ltda"/>
        <s v="Germinal Indústria e Comércio de Produtos Químicos Ltda"/>
        <s v="Getesi Indústria de Equipamentos Eletrônicos e Sistemas Ltda. - ME"/>
        <s v="Getninjas Atividades de Internet Ltda"/>
        <s v="GG &amp; FG Consultores Associados Ltda. - EPP"/>
        <s v="GGdent Comércio Serviços de Artigos Equipamentos Odontológicos Ltda"/>
        <s v="GHD dos Anjos Desenvolvimento de Eletroeletrônicos"/>
        <s v="Gisplan Tecnologia da Geoinformação Ltda (GISPLAN)"/>
        <s v="Global Eletroquímica Indústria e Comércio de Metais Ltda"/>
        <s v="Global Pet Reciclagem Ltda. - EPP"/>
        <s v="Globalmaq Transdutores Magnéticos Indústria e Comércio Ltda (GLOBALMAQ)"/>
        <s v="Glucogear Serviços em Tecnologia Ltda. - ME"/>
        <s v="Glyom Pesquisas Tecnológicas em Glicerina Ltda"/>
        <s v="GNJ - Consultoria e Desenvolvimento de Projetos Técnico-Científicos Ltda"/>
        <s v="Go Horti Serviços de Informática Ltda"/>
        <s v="Gobots Soluções Inteligentes Ltda"/>
        <s v="Goen3 Indústria e Comércio de Artigos para a Saúde Ltda"/>
        <s v="Góes Indústria e Comércio de Móveis Ltda. - ME"/>
        <s v="Gomez &amp; Gomez Ltda. - ME"/>
        <s v="GPS Agrimensora Eireli - EPP"/>
        <s v="GPTI - Gestão de Projetos em Tecnologia Industrial S/S Ltda. - ME"/>
        <s v="Grana Tecnologia Eireli - ME"/>
        <s v="Grassar Participações Ltda"/>
        <s v="GRAUTEC PDI Serviços de Consultoria Farmacêuticas Ltda"/>
        <s v="Grazziani Rodrigues da Costa Marques"/>
        <s v="Green Compounds Ativos Naturais Ltda"/>
        <s v="Green Technologies Projetos Agroindustriais S/C Ltda"/>
        <s v="Green Wax - Research and Innovation on Sugarcane by Products Ltda"/>
        <s v="Griaule Biometrics Ltda"/>
        <s v="Grifo Corretora de Seguros de Vida Ltda"/>
        <s v="Grinover Associados Arquitetura e Design Ltda"/>
        <s v="GTAC Soluções em Aviação Ltda. - EPP"/>
        <s v="Guajava Projeto Pesquisa e Desenvolvimento Ltda"/>
        <s v="Guatifer Usinagem e Ferramentaria Ltda (Guatifer)"/>
        <s v="Guiaderodas Desenvolvimento e Pesquisas Ltda"/>
        <s v="Gustavo de Souza"/>
        <s v="Gustavo Henriques Lasinskas"/>
        <s v="Gustavo Lara Campos Cavenaghi Material Elétrico - EPP"/>
        <s v="Gustavo Trindade Valio"/>
        <s v="Guten Educação e Tecnologia Ltda. - EPP"/>
        <s v="Gwyddion Indústria de Produtos Eletrônicos Ltda. - ME"/>
        <s v="H2O Company Gestão em Sustentabilidade Ltda. - ME"/>
        <s v="Hakkuna Alimentícios Ltda"/>
        <s v="Harpia Health Solutions Ltda"/>
        <s v="Hart Energia Projetos e Engenharia Eireli"/>
        <s v="HCA Sistemas Inteligentes de Sensoriamento Integrados Indústria, Comércio Pesquisa Ltda"/>
        <s v="Henbak Tecnologia, Comércio e Serviços - Eireli"/>
        <s v="Heranza Biotecnologia Ltda. - ME"/>
        <s v="Herbicat Ltda"/>
        <s v="Hevoise F. Papini Serviços de Nutrição - ME"/>
        <s v="Hexalab Consultoria em Análises Química Ltda (HEXALAB)"/>
        <s v="Hi Tec Indústria e Comércio de Produtos Químicos Ltda"/>
        <s v="Hidro-Ambiente Projetos, Consultoria e Serviços S/C Ltda"/>
        <s v="Hidroflex Indústria e Participações Ltda"/>
        <s v="Hidrolisis Avaliações Analíticas e Novos Processos Ltda"/>
        <s v="Hidrometal Indústria e Comércio de Equipamentos Hidráulicos Ltda. - EPP"/>
        <s v="Hiperlógica Informática e Educação Ltda. - ME"/>
        <s v="HIPOCAMPUS TECNOLOGIA EDUCACIONAL E INTELIGENCIA ARTIFICIAL LTDA EPP"/>
        <s v="Hoobox Robotics Tecnologia do Brasil Ltda. - ME"/>
        <s v="HOPS BRASIL CULTIVO E COMERCIO DE LUPULO LTDA"/>
        <s v="Hormogen Biotecnologia Importação e Exportação Ltda"/>
        <s v="Horus Aeronaves Ltda. - EPP (Filial)"/>
        <s v="Horuseye Tech Engenharia de Sistemas Ltda"/>
        <s v="Hospimetal Indústria Metalúrgica de Equipamentos Hospitalares Ltda"/>
        <s v="Houari Cobas Gómez"/>
        <s v="HR de Souza Informática - ME"/>
        <s v="Humanita Química e Farmacêutica S/A"/>
        <s v="Humanizadas Desenvolvimento de Software Ltda"/>
        <s v="HUNA LTDA"/>
        <s v="Hunter Consulting Group Ltda. - EPP"/>
        <s v="HVAC Engenharia em Sistemas Ambientais Ltda"/>
        <s v="HXD Soluções em Mídias Digitais Ltda. - ME"/>
        <s v="Hyciclool Sistemas Solares Híbridos Ltda. - ME"/>
        <s v="Hyco Compostos Híbridos Eireli - ME"/>
        <s v="Hydrex Comercial Hidraúlica Ltda"/>
        <s v="Hygsystems Ingredientes Indústria e Comércio Ltda"/>
        <s v="Hytron Indústria, Comércio e Assessoria Tecnológica em Energia e Gases Industriais Ltda (Hytron)"/>
        <s v="Iacit Soluções Tecnológicas Ltda (IACIT)"/>
        <s v="IAssist Desenvolvimento de Programas Ltda"/>
        <s v="Ibasil Tecnologia Ltda"/>
        <s v="Ibi Agentes Biológicos Ltda"/>
        <s v="Ibiotech Pesquisa e Desenvolvimento Ltda. - ME"/>
        <s v="Ibire Soluções Empresariais Ltda"/>
        <s v="Icra Produtos para Cerâmica Ltda (ICRA)"/>
        <s v="Ictiológica Consultoria Ambiental Ltda. - ME"/>
        <s v="Idea Sistemas Eletrônicos Ltda"/>
        <s v="Ideasfarm Produção e Eventos Eireli"/>
        <s v="Ideelab Biotecnologia Ltda"/>
        <s v="Ideia Pesquisa e Desenvolvimento de Máquinas e Implementos Agrícolas - ME"/>
        <s v="Ideiatech Soluções de Automação Inteligente Ltda"/>
        <s v="IDGeo Inteligência em Dados Geográficos Ltda"/>
        <s v="Igam4 Consultoria Científica e Tecnológica Ltda"/>
        <s v="Ignis Tecnologia da Informação e Comunicação Ltda (IgnisCom)"/>
        <s v="i-Healthsys Produtos Médicos Ltda"/>
        <s v="IMAE - Inovação em Engenharia Mecânica e Aeronáutica Eireli"/>
        <s v="Imag Indústria e Comércio de Componentes Eletrônicos Ltda (IMAG)"/>
        <s v="Immersus Tecnologia Ltda - ME"/>
        <s v="Immunoassay Indústria e Comércio Ltda"/>
        <s v="Immunocamp Comércio de Produtos Hospitalares Ltda"/>
        <s v="Immunodot Indústria e Pesquisa de Produtos para Diagnóstico Ltda. - ME"/>
        <s v="Immunogenic Assessoria e Diagnóstico em Saúde Ltda - EPP"/>
        <s v="Impetech Informática Ltda"/>
        <s v="IMS Engenharia de Sistemas Médicos Ltda"/>
        <s v="Imunotera Soluções Terapêuticas Ltda. - EPP"/>
        <s v="In Gene Biotecnologia Ltda"/>
        <s v="In Situ Terapia Celular Ltda"/>
        <s v="In Vitro Brasil Clonagem Animal S/A"/>
        <s v="In Vitro Brasil Ltda"/>
        <s v="Inanocare Ltda. - ME"/>
        <s v="Inbrapol Indústria e Comércio de Materiais Plásticos Ltda. - ME"/>
        <s v="InCeres Desenvolvimento de Software e Processamento de Dados S/A"/>
        <s v="Inclinare Tecnologia e Inovação em Informática Ltda"/>
        <s v="Incloude Tecnologia Ltda"/>
        <s v="Incon Eletrônica Ltda. - EPP"/>
        <s v="Indigo Labs Ltda"/>
        <s v="Indústria Brasileira de Rebites Ltda"/>
        <s v="Indústria Brasileira do Peixe Ltda"/>
        <s v="Indústria de Artefatos de Borracha Esper Ltda"/>
        <s v="Indústria e Comércio FAC Ltda"/>
        <s v="Infinity Academy 3D Inova Simples (IS)"/>
        <s v="Infodinâmica Assessoria Planejamento &amp; Treinamento Ltda"/>
        <s v="Infomobile Tecnologia em Software Ltda"/>
        <s v="Infopreços S/A"/>
        <s v="Infosoftware Sistemas Ltda. - ME"/>
        <s v="Infra Solar Instalação e Manutenção Elétrica Eireli"/>
        <s v="Infrajato Engenharia Ltda"/>
        <s v="Inframax Engenharia, Comércio e Serviços Ltda"/>
        <s v="INNANO TECNOLOGIA LTDA"/>
        <s v="Innolution Sistemas de Informática Ltda"/>
        <s v="Innovare Biotecnologia e Saúde Animal Ltda"/>
        <s v="Innovatech Medical Ltda"/>
        <s v="Innovatech Telecom Indústria e Comércio de Equipamentos Eletrônicos e de Telecomunicações Ltda (Innovatech)"/>
        <s v="Innovation Technology Ltda"/>
        <s v="Innowatt Desenvolvimento e Serviços Ltda"/>
        <s v="Inojossa Serviços de Fisioterapia e Ortopedia Ltda"/>
        <s v="Inova Pesquisa e Tecnologia Ltda"/>
        <s v="Inova Serviços de Digitalização e Preparação de Documentos Ltda. - ME"/>
        <s v="Inovação Paulista Fundo de Investimento em Participações"/>
        <s v="Inovafi - Física Aplicada a Inovação Ltda"/>
        <s v="Inovamat Inovações em Materiais Ltda"/>
        <s v="Inove Produtos e Tecnologia Ltda. - ME"/>
        <s v="Inoveo Pesquisa, Desenvolvimento de Produtos e Projetos de Automação de Sistemas Ltda (Inoveo)"/>
        <s v="Inovia Pesquisa Aplicada e Desenvolvimento em Inteligência Artificial Ltda"/>
        <s v="Inprenha Biotecnologia e Desenvolvimento Animal Ltda"/>
        <s v="Inprogeo Indústria de Produtos Geossintéticos Ltda"/>
        <s v="Insilicall Softwares para P&amp;D Ltda"/>
        <s v="Insolita Studios Desenvolvimento de Software e Jogos Ltda"/>
        <s v="Inspectral Soluções Inovadoras em Tecnologia da Informação Espacial"/>
        <s v="Inspireip Tecnologia Blockchain Ltda"/>
        <s v="Instituto Cidade Jardim Ltda. - ME"/>
        <s v="Instituto de Psicologia Comportamental de São Carlos (IPC)"/>
        <s v="Instituto Internacional de Ecologia de São Carlos Ltda (IIE)"/>
        <s v="Instrumentos Veterinários Palhetas do Brasil Ltda"/>
        <s v="Intecmat Indústria e Tecnologia em Materiais Compostos Poliméricos Ltda (InTecMat)"/>
        <s v="Integra Soluções Sustentáveis Ltda"/>
        <s v="Integrare Aprendizagem e Treinamento Ltda. - ME"/>
        <s v="Intense Soluções em Desenvolvimento Óptico Ltda. - EPP"/>
        <s v="Inter-Metro Serviços Especiais Ltda"/>
        <s v="Internacional Científica Ltda"/>
        <s v="Interpoint Projetos High Tech Ltda"/>
        <s v="Intersecta Engenharia Ltda"/>
        <s v="Intertrade Brasil, Telecomunicações, Multimídia e Representações Ltda"/>
        <s v="Intuição S/C Ltda"/>
        <s v="Invent Biotecnologia Ltda. - ME"/>
        <s v="Invernire Internacional Informática Ltda"/>
        <s v="INVITRA - Tecnologia da Reprodução Assistida Ltda"/>
        <s v="IPclin - Instituto de Pesquisa Clínica Integrada Ltda"/>
        <s v="Ipech Integração e Processos Tecnológicos Ltda"/>
        <s v="Ipel Itibanyl Produtos Especiais Ltda"/>
        <s v="IPS Informação e Planejamento em Saúde, Assessoria, Comércio, Importação e Exportação Ltda"/>
        <s v="Ipsos Novaction Brasil Ltda (Ipsos)"/>
        <s v="IQX Inove Qualyx Tecnologia e Desenvolvimento em Resinas Ltda"/>
        <s v="Irmãos Preto Materiais para Construção Ltda. - ME"/>
        <s v="Isabelle Leite Bayona Perez"/>
        <s v="Isoermética Isoladores Herméticos Ltda"/>
        <s v="ISP Oil Indústria, Comércio e Tecnologia em Óleos Vegetais e Resinas Ltda"/>
        <s v="ISystems Automação Industrial S/A"/>
        <s v="It Fast Consultoria em TI Ltda. - ME"/>
        <s v="Itabras Mineração Ltda. - EPP"/>
        <s v="Itatex Indústria e Comércio de Cerâmica Ltda"/>
        <s v="Itatijuca Biotech Ltda"/>
        <s v="ITC Consultoria em Engenharia Ltda. - ME"/>
        <s v="Iteas Soluções Digitais Ltda"/>
        <s v="Itech Soluções Ltda. - ME"/>
        <s v="Itepec Ambiental Ltda. - EPP"/>
        <s v="Itera Inovação e Desenvolvimento Tecnológico Ltda. - ME"/>
        <s v="Iti Inovação em Tecnologia da Informação Ltda"/>
        <s v="ITS Integração Tecnologia e Soluções em Informática Ltda"/>
        <s v="Ivan da Cruz Plásticos - ME"/>
        <s v="Ivano Jose Cunha 01642884812"/>
        <s v="iVitrinas Serviços Digitais e Empreendedorismo Feminino Ltda"/>
        <s v="J Angelo Pesquisa Desenvolvimento e Consultoria Ltda. - EPP"/>
        <s v="J B Schultz Fabricação e Comércio Ltda. - ME"/>
        <s v="J G Moriya Representação Importadora e Exportadora Comercial Ltda"/>
        <s v="J Lopes de Faria Sociedade Empresaria Ltda"/>
        <s v="J&amp;C Ferreira Pesquisa e Desenvolvimento Ltda"/>
        <s v="J&amp;F Engenharia, Comércio e Serviços Eletromecânicos Ltda. - ME"/>
        <s v="Já! - Indústria e Comércio de Produtos e Serviços de Tecnologia da Informação e Comunicação Ltda"/>
        <s v="Jefferson Aparecido da Costa Administrativo"/>
        <s v="Jetquímica Indústria e Comércio Ltda. - ME"/>
        <s v="Jhaady Indústria, Comércio, Importação e Exportação de Cosméticos Ltda"/>
        <s v="JLS Máquinas Ltda"/>
        <s v="JM Tecnologia e Sistemas Ltda"/>
        <s v="Joana D'Arc Felix de Sousa"/>
        <s v="João Batista Sgorbissa - ME"/>
        <s v="João de Barro Pesquisa e Desenvolvimento Ltda"/>
        <s v="João Luiz Chela - ME"/>
        <s v="João Marcelo Robazzi Bignelli Valente Aguiar"/>
        <s v="Jonas de Castro Gitz"/>
        <s v="Josaphat Engenharia Ltda"/>
        <s v="Jose Antonio Pio Cintra Filho"/>
        <s v="Jose Carlos de Jesus Bertacini - ME"/>
        <s v="José Luís Bertazzoli - ME"/>
        <s v="José Luis Davila Sanchez"/>
        <s v="Jotaema - Fitafer Indústria Metalúrgica Ltda"/>
        <s v="JTAG Peças e Equipamentos Médicos Ltda"/>
        <s v="JTR Consultoria Ltda"/>
        <s v="Juan Harold Sosa Arnao"/>
        <s v="Justy Biosolutions Ltda"/>
        <s v="K3 Soluções em Química de Superfícies Ltda"/>
        <s v="Kairos Lab Ltda. - ME"/>
        <s v="Kairos Phytochemicals Comércio, Importação e Exportação de Derivados Vegetais Ltda"/>
        <s v="Kander Serviços Online e Intermediação de Educação e Conteúdo Ltda"/>
        <s v="Kaoru Baba"/>
        <s v="Karina Lucas da Silva Brandão"/>
        <s v="Karla Cristiane B Mello Pesquisas e Desenvolvimento - ME"/>
        <s v="Karla de Melo Lima - EPP"/>
        <s v="KartFly Entretenimento Ltda"/>
        <s v="Kasco P&amp;D Tecnologia da Informação Ltda"/>
        <s v="Kayros Ambiental e Agrícola Ltda. - ME"/>
        <s v="KBS Empreendimentos e Participações S/C Ltda"/>
        <s v="Kehl Indústria e Comércio Ltda. - ME"/>
        <s v="Kelvin Tecnologia Industrial Ltda"/>
        <s v="Keme Desenvolvimento e Comércio de Instrumentos Científicos Ltda"/>
        <s v="Kerno Geo Soluções Ltda"/>
        <s v="Kersys Desenvolvimento de Sistemas Ltda. - ME"/>
        <s v="Kidopi Soluções em Informática Médica Ltda (Kidopi)"/>
        <s v="Klais Soluções Consultoria e Desenvolvimento Ltda"/>
        <s v="Kloppen Soluções Tecnológicas Ltda"/>
        <s v="KNBS Telecomunicações e Informática Ltda"/>
        <s v="KNE Plast Indústria Comércio Ltda. - ME"/>
        <s v="Koldaev Desenvolvimento e Serviços Ltda. - ME"/>
        <s v="Koller &amp; Sindicic Importação e Exportação Ltda"/>
        <s v="Kolplast CI S/A"/>
        <s v="KOM Montagens e Comércio Ltda"/>
        <s v="Koneksi Inovação Agro Ltda"/>
        <s v="Konex Indústria e Comércio Ltda"/>
        <s v="Kopp Pesquisa e Desenvolvimento Científico Ltda. - ME"/>
        <s v="Koppert do Brasil Holding Ltda (Koppert)"/>
        <s v="Koppert do Brasil Sistemas Biológicos Ltda"/>
        <s v="Korin Agricultura e Meio Ambiente Ltda"/>
        <s v="Kortas Informática Instrumentação Médica Indústria, Comércio Importação e Exportação Ltda"/>
        <s v="Korth Rfid Ltda"/>
        <s v="Kory Malafaia Pinheiro Ltda"/>
        <s v="Kosmoscience Consultoria e Assessoria Técnica em Cosméticos Ltda (KosmoScience)"/>
        <s v="KPG Comércio e Serviços Ltda. - ME"/>
        <s v="Krabs Desenvolvimento em Biotecnologia Ltda"/>
        <s v="Kroma Equipamentos Especiais Ltda"/>
        <s v="Kryptus Segurança da Informação Ltda"/>
        <s v="L+M Gets Arquitetura e Construção Ltda"/>
        <s v="Lã Data Analysis Pesquisa de Mercado Ltda. - ME"/>
        <s v="Labcom Sistemas Ltda"/>
        <s v="Labfauna Diagnóstico Veterinário Laboratorial Ltda"/>
        <s v="Lablift Ltda"/>
        <s v="Labmaq do Brasil Ltda"/>
        <s v="Labmass Laboratory  Laboratório de Análise Química, Consultoria e Treinamento Ltda. - ME"/>
        <s v="Labmath Assessoria e Consultoria Técnica Ltda. - ME"/>
        <s v="Laboratório Biosintesis P &amp; D do Brasil Ltda"/>
        <s v="Laboratório de Informática Aplicada"/>
        <s v="Laboratório de Patologia Bacchi Ltda"/>
        <s v="Laboratório Vitafort Indústria e Comércio Produtos Veterinários Ltda"/>
        <s v="LABORATORIOS DUPRAT LTDA (FILIAL)"/>
        <s v="Laboratórios Químicos e Metrológicos Quimlab Ltda"/>
        <s v="LABTERMO Consultoria Microbiológica Ltda"/>
        <s v="Labtrix Indústria de Bancadas Técnicas Ltda"/>
        <s v="Labxon Software e Tecnologia Ltda"/>
        <s v="Lace Serviços de Engenharia e Representação Ltda"/>
        <s v="Laser Tao Serviços de Prototipagem Ltda. - ME"/>
        <s v="Lasertools Tecnologia Ltda"/>
        <s v="LCR Kimera Biotecnologia Ltda"/>
        <s v="LEANDRO NORBERTO DA SILVA JUNIOR PESQ DESENVOLVIMENTO BIOTECNOLOGIA"/>
        <s v="Leandro Yukio Mano Alves"/>
        <s v="Lebre Pesquisa e Desenvolvimento de Equipamentos Esportivos Adaptados Ltda"/>
        <s v="Led Visual Médica Ltda. - ME"/>
        <s v="Legall Serviços Online Ltda. - ME"/>
        <s v="Lei List Pesquisa e Serviços de Tecnologia Eireli - EPP"/>
        <s v="Leona Indústria e Comércio de Materiais e Ligas Odontológicas e Médicas Ltda. - ME"/>
        <s v="Leonardo Fischi Sommer"/>
        <s v="Level Control Comércio e Serviços Ltda. - EPP"/>
        <s v="Leverage Usinagem e Comércio Ltda"/>
        <s v="LHColus Tecnologia Ltda. - ME"/>
        <s v="Libera Tecnologia e Inovação Ltda"/>
        <s v="Licia Carla da Silva Costa"/>
        <s v="Liconic Soluções Tecnológicas Ltda"/>
        <s v="Lifemed Industrial de Equipamentos e Artigos Médicos e Hospitalares Ltda (LIFEMED)"/>
        <s v="Light Tech Iluminação Ltda"/>
        <s v="Limpgas Tecnologia em Descarte de Gases Industriais Ltda (Limpgas)"/>
        <s v="Linax Indústria e Comércio de Óleos Essenciais Ltda"/>
        <s v="Lining Representação, Consultoria e Projetos Ltda. - ME"/>
        <s v="Linkgen Biotecnologia Veterinária Ltda"/>
        <s v="Lipid Ingredients &amp; Technologies Ltda. - ME"/>
        <s v="Livet Produtos Veterinários Ltda"/>
        <s v="Living Out Laboratório de Testes Celulares In Vitro Ltda"/>
        <s v="Livre Montagem de Produtos Assistivos S/A"/>
        <s v="LLF Agrometeorologia, Soluções e Assessorias Ltda"/>
        <s v="Loccircuits Internacional Indústria e Comércio de Instrumentos Analíticos Ltda"/>
        <s v="LOG1 Consulting Soluções em Redes Ltda"/>
        <s v="Logalytics Processamento de Dados Ltda"/>
        <s v="Logos Química Ltda"/>
        <s v="Logtrac - Consultores Associados S/S Ltda"/>
        <s v="Lotik Consultoria, Assessoria e Desenvolvimento de Soluções Tecnológicas"/>
        <s v="Lotus Química Ambiental Ltda. - ME"/>
        <s v="LUCA - Ciência para Educar Ltda. - ME"/>
        <s v="Luckie Tech Serviços e Tecnologias para Saúde Ltda"/>
        <s v="Lucotec Mecânica Industrial Ltda"/>
        <s v="Luis Felipe Uebel - ME"/>
        <s v="Luis Henrique Guilherme"/>
        <s v="Luiz Fernando Grandim Agrícola - ME"/>
        <s v="Luiz Henrique Chorfi Berton"/>
        <s v="Luiz Maria Guimarães Esmanhoto"/>
        <s v="Lume Tecnologia Ltda"/>
        <s v="Lumintech Marcadores Ópticos Ltda"/>
        <s v="Lumminy Consultoria e Serviços em Informática Ltda"/>
        <s v="Lunus Comércio e Representação Ltda (Filial)"/>
        <s v="LUPULO TROPICAL CONSULTORIA E PESQUISA LTDA"/>
        <s v="Luxray Tecnologia Ltda"/>
        <s v="Luxsens Pesquisa Desenvolvimento de Sensores Optoeletrônicos Ltda. - ME"/>
        <s v="Luxtec Sistemas Ópticos Ltda"/>
        <s v="Lychnoflora Pesquisa e Desenvolvimento em Produtos Naturais Ltda (Lychnoflora)"/>
        <s v="Lynx Tecnologia Eletrônica Ltda"/>
        <s v="M A Ferrari Salto - ME"/>
        <s v="M C Tech Biotecnologia Ltda"/>
        <s v="M M da Silva Fibras e Resinas Sintéticas - ME"/>
        <s v="M3Dpet Serviços e Pesquisas Ltda"/>
        <s v="Machiron Desenvolvimento de Sistemas Ltda"/>
        <s v="Macnica DHW Ltda"/>
        <s v="Macrolog Teleinformática Ltda"/>
        <s v="Madeplas Artefatos de Madeira Ltda"/>
        <s v="Magnaghi Aeronáutica do Brasil Indústria e Comércio Ltda"/>
        <s v="Magnamed Tecnologia Médica S/A"/>
        <s v="Magnitud Desenvolvimento de Talentos Ltda"/>
        <s v="Mairum Ceoldo Andrade - ME"/>
        <s v="Manoel Soares Neto Automação Industrial - ME"/>
        <s v="Mão na Mata - Manejo e Soluções Ambientais Ltda"/>
        <s v="Mapeamento de Criatividade Consultoria Ltda"/>
        <s v="Marcel José Lemes Pinheiro Serviços - EPP"/>
        <s v="Marcelo Simioni Pontes - ME"/>
        <s v="Marco Antonio Barboza - ME"/>
        <s v="Marco Antonio Marques de Souza - EPP"/>
        <s v="Marco Antonio Mazari - ME"/>
        <s v="Marco Antonio Nardy - ME"/>
        <s v="Marcos B. Garcia"/>
        <s v="Maria Luisa Lopes de Faria"/>
        <s v="Mariana Maria Aparecida Pinto Hernandes"/>
        <s v="Mario Alexandre Gazziro - ME"/>
        <s v="Mario Cesar Souza e Silva"/>
        <s v="Mariza Monteiro"/>
        <s v="Mark Spekken Engenharia"/>
        <s v="MarquesParizotto Engenharia S/S"/>
        <s v="Marzieh Kadivar"/>
        <s v="Masa Peças e Serviços Ltda"/>
        <s v="Match It Serviços de Tecnologia Ltda"/>
        <s v="Matchreport Comércio e Desenvolvimento de Software Ltda"/>
        <s v="Matheus Aparecido Pereira Cipriano"/>
        <s v="Matriz Brasileira de Risco Agro Ltda"/>
        <s v="Maxprotein - Pesquisa, Indústria e Comércio Ltda"/>
        <s v="MC Supply Comércio, Importação, Exportação e Intermediação de Negócios Ltda"/>
        <s v="Medecell do Brasil Comércio e Importação Ltda (Medecell)"/>
        <s v="Medical Cirúrgica Ltda. - EPP"/>
        <s v="Medical Systems Instruments Indústria e Comércio Ltda. - ME"/>
        <s v="Medicina Nuclear de Campinas Ltda"/>
        <s v="Medidores Meier &amp; Giacaglia Ltda. - ME"/>
        <s v="Medtech Serviços de Informática Ltda"/>
        <s v="Mega Eletrônica Indústria e Comércio Ltda. - EPP"/>
        <s v="Megatech Produtos Mecânicos Ltda (MEGATECH)"/>
        <s v="Mellifera - Consultoria Tecnológica Eireli"/>
        <s v="Mems Microssistemas Integrados Híbridos de Pressão, Indústria e Comércio Ltda (MEMS)"/>
        <s v="Menzani Chapas Ecológicas Ltda"/>
        <s v="Mercúrio Automação Ltda. - ME"/>
        <s v="Mesosilica Consultoria Química Ltda"/>
        <s v="Meta Ambiente Consultoria e Serviços Florestais Ltda"/>
        <s v="Meta Consultoria em Agro Negócios Ltda"/>
        <s v="META TELECOM GESTORA DE DADOS LTDA"/>
        <s v="Metal Chek do Brasil Indústria e Comércio Ltda"/>
        <s v="Metal Plasma Ltda"/>
        <s v="Metalex Ltda"/>
        <s v="Metaltech Sorocaba Equipamentos e Serviços Ltda"/>
        <s v="Metalúrgica Piacentini &amp; Cia Ltda"/>
        <s v="Metamáquina Comércio de Kits Eletrônicos Ltda"/>
        <s v="Metamorphosis Biotechnology Pesquisas Científicas Eireli"/>
        <s v="Metaquantion P&amp;D Soluções em Biologia Molecular Ltda"/>
        <s v="Metaura Prestação de Serviços de Pesquisa e Desenvolvimento Ltda"/>
        <s v="Meteoia Datascience Ltda"/>
        <s v="Metrolab Calibrações Ltda. - EPP"/>
        <s v="Metron - Física Aplicada &amp; Instrumentação S/C Ltda"/>
        <s v="Mextra Engenharia Extrativa de Metais Ltda (MEXTRA)"/>
        <s v="MGov Brasil Consultoria em Gestão de Políticas Públicas Ltda"/>
        <s v="Mhnano Indústria e Desenvolvimento de Materiais Nanoestruturados Ltda. - ME"/>
        <s v="Micro Tube Ferramentaria de Precisão e Comércio Ltda. - ME"/>
        <s v="Microalgae Biotecnologias Ltda"/>
        <s v="Microbióticos Análises Laboratoriais Ltda"/>
        <s v="Microcontrol Innovation Ltda. - ME"/>
        <s v="Microdesign Informática Tecnologia Indústria Comércio Ltda"/>
        <s v="MICROONDAS DESENVOLVIMENTO E TECNOLOGIAS LTDA"/>
        <s v="Mikro Metais Comercial Ltda"/>
        <s v="Milênio Bus Ltda"/>
        <s v="Millbox Comércio e Montagens de Equipamentos de Eletrônica Ltda"/>
        <s v="Millebolleblu Cosméticos Ltda. - ME"/>
        <s v="Milton Flavio de Macedo Comércio de Equipamentos Médicos Eletrônicos"/>
        <s v="Milton Yukio Godoy Saito"/>
        <s v="Minaplan Comércio e Serviços Ltda"/>
        <s v="Mind Games Software S/C Ltda"/>
        <s v="MINDCHECK CHECKUP EM SAUDE MENTAL LTDA"/>
        <s v="Mira Pesquisa e Desenvolvimento Ltda. - ME"/>
        <s v="Mirscience Therapeutics Serviços de Pesquisa e Desenvolvimento Ltda"/>
        <s v="Mispa Assessoria e Consultoria Empresarial - Eireli"/>
        <s v="Misque Industrial Sistemas de Reuso Ltda"/>
        <s v="Mixing Engenharia e Software Ltda"/>
        <s v="MKFotônica Ltda"/>
        <s v="MLA Suprimentos Médicos Ltda"/>
        <s v="MM Optics Ltda"/>
        <s v="Mmtech Projetos Tecnológicos Importação e Exportação Ltda"/>
        <s v="Moacyr Cardoso de Mello Filho - Pesquisa e Desenvolvimento - ME"/>
        <s v="Mobwise Consultoria em Engenharia e Softwares Ltda"/>
        <s v="Mocap Brasil Serviços em Tecnologia Ltda"/>
        <s v="ModelWorks Engenharia Ltda. - ME"/>
        <s v="Moradigna - Construções Assessoria Ltda - ME"/>
        <s v="More Focus Tecnologia da Informação Ltda. - ME"/>
        <s v="Mprojects Soluções em Informática Ltda"/>
        <s v="MR/W Brasil Consultoria em Informática Ltda. EPP"/>
        <s v="MRA Indústria de Equipamentos Eletrônicos Ltda"/>
        <s v="MS &amp; Rcasoft Tecnologia da Informação e Telecomunicações Ltda"/>
        <s v="MS Soluções Analíticas Pesquisa e Consultoria Eireli"/>
        <s v="Mselli Engenharia e Consultoria Ltda"/>
        <s v="MTG Solutions Softwares de Otimização para Engenharia Ltda"/>
        <s v="MTW Biosciences Prestação de Serviços de Assessoria Química Ltda"/>
        <s v="Multi Vegetal Indústria e Comércio de Cosméticos e Produtos Naturais Ltda. - ME"/>
        <s v="Multicorpos Engenharia S/S Ltda"/>
        <s v="Multimedia Arts Ltda"/>
        <s v="Multiscale Solutions Tecnologia e Consultoria Ltda"/>
        <s v="Multivácuo Aeroespacial Ltda"/>
        <s v="Muove Brasil Ltda"/>
        <s v="Mupi Tecnologia e Serviços de Informação Ltda. - ME"/>
        <s v="Musa Brasil Comércio de Produtos Artesanais Ltda"/>
        <s v="Muteki Automação Ltda"/>
        <s v="Mvisia Desenvolvimentos Inovadores Ltda"/>
        <s v="MWA Comércio e Serviços Ltda. - ME"/>
        <s v="Mycofinder Genômica e Controle Biológico Ltda"/>
        <s v="Myrtus Plant Biotech Ltda"/>
        <s v="N de Araujo Sellin Desenvolvimento de Sistemas"/>
        <s v="N Piccin Mudas e Sementes Ltda. - ME"/>
        <s v="Naiad Desenvolvimento Computacional de Fármacos Ltda"/>
        <s v="Naked Monkey Ltda. - ME"/>
        <s v="Nano Ink Pesquisa e Desenvolvimento em Bioquímica Ltda"/>
        <s v="Nano Orgânica Soluções Científicas e Tecnológicas Ltda. - ME"/>
        <s v="Nano Separation Technologies Indústria, Comércio e Representações Ltda"/>
        <s v="Nano Sil Indústria e Comércio Ltda"/>
        <s v="Nanobionics Biotecnologia e Bioengenharia Ltda"/>
        <s v="Nanoboost Ciência Tecnologia e Comércio Ltda"/>
        <s v="Nanobras Indústria e Comércio de Produtos Químicos Ltda. - ME"/>
        <s v="Nanochemtech Pesquisa e Desenvolvimento em Biomateriais Ltda"/>
        <s v="Nanocore Biotecnologia Ltda. - EPP"/>
        <s v="Nanofitotec Inovação em Fitoterápicos Eireli"/>
        <s v="Nanomed Nanotecnologia em Saúde e Bem-Estar Eireli"/>
        <s v="Nanophoton Ltda. - ME"/>
        <s v="Nanopol Consultoria Tecnológica Ltda"/>
        <s v="Nanopol Inovação e Pesquisa de Compósitos Poliméricos Ltda"/>
        <s v="Nanoradiopharmaceuticals Pesquisa e Desenvolvimento Ltda"/>
        <s v="Nanox Tecnologia S/A"/>
        <s v="Nantex Nanotecnologia Experimental Ltda"/>
        <s v="Naphabio Pesquisas em Nanobiomateriais Ltda"/>
        <s v="Narcissus Pesquisa Clínica e Biotecnologia Ltda. - ME"/>
        <s v="Nascimento Pesquisa, Desenvolvimento e Capacitação Profissional Ltda"/>
        <s v="Natanael Pinheiro Leitão Junior - ME"/>
        <s v="Natcomp Informática e Equipamentos Eletrônicos Ltda"/>
        <s v="Natcrom Soluções Sustentáveis Ltda"/>
        <s v="Nathalia Camillo da Silva"/>
        <s v="National Bureau Serviços de Consultoria em Negócios Ltda"/>
        <s v="Natu-Lyne Produtos de Materiais Biodegradáveis Ltda"/>
        <s v="Natural Products &amp; Technologies Ltda. - ME"/>
        <s v="Natureza Ativa Indústria e Comércio de Fotoreator Ltda. - ME"/>
        <s v="Navcon Navegação e Controle Indústria e Comércio Ltda"/>
        <s v="Navigandi Pesquisas e Desenvolvimento de Equipamentos Marítimos Ltda"/>
        <s v="Nazaré &amp; Petrônio Pesquisa e Desenvolvimento Experimental em Ciências Físicas e Naturais Ltda"/>
        <s v="NBL Engenharia Ambiental Eireli - EPP"/>
        <s v="NCB Sistemas Embarcados Ltda"/>
        <s v="Nchemi Engenharia de Materiais Ltda"/>
        <s v="Nderma Pesquisa e Desenvolvimento Ltda"/>
        <s v="Neguebe Química e Biológica Ltda"/>
        <s v="Nelson Marinelli Filho - ME"/>
        <s v="Neogenys Diagnóstico Molecular Ltda"/>
        <s v="Neoinfinito Softwares - Eireli"/>
        <s v="Neomeshes Biomateriais Ltda. - ME"/>
        <s v="Neopto Propriedade Imaterial Ltda"/>
        <s v="NEP Núcleo de Consultoria em Engenharia e Pesquisas em Tecnologia"/>
        <s v="NERTHUS PESQUISA E DESENVOLVIMENTO LTDA"/>
        <s v="Nervera Serviços de Informática Ltda. - ME"/>
        <s v="Netvmi Tecnologia da Informação do Brasil Ltda"/>
        <s v="Netz Informática S/S Ltda"/>
        <s v="Neuralmind Inteligência Artificial Ltda"/>
        <s v="Neuron Engenharia e Comércio de Equipamentos Eletrônicos Ltda"/>
        <s v="NEURUX - Soluções em Neurociência e Tecnologia Ltda"/>
        <s v="Newsun Energy Brazil S/A"/>
        <s v="Newtech Assessoria Consultoria e Prestação de Serviços S/C Ltda"/>
        <s v="Nexlab Soluções Tecnológicas Ltda. - ME"/>
        <s v="Nextgoal Treinamento Profissional Ltda"/>
        <s v="Nexus Geoengenharia e Comércio Ltda"/>
        <s v="Nexxto Serviços em Tecnologia da Informação S/A"/>
        <s v="NFM Chemical Tecnology Ltda"/>
        <s v="NGS Soluções Genômicas Eireli - ME"/>
        <s v="Nicolas André Arneiro Dias dos Santos"/>
        <s v="Nitryx Consultoria e Informática Ltda"/>
        <s v="NKF Soluções Tecnológicas Ltda"/>
        <s v="No Tube Yes Color Inovação em Cosméticos Ltda"/>
        <s v="Noleak Tecnologia da Informação Ltda"/>
        <s v="Noreyni Christophe Grego Ndiaye"/>
        <s v="Nota 1000 Serviços Educacionais Ltda. - ME"/>
        <s v="Nova Aliança Comércio e Indústria de Sistemas Solares e Produtos Afins Ltda"/>
        <s v="Nova Sun - Sim Energias Renováveis Ltda. - ME"/>
        <s v="Noviga Partner Consultoria e Planejamento Financeiro Ltda. - ME"/>
        <s v="Novo Gás Projetos de Energia Renovável Ltda"/>
        <s v="Novo Mel Biotecnologia e Análises Laboratoriais Ltda"/>
        <s v="Noxt Indústria e Comércio de Produtos Eletrônicos Ltda"/>
        <s v="NPA Núcleo de Pesquisas Aplicadas Ltda"/>
        <s v="Nsports Conteúdo Esportivo S/A"/>
        <s v="NTT Data Brasil Consultoria em TI &amp; Soluções Ltda"/>
        <s v="NTU Software Technology Ltda"/>
        <s v="Núcleo Biotecnológico de Reprodução Animal S/C Ltda"/>
        <s v="Nucleoargeo Tecnologia Nuclear em Sistemas Naturais e Pesquisa Mineral Ltda"/>
        <s v="Nucleogen Centro Biotecnológico Animal S/S"/>
        <s v="Nupedido Soluções Digitais Ltda"/>
        <s v="OAM Obras e Restauração Ltda. - ME"/>
        <s v="ODM Consultoria Empresarial Ltda"/>
        <s v="Oikos Biotecnologia - Agentes de Controle Biológico, Serviço de Pulverização"/>
        <s v="Oliveira Rangel &amp; Camargo Junior Ltda. - Oral Health"/>
        <s v="Omics Biotecnologia Animal Ltda"/>
        <s v="OMNI Eletrônica, Engenharia e Comércio Ltda"/>
        <s v="Omnis Biotecnologia S/A"/>
        <s v="Omnisys Engenharia Ltda"/>
        <s v="Omnitek Tecnologia Ltda"/>
        <s v="Oncocell Biotecnologia Ltda"/>
        <s v="ONCODATA SOLUCOES TECNOLOGICAS LTDA"/>
        <s v="One Sports Ltda. - ME"/>
        <s v="Onion Tecnologia Ltda. - ME"/>
        <s v="Onkos Diagnósticos Moleculares Ltda (Filial)"/>
        <s v="Onkos Diagnósticos Moleculares Ltda. - ME"/>
        <s v="Onset Tecnologia Ltda"/>
        <s v="OP2B Soluções para Otimização de Negócios Ltda"/>
        <s v="Openeem For Life Indústria e Comércio S/A"/>
        <s v="Openlex Soluções Tecnológicas Ltda"/>
        <s v="Opensense Informática Ltda"/>
        <s v="Ophatalmos S/A"/>
        <s v="Optarium Comércio de Artigos de Ótica Eireli - ME"/>
        <s v="Opto Eletrônica S/A"/>
        <s v="Opto Médica Equipamentos Ltda"/>
        <s v="Opto Tecnologia Optrônica Ltda"/>
        <s v="Optolink Indústria e Comércio Sociedade Ltda"/>
        <s v="Optovac Mecânica e Optoeletrônica Ltda"/>
        <s v="Optron Micromecânica Óptica Ltda. - ME"/>
        <s v="Optsensys Instrumentação Óptica e Eletrônica Ltda"/>
        <s v="Opusphere Desenvolvimento, Consultoria em Tecnologia da Informação e Gestão de Processos Ltda"/>
        <s v="Oralls Importação e Exportação Comercial Ltda. - ME"/>
        <s v="Orbi Serviços de Internet Eireli"/>
        <s v="Orbital Engenharia S/A"/>
        <s v="Orbty Soluções Ambientais e Engenharia Ltda"/>
        <s v="Orbys Desenvolvimento de Tecnologia de Materiais Ltda"/>
        <s v="Organia Engenharia e Tecnologias Audiovisuais Ltda"/>
        <s v="Orghan Brasil Nutracêutica Ltda"/>
        <s v="Oriel Indústria e Comércio Ltda. - ME"/>
        <s v="Original Amazon Assessoria Empresarial Ltda"/>
        <s v="Orion Indústria e Comércio de Sistemas Automatos de Pressão Ltda"/>
        <s v="Orion Soluções em Gestão Ltda. - EPP"/>
        <s v="Oseas de Paula Ribeiro - ME"/>
        <s v="Osteovita Biotecnologia Eireli"/>
        <s v="Oswaldo Urbani Filho"/>
        <s v="Otavio Mesquita de Sousa"/>
        <s v="Ótica Online Ltda"/>
        <s v="Paix Medical Instruments Instrumentos Médicos Ltda"/>
        <s v="Pamela Oliveira de Souza de Azevedo"/>
        <s v="Pangeiabiotech Pesquisa e Desenvolvimento Ltda"/>
        <s v="Pan-Metal Indústria Metalúrgica Ltda"/>
        <s v="Paperless Consultoria e Serviços, Sistemas de Gerenciamento da Informação"/>
        <s v="Partecurae Pesquisa e Desenvolvimento Ltda"/>
        <s v="Parthenon Labs Inova Simples (IS)"/>
        <s v="Partículas Desenvolvimento e Tecnologia em Materiais Ligno Celulósicos Ltda"/>
        <s v="Patricia Milano - ME"/>
        <s v="PAULA C DOS SANTOS SUPORTE TECNICO E DESENVOLVIMENTO DE SISTEMAS LTD"/>
        <s v="Paula Decot Galgano"/>
        <s v="Paula Sbaite Duarte dos Santos - ME"/>
        <s v="Paula Speranza Ltda"/>
        <s v="Paulo Cesar Ribeiro Quintairos"/>
        <s v="Paulo Daniel Leite Pesquisa e Desenvolvimento"/>
        <s v="Paulo Eduardo Silveira - ME"/>
        <s v="PBF Nutrientes Ltda"/>
        <s v="PDA Inovações, Pesquisa e Desenvolvimento no Agronegócio Ltda"/>
        <s v="PDT Pharma Indústria e Comércio de Produtos Farmacêuticos Ltda. - EPP"/>
        <s v="Pebay Informação de Investimentos Eireli - ME"/>
        <s v="Peixe do Mar Aquicultura Marinha Sustentável Ltda. - ME"/>
        <s v="Pelkor Indústria e Comércio de Eletrônicos Ltda"/>
        <s v="Pensabio Instrumentos de Biotecnologia Ltda"/>
        <s v="People Brasileducação Ltda"/>
        <s v="Perc Engenharia Ltda"/>
        <s v="Percebe Pesquisa Consultoria e Treinamento Educacional S/C Ltda. - ME"/>
        <s v="Perception Comércio e Serviços de Informática Ltda"/>
        <s v="Pergaminno Inovação na Agricultura Ltda"/>
        <s v="Perto Gestão de Tecnologia S/A"/>
        <s v="Pesqeasy Inovação Tecnológica - Consultoria em Sistemas da Informação Ltda"/>
        <s v="Pet Salut Comércio e Indústria de Alimentos para Animais Ltda"/>
        <s v="Pharmalife Produtos Veterinários Eireli"/>
        <s v="PHB Industrial S/A"/>
        <s v="PHC Godoi Biotecnologia"/>
        <s v="PHC Serviços Administrativos e Projetos Ltda. - ME"/>
        <s v="Phelcom Technologies Ltda. - ME"/>
        <s v="PHI Innovations Sistemas Eletrônicos Ltda"/>
        <s v="Phoenix Agrícola Ltda"/>
        <s v="Phyton Fórmulas Magistrais e Oficinas Ltda"/>
        <s v="Piaram Produtos Nanotecnológicos, Assessoria, Pesquisa e Desenvolvimento de Produtos e Processos Químicos Ltda"/>
        <s v="Pierossi Consultoria Ltda"/>
        <s v="Pin People Tecnologia Aplicada a Pessoas Ltda"/>
        <s v="Planner Consultoria de Informática e Traduções Técnicas Ltda"/>
        <s v="Plantech Centro de Produção Vegetal Ltda"/>
        <s v="Plantem Tecnologia em Plantas e Monitoramento Ambiental Ltda"/>
        <s v="Plasma Liits Comércio de Equipamentos Industriais Ltda. - EPP"/>
        <s v="Plasmacro Indústria e Comércio de Polímeros Ltda. - ME"/>
        <s v="Plasmotech Soluções em Conservação de Alimentos Ltda"/>
        <s v="Plastiviva Aplicações e Reciclagem de Polímeros Ltda"/>
        <s v="Plateinnove Biotechnology Pesquisas Ltda"/>
        <s v="Playax Internet Ltda"/>
        <s v="Plaza Indústria e Comércio Ltda"/>
        <s v="Pleiades Sistemas de Comunicações Óptico Digitais Ltda. - ME"/>
        <s v="Plural Indústria e Comércio de Produtos Químicos Ltda. - ME"/>
        <s v="Pluricell Biotech Pesquisa e Desenvolvimento Ltda. - ME"/>
        <s v="PMEC Sistemas - Serviços de Inovação Tecnológica Ltda"/>
        <s v="PNCA Indústria, Comércio de Equipamentos Robóticos e Eletrônicos Ltda"/>
        <s v="Pocket Health Lab Ltda. - ME"/>
        <s v="Podotti Laboratório Farmacêutico Ltda"/>
        <s v="Polaris Indústria e Comércio de Componentes Mecânicos Ltda. - EPP"/>
        <s v="Poligene Comércio e Serviços Ltda. - ME"/>
        <s v="Polikem Tecnologia em Polímeros Ltda. - EPP"/>
        <s v="Polinano Tecnologia Indústria e Comércio Ltda. - ME"/>
        <s v="Politeconaco Industrial Ltda"/>
        <s v="Polizel Representações Ltda"/>
        <s v="Pondera Engenharia Ltda"/>
        <s v="PORTAL 3D SOLUCOES EM MANUFATURA AVANCADA LTDA"/>
        <s v="Portal Telemedicina Ltda"/>
        <s v="Power in Blocks Ltda"/>
        <s v="Powerhawke Soluções Inovadoras em Telecomunicações e Automação Ltda"/>
        <s v="PPE Engenheiros Associados S/C Ltda"/>
        <s v="PPI Multitask Sistemas e Automação Ltda"/>
        <s v="Pra Saúde e Aprendizado Ltda. - EPP"/>
        <s v="Precision Data Engenharia e Ciência de Dados Ltda"/>
        <s v="Precisionweb Informática Ltda"/>
        <s v="Presense - Pesquisa e Desenvolvimento Ltda"/>
        <s v="Prevet Laboratório de Diagnóstico, Desenvolvimento e Sanidade Aquícola Ltda. - ME"/>
        <s v="Prince Air Models Ltda. - ME"/>
        <s v="Print Dreams 3D Artigos Ortopédicos Ltda"/>
        <s v="PRINTGREEN3D Comércio de Equipamentos Ltda. - ME"/>
        <s v="PRM de Araújo"/>
        <s v="Pro Bio Pesquisa e Desenvolvimento Ltda. - ME"/>
        <s v="Probes Inovação e Desenvolvimento Tecnológico Ltda. - ME"/>
        <s v="Probiom Tecnologia Pesquisa e Desenvolvimento Experimental em Ciências Físicas e Naturais"/>
        <s v="Probrain Soluções Neurotecnológicas para Saúde e Educação Ltda"/>
        <s v="Processo Soluções de Engenharia S/C Ltda"/>
        <s v="Pro-Clone Comércio de Mudas Matrizes - ME"/>
        <s v="Procoding Tecnologia para Rastreabilidade Industrial Ltda"/>
        <s v="Products and Features Brasil Pesquisa e Desenvolvimento Ltda"/>
        <s v="Produtos Químicos Guaçu Indústria e Comércio Ltda"/>
        <s v="Progenix Pesquisa e Artigos para Laboratório Ltda"/>
        <s v="Progonos Consultoria &amp; Comércio Ltda"/>
        <s v="Progt Industrial Ltda"/>
        <s v="Proinsecta Pesquisa e Desenvolvimento Ltda. - ME"/>
        <s v="Prolatex Comércio de Latex Ltda"/>
        <s v="Pro-Line Serviços e Produtos Odontológicos e Ortopédicos Ltda. - ME"/>
        <s v="Promac Equipamentos MS Ltda"/>
        <s v="Promip Comércio, Pesquisas e Desenvolvimento de Agentes Biológicos Ltda"/>
        <s v="Propark Paisagismo e Ambiente Ltda"/>
        <s v="Proqualit Telecon Ltda"/>
        <s v="Prospecta - Pesquisa e Desenvolvimento de Bioinsumos Ltda"/>
        <s v="Protech Pesquisa e Desenvolvimento Ltda"/>
        <s v="Proteimax Consultoria S/S Ltda"/>
        <s v="Proteobrás Desenvolvimento Biotecnológico Ltda"/>
        <s v="Protolab Laboratório de Propriedades Termofísicas e Prototipação Ltda"/>
        <s v="Provazzi - Consultoria e Desenvolvimento de Projetos Técnico-Científicos Ltda"/>
        <s v="Provider Controls - Instrumentação e Automação Ltda"/>
        <s v="Prudenciatti e Ribeiro Pesquisa e Desenvolvimento Ltda - ME"/>
        <s v="Pullup Soluções Sistemas Eletrônicos Ltda"/>
        <s v="Purifilt Indústria e Comércio de Filtros e Elementos Filtrantes Ltda"/>
        <s v="PV Prest Vácuo Ltda"/>
        <s v="PZM Comércio e Reciclagem de Plásticos Ltda. - ME"/>
        <s v="Q Plus Comércio em Geral Ltda. - ME"/>
        <s v="Qfir Sucos Probióticos Eireli - EPP"/>
        <s v="QGene Biotecnologia Ltda. - ME"/>
        <s v="QM Química de Materiais"/>
        <s v="Quadros Systems Brasil Ltda"/>
        <s v="Qualicert Gestão e Certificação Ltda"/>
        <s v="Qualilux Indústria de Equipamentos Ópticos e Eletrônicos Ltda. - ME"/>
        <s v="Quality Performance Comércio e Serviços de Informática Ltda"/>
        <s v="Quantum Comércio e Serviços de Tecnologia e Inovação Ltda. - EPP"/>
        <s v="Quasar Informática Ltda"/>
        <s v="Quasar Telemedicina e Desenvolvimento de Sistemas Computacionais Ltda"/>
        <s v="Queen Nut Indústria e Comércio de Alimentos Ltda"/>
        <s v="Quimilab Produtos de Química Fina Ltda"/>
        <s v="Quintas Indústria e Comércio de Balanças Ltda"/>
        <s v="R C Construções Ltda"/>
        <s v="R M T Tage Biaggio Eireli"/>
        <s v="R&amp;R NovaBio Pesquisa e Desenvolvimento em Ciências Naturais Ltda"/>
        <s v="R4D Biotech Pesquisa e Desenvolvimento em Saúde Ltda"/>
        <s v="R4F Tecnologia em Telecomunicações Ltda"/>
        <s v="Racetronix Engenharia Industrial Ltda. - ME"/>
        <s v="Rad Tech Sistemas Médicos Ltda"/>
        <s v="Radaz Indústria e Comércio de Produtos Eletrônicos Ltda"/>
        <s v="Radcom Sistema de Comunicação Ltda. - ME"/>
        <s v="Radeco Consultoria Empresarial Ltda"/>
        <s v="RAD-IA INOVA SIMPLES (I.S.)"/>
        <s v="Radiologia IS Desenvolvimento de Programas Ltda"/>
        <s v="Radium Systems Ltda"/>
        <s v="Rae Electric Engenharia, Pesquisa e Comércio Ltda. - ME"/>
        <s v="Rafael Fernando dos Santos"/>
        <s v="Rafael Mira de Oliveira Libardi Eireli - ME"/>
        <s v="Rafael Nunes da Silva"/>
        <s v="Rafael Zochling Desenvolvimento de Software Ltda"/>
        <s v="Raifa Sistemas de Informática Ltda. - ME"/>
        <s v="Rainer Grassmann"/>
        <s v="Raisa Paulo Fadel Sistemas Operacionais Ltda"/>
        <s v="Ram Computer Systems Consultoria em Informática Ltda. - ME"/>
        <s v="Ramon Adrian Salinas Franco"/>
        <s v="Ranaville Agroindústria Ltda. - ME"/>
        <s v="Ranieri S de Barros"/>
        <s v="Ravenna Indústria e Comércio de Cosméticos Ltda. - ME"/>
        <s v="Ravoni - Inovar Consultoria Ltda. - ME"/>
        <s v="Ray Sistemas Inovadores Ltda. - EPP"/>
        <s v="Rayplast Indústria e Comércio Ltda"/>
        <s v="R-Crio Criogenia S/A"/>
        <s v="Reachr Soluções Inovadoras em RH Ltda"/>
        <s v="Reactormodel Tecnologia Ltda"/>
        <s v="Reade Revestimentos Especiais de Alto Desempenho Ltda"/>
        <s v="Realen Folheados Indústria Comércio e Exportação Ltda"/>
        <s v="Reaquim Indústria e Comércio de Produtos Químicos Ltda. - ME"/>
        <s v="Recaltech Desenvolvimento em Metalurgia Ltda"/>
        <s v="Recepta Biofarma S/A"/>
        <s v="Reciclapac Soluções para Embalagens Ltda"/>
        <s v="Recreio &amp; Sabor Alimentação Infantil Ltda. - ME"/>
        <s v="Red, Orange and Green Tecnologias Ambientais Ltda"/>
        <s v="Redealumni Serviços de Internet Ltda. - ME"/>
        <s v="Rederesíduos Inovações para Economia Circular Ltda"/>
        <s v="REDLAB PROJETOS E SOLUCOES LTDA"/>
        <s v="Refazenda Grumo Manufatura e Comércio de Gêneros Alimentícios Ltda"/>
        <s v="Reflacaje Usinagem Industrial Ltda"/>
        <s v="Refractory Eco Design Desenvolvimento de Projetos Ltda. - ME"/>
        <s v="Regina Bernardina Johanna Hakvoort - ME"/>
        <s v="Regina Helena Geribello Priolli"/>
        <s v="REGINA MARA SILVA PEREIRA"/>
        <s v="Rehder Consultoria de Engenharia e Idiomas Ltda"/>
        <s v="Reinaldo Alvarenga Bergamaschi - EPP"/>
        <s v="ReliaSoft Brasil Ltda"/>
        <s v="Reload Health Devices Ltda"/>
        <s v="Remisp Comércio e Serviços Ltda. - ME"/>
        <s v="Renata Fabiane Jorge Tiossi"/>
        <s v="Renato Farinacio"/>
        <s v="Renovationmed Tecnologia Ltda"/>
        <s v="Result Negócios em Desenvolvimento Tecnológico, Contact Center Cobrança Digital, Marketing e Consultoria"/>
        <s v="Retina Serviços de Tecnologia em Monitoramento Ltda"/>
        <s v="Revbio - Serviços em Sanidade e Nutrição Vegetal Ltda"/>
        <s v="Revolugenix Biotecnologia, Pesquisa e Desenvolvimento Ltda"/>
        <s v="RF COM Sistemas Ltda"/>
        <s v="RFG Tecnologia Eletrônica Ltda"/>
        <s v="Rheabiotec Desenvolvimento, Produção e Comercialização de Produtos de Biotecnologia Ltda"/>
        <s v="Rhelvis de Campos Oliveira"/>
        <s v="RI Consultoria de Dados S/S Ltda"/>
        <s v="Rick Comércio, Importação e Exportação, Pesquisa e Desenvolvimento de Soluções para Aviação Experimental Ltda"/>
        <s v="RK Indústria e Comércio Ltda"/>
        <s v="RMF Consultoria S/C Ltda"/>
        <s v="RN Consultoria em Tecnologia da Informação Ltda"/>
        <s v="Roberta Baptista Rodrigues - ME"/>
        <s v="Roberta Gabinio Ciccone"/>
        <s v="Roberto de Menezes Lyra - ME"/>
        <s v="Rodrigo Aznar Mendes"/>
        <s v="Rodrigo Ribeiro - ME"/>
        <s v="Rodrigues e Amorim Serviços Aquícolas Ltda"/>
        <s v="Roentgen Tecnologia Ltda"/>
        <s v="Rogerio Augusto de Caldas Ayres Estácio"/>
        <s v="Romitec Indústria e Comércio de Peças e Ferramentas para Perfuração de Solo Ltda"/>
        <s v="Roseli Manzano Ferreira Maria - ME"/>
        <s v="Rossa Inovação em Produtos Eireli"/>
        <s v="Rossam Nutrição e Serviços Ltda"/>
        <s v="Rotar Empresa de Projetos, Consultoria e Assessoria Ltda"/>
        <s v="RP Martins - Consultoria, Desenvolvimento e Pesquisa"/>
        <s v="RTM Infraestrutura em Tecnologia da Informação Eireli"/>
        <s v="Rubian Xtract Serviços Ltda"/>
        <s v="RVT Serviços Administrativos Ltda. - ME"/>
        <s v="S R Engenharia e Sistemas Ltda"/>
        <s v="Safe Saúde Animal Ltda"/>
        <s v="Sagitta - Consultoria em Projetos de Energia Renovável Ltda"/>
        <s v="Sales e Macedo Assessoria Empresarial S/C Ltda"/>
        <s v="Salix Engenharia Ltda. - ME"/>
        <s v="Salt Biotechnology Ltda"/>
        <s v="Salt Sea &amp; Limno Technology Consultoria Ambiental Ltda"/>
        <s v="Salus Comércio de Produtos de Saúde e Nutrição Animal Ltda"/>
        <s v="Santa Causa Ltda. - ME"/>
        <s v="Santa Martha Jardins Ltda. - ME"/>
        <s v="Santos Dumont Criação e Design Ltda. - ME"/>
        <s v="Sapra Landauer Serviço de Assessoria e Proteção Radiológica Ltda"/>
        <s v="Sapra S/A"/>
        <s v="Sardrones Aplicações e Serviços Agrícolas - Eireli"/>
        <s v="Savelivez Tecnologia para a Saúde Ltda (Filial)"/>
        <s v="Saveway Comércio e Representações de Softwares Ltda. - EPP"/>
        <s v="Savol Indústria e Comércio e Máquinas Ltda"/>
        <s v="SC Condi Assessoria Industrial"/>
        <s v="Scheme Lab Propriedade Industrial S/S Ltda"/>
        <s v="Schiemann Pesquisas Químicas Ltda"/>
        <s v="SCI - Inovações Tecnológicas Ltda. - ME"/>
        <s v="SciCrop Informação e Tecnologia S/A"/>
        <s v="SciPet Soluções em Inovação Tecnológica Ltda. - ME"/>
        <s v="Scipopulis Desenvolvimento e Análise de Dados Ltda"/>
        <s v="Sciranda de Projetos e Tecnologias Ltda"/>
        <s v="Scylla Informática S/A"/>
        <s v="SDAMed Sistemas e Dispositivos Avançados para Medicina Ltda"/>
        <s v="SDC Engenharia de Sistemas Ltda"/>
        <s v="Seip7 Indústria e Comércio de Máquinas Ltda. - ME"/>
        <s v="Selaz Indústria e Comércio de Aparelhos Biomecânicos Ltda"/>
        <s v="Selenolife Pesquisa em Selenio p/ Vida Ltda"/>
        <s v="Self Aplicações Tecnológicas para Saúde, Educação e Bem Estar Ltda"/>
        <s v="Selsan Tecnologia Industrial e Comercial Ltda. - ME"/>
        <s v="Sencer Indústria e Comércio de Sensores Cerâmicos Ltda. - ME"/>
        <s v="Sense Plus Consultoria e Desenvolvimento Ltda"/>
        <s v="Sensetech Instrumentação e Sistemas Ltda"/>
        <s v="Sensis São Carlos Indústria e Comércio Equipamentos Eletrônicos Ltda"/>
        <s v="Sensoft Indústria e Automação Ltda"/>
        <s v="Sensorial Desenvolvimento de Software Ltda. - ME"/>
        <s v="Sensormap Soluções em Geotecnologia Ltda. - EPP"/>
        <s v="Sensycal Instrumentos e Sistemas Ltda"/>
        <s v="Sepia Assessoria e Consultoria Educacional, Pesquisa e Desenvolvimento Ltda"/>
        <s v="Serenity Now Pesquisa e Desenvolvimento Ltda"/>
        <s v="Sergio Carlos Zilio - ME"/>
        <s v="Sergio Fernando Tadeu - ME"/>
        <s v="Serwein Informática Ltda. - ME"/>
        <s v="Setup Automação e Controle de Processos Ltda. - EPP"/>
        <s v="Seven Always Tecnologia Ltda"/>
        <s v="SG Soluções Científicas Ltda"/>
        <s v="Shamah Mundi - Corretora e Administradora de Seguros Ltda"/>
        <s v="Sharewater Projetos, Indústria e Comércio em Sistemas Hidráulicos Ltda"/>
        <s v="SHD Empreendimentos e Participações Ltda"/>
        <s v="Shizu Pesquisa e Desenvolvimento em Medicina Ltda"/>
        <s v="Shooper Comércio Alimentícios Ltda"/>
        <s v="SHS Consultoria e Projetos de Engenharia Ltda"/>
        <s v="Siaa Desenvolvimento de Sistemas Eireli - ME"/>
        <s v="Siena Idea Inovações Disruptivas Ltda"/>
        <s v="Siena Soluções Tecnológicas e Comércio Ltda"/>
        <s v="Sigmed Equipamentos Eletrônicos Ltda. - EPP"/>
        <s v="Signalcard Tecnologia, Indústria e Comércio Ltda"/>
        <s v="Signature Healthcare Innovation Artigos Médicos para Diagnósticos Ltda"/>
        <s v="Signature Planejamento e Conservação Ltda"/>
        <s v="Sigria Soluções em Investimentos e Empréstimos Rurais Ltda"/>
        <s v="Silas Pinto da Silva"/>
        <s v="Silvana Maria da Fonseca Carvalho - EPP"/>
        <s v="Silverio &amp; Rigon Produtos Alimentícios Ltda"/>
        <s v="Silvia Mobille Awoyama"/>
        <s v="Silvicontrol Monitoramento de Pragas e Doenças Florestais Ltda"/>
        <s v="Silviene Novikoff"/>
        <s v="Sima Comércio e Serviços Ltda"/>
        <s v="Simone Cristina Picchi"/>
        <s v="Simulate Tecnologia de Simulação Ltda. - EPP"/>
        <s v="Simworx Pesquisa e Desenvolvimento de Programas de Computadores Ltda"/>
        <s v="Sinapsis Inovação em Energia S/S Ltda"/>
        <s v="Singularity Extraction Technologies Serviços Ltda"/>
        <s v="Sinsel Desenvolvimento de Máquinas e Equipamentos Ltda"/>
        <s v="Sintegra Surgical Sciencies Ltda"/>
        <s v="Siporex Concreto Celular Ltda"/>
        <s v="Sistemas de Fluxos Brasil Indústria e Comércio Ltda"/>
        <s v="Sistemas e-Lean Desenvolvimento de Sistemas Ltda"/>
        <s v="Sistemas Inteligentes em Telecomunicações Ltda"/>
        <s v="Sisterm - Comércio e Instalação de Ar Condicionado Ltda. - ME"/>
        <s v="Skinzymes Biotecnologia Ltda"/>
        <s v="Skyhigh Pesquisa e Desenvolvimento Ltda"/>
        <s v="SleepUp Tecnologia em Saúde Ltda"/>
        <s v="SMA Tecnologia, Comércio e Serviços Ltda. - ME"/>
        <s v="Smart Consultoria Agronômica e Serviços Agrícolas Ltda"/>
        <s v="Smart Drones Serviços e Consultoria em Cartografia Ltda"/>
        <s v="Smart Healthy Inova Simples (IS)"/>
        <s v="Smart Meat Consultoria e Projetos Ltda"/>
        <s v="SMART SENSING BRASIL COMERCIO E IMPORTACAO DE SENSORES LTDA"/>
        <s v="Smart Yeast - Pesquisa e Desenvolvimento Ltda. - ME"/>
        <s v="Smartbio Desenvolvimento Tecnológico Ltda"/>
        <s v="SmarToys Ltda. - ME"/>
        <s v="SmartPills Serviços de Informação Ltda. - ME"/>
        <s v="SMBR Technology Ltda"/>
        <s v="SMF Bioplus Desenvolvimento de Pesquisas Tecnológicas e Químicas Ltda. - EPP"/>
        <s v="Sofia Nascimento dos Santos"/>
        <s v="Sofien Soluções Tecnológicas para Agroindústria Ltda"/>
        <s v="Solarmind Indústria e Comércio Ltda"/>
        <s v="Solbet Indústria e Comércio Ltda"/>
        <s v="Soleil Papa Pesquisa e Desenvolvimento Ltda"/>
        <s v="Solferini Ltda"/>
        <s v="Solinova Inovação Tecnológica e Empresarial Ltda"/>
        <s v="Sollis Soluções Integradas à Saúde Ltda"/>
        <s v="Solo Sapiens Indústria e Comércio de Inoculantes Ltda"/>
        <s v="SOLPE - Soluções em Ciências e Engenharia de Petróleo Ltda"/>
        <s v="Solstício Energia Projetos e Engenharia Ltda"/>
        <s v="Solução Ambiental Análises e Consultoria Ltda (SAAC)"/>
        <s v="Soluções e Instrumentações Avançadas Ltda"/>
        <s v="Soluções em Biotecnologia 3D - Elaboração de Projetos Ltda"/>
        <s v="Soluções em Biotecnologia 3D - Engenharia Tecidual Ltda"/>
        <s v="Solve Biotechnology Ltda. - ME"/>
        <s v="Sonata Solutions Tecnologia Ltda"/>
        <s v="Soraya El Khatib - EPP"/>
        <s v="Soudap Soldas Sanitárias Ltda"/>
        <s v="Soulfar Tecnologia, Inovação, Educação em Saúde e Produtos Farmacêuticos"/>
        <s v="Souza P&amp;D Farmacêutico Ltda"/>
        <s v="SP Pesquisa e Tecnologia Ltda"/>
        <s v="Spall Sistemas de Informações Ltda"/>
        <s v="Spectralgrid Inovações Tecnológicas e Sensoriamento Remoto Ltda"/>
        <s v="Spectrum Line Prestações de Serviços Eletro-Eletrônicos Ltda. - EPP"/>
        <s v="SpeechTera Desenvolvimento de Programas para Computadores Ltda"/>
        <s v="Spin Consultoria Cervejeira Ltda"/>
        <s v="Spinnano Semicondutores Indústria e Comércio Ltda"/>
        <s v="Ssoft Ltda"/>
        <s v="Standard Telecom Ltda"/>
        <s v="Stattus4 Cidades Inteligentes e Sustentabilidade Ltda"/>
        <s v="Stefanini Rafael Segurança e Defesa S/A"/>
        <s v="Steps Tecnologia em Saúde Ltda"/>
        <s v="Sthenos Inovações em Saúde Ltda"/>
        <s v="STQ Comércio e Serviços de Tecnologia Química Ltda"/>
        <s v="Stratelli Inteligência Estratégica Ltda. - EPP"/>
        <s v="Stratexia Inovação, Indústria, Serviços, Importação e Exportação Eireli - ME"/>
        <s v="Stresscan Agrobusiness Intelligence Ltda"/>
        <s v="Subiter Diagnósticos por Imagem Ltda"/>
        <s v="Subiter Tecnologia Ltda"/>
        <s v="Succi Avila Ltda"/>
        <s v="Suma Indústria e Comércio Ltda"/>
        <s v="Sun Quartz Indústria, Comércio e Manutenção de Dispositivos e Equipamentos para a Área de Telecomunicação Ltda. - ME"/>
        <s v="Sunpower Engenharia Ltda"/>
        <s v="Sunset Informática Ltda"/>
        <s v="Super Zinco Tratamento de Metais Comércio e Indústria Ltda"/>
        <s v="Supercromo Beneficiamento de Metais Ltda"/>
        <s v="Supply Comércio de Produtos Químicos Ltda"/>
        <s v="Sureale Soluções em Tecnologia da Informação Ltda. - ME"/>
        <s v="Surface - Engenharia e Soluções a Plasma Ltda"/>
        <s v="Susten Indústria e Comércio de Produtos Alimentícios Eireli - EPP"/>
        <s v="Sustentare Gestão e Treinamento Ltda"/>
        <s v="Sustentsim Soluções para Resíduos Agroindustriais Ltda"/>
        <s v="Sutservices Soluções em Tecnologia Eireli"/>
        <s v="SW2 Soluções em TI Ltda. - ME"/>
        <s v="SYM Tecnologia de Informação Ltda"/>
        <s v="Symbiotec - Aquicultura e Sistemas Integrados de Produção Ltda. - ME"/>
        <s v="Synbd Pesquisa, Desenvolvimento e Produção de Insumos Farmacêuticos"/>
        <s v="Synbeeosis Indústria e Comércio de Produtos Ambientais Ltda"/>
        <s v="Synergye Tecnologia, Gestão, Logística e Comércio Exterior Ltda"/>
        <s v="Synthon Especialidades Químicas Ltda. - ME"/>
        <s v="Sysport Sistemas Aeroportuários Ltda"/>
        <s v="Systech Feeder Desenvolvimento de Tecnologias para Agronegócio Ltda"/>
        <s v="T de Moraes Alves Arquitetura"/>
        <s v="T2V Indústria, Comércio e Serviços em Tecnologia Ltda. - ME"/>
        <s v="Tagg Equipamentos e Serviços para Agroindústria, Agropecuária e Meio Ambiente Ltda"/>
        <s v="TagmaVisions Treinamentos Digitais Ltda"/>
        <s v="Tak Controle Biológico Ltda"/>
        <s v="Tallahassee Ltda"/>
        <s v="Tambora Engenharia Ltda"/>
        <s v="Tandra Sistemas de Controle Ltda. - ME"/>
        <s v="Tapinoma Indústria e Comércio de Desinfetantes Ambientais Ltda. - ME"/>
        <s v="TauFlow Engenharia"/>
        <s v="TEC3GEO - Geotecnologias Inovativas Ltda"/>
        <s v="TECAM Tecnologia Ambiental São Roque Ltda"/>
        <s v="Teccer Indústria e Comércio de Produtos Cerâmicos Ltda"/>
        <s v="TECE Tecnologia e Ciência Educacional Ltda. - ME"/>
        <s v="Tecgoal Inteligência em Tecnologia Ltda"/>
        <s v="Tech Chrom Instrumentos Analíticos Ltda. - ME"/>
        <s v="Tech Filter Indústria e Comércio Ltda"/>
        <s v="Tech Inovações Tecnológicas para a Agropecuária S/A"/>
        <s v="Tech Inovações Tecnológicas para a Agropecuária S/A (Filial)"/>
        <s v="Tech Viz Inova Simples (IS)"/>
        <s v="Techa Engenharia Ltda. - ME"/>
        <s v="Techduto Indústria e Comércio de Máquinas e Artefatos de Plásticos Ltda"/>
        <s v="TechField Assessoria e Consultoria Agrícola Ltda"/>
        <s v="Techfish Soluções de Internet das Coisas da Agricultura Ltda"/>
        <s v="TechMiP Análises e Soluções Inteligentes Ltda"/>
        <s v="Technes Agrícola Ltda"/>
        <s v="Technobag Indústria de Artefatos Plásticos Ltda. - ME"/>
        <s v="Technognoscis Serviços de Engenharia Ltda"/>
        <s v="Technological Solutions Integrated Ltda"/>
        <s v="Technomar Engenharia Ltda"/>
        <s v="Technopol Pesquisa e Desenvolvimento Ltda"/>
        <s v="Technopulp Consultoria e Comércio de Equipamentos Industriais Ltda"/>
        <s v="Tecnal Indústria, Comércio, Importação e Exportação de Equipamentos para Laboratório Ltda"/>
        <s v="Tecnident Equipamentos Ortodônticos Ltda"/>
        <s v="Tecnima Imagem e Automação Ltda"/>
        <s v="Tecnocard Tecnologia Cartões Ltda"/>
        <s v="Tecno-How Engenharia Industrial e Comércio Ltda"/>
        <s v="Tecnolab do Brasil Instrumentos de Laboratório e Computadores Pessoais Ltda"/>
        <s v="Tecnorama Brinquedos Educativos Ltda"/>
        <s v="Tecnovip Instrumentos de Medição Ltda"/>
        <s v="Tecnozinco Tratamento Superficial Ltda"/>
        <s v="Tecnun Compósitos Indústria e Comércio de Produtos Plásticos Ltda"/>
        <s v="Tecplas Indústria e Comércio Ltda. - EPP"/>
        <s v="TecSinapse Tecnologia da Informação Ltda"/>
        <s v="Tecsus Tecnologias para a Sustentabilidade Ltda. - ME"/>
        <s v="Tecxhall Tecnologia Ltda"/>
        <s v="Teia Comércio e Serviços de Produtos Educacionais Ltda. - ME"/>
        <s v="Teia Educacional Ltda"/>
        <s v="Teiu Pesquisa e Desenvolvimento em Energia Ltda"/>
        <s v="Tekopora Comércio de Alimentos e Probióticos Ltda"/>
        <s v="Tele Design Serviços e Comércio de Telecomunicações Ltda"/>
        <s v="Tempest Serviços de Informática S/A (Filial)"/>
        <s v="Tempo Soluções em Informática S/C Ltda"/>
        <s v="Tergos Pesquisa e Ensino Ltda. - ME"/>
        <s v="Termocontroles Indústria e Comércio Ltda"/>
        <s v="Terpenia Desenvolvimento de Bioinsumos Ltda"/>
        <s v="Terra Azul Tecnologia de Polímeros Naturais Ltda"/>
        <s v="Terrafísica Inovações Sismológicas Ltda"/>
        <s v="Terratecno Geotecnologias Ltda. - ME"/>
        <s v="Terraviva Consultoria Ambiental S/C Ltda"/>
        <s v="Tetis Tecnologias Aquáticas Ltda"/>
        <s v="Tey Indústria e Comércio Ltda. - ME"/>
        <s v="Tezca Pesquisa e Desenvolvimento de Células Solares Ltda"/>
        <s v="Thalita Braga"/>
        <s v="Thau Labs Optimizations Ltda"/>
        <s v="Thayla Morandi Ridolfi de Carvalho Curi"/>
        <s v="Thema Indústria, Comércio, Assessoria e Manutenção Elétrica Ltda"/>
        <s v="Thiago Franco"/>
        <s v="Thomson Tecnologia em Energia Térmica e Bombas de Calor Ltda"/>
        <s v="Thorus Scisoft Tecnologia da Informação Ltda"/>
        <s v="THOTECH SOLUCOES &amp; SERVICOS LTDA"/>
        <s v="TIAGO MILANIN 33733312856"/>
        <s v="Tiburcio &amp; Barros Ltda"/>
        <s v="Ticon Tintas Condutivas Ltda"/>
        <s v="Ticyana Carone Banzato - ME"/>
        <s v="TIH - Tecnologias de Interação Humana Ltda"/>
        <s v="Time Energy Indústria e Comércio Eireli - EPP"/>
        <s v="Timpel S/A"/>
        <s v="Tisoft Comércio Eletrônico, Desenvolvimento de Software e Consultoria em Tecnologia da Informação Ltda"/>
        <s v="Tissuelabs Pesquisa e Desenvolvimento Ltda"/>
        <s v="Tocalivros Ltda"/>
        <s v="Toledo &amp; Souza Engenharia Ltda. - EPP"/>
        <s v="Top in Life Biotecnologia e Genética Animal Ltda"/>
        <s v="Toro e Toro Ltda. - ME"/>
        <s v="Torr Microsistemas Integrados de Pressão, Indústria e Comércio Ltda"/>
        <s v="Tovem Biotech Pesquisas e Análises Técnicas Ltda"/>
        <s v="Toviesur Química Ltda"/>
        <s v="Toxicon Assessoria Tecnológica S/C Ltda"/>
        <s v="Tozemart Tecnologia da Informação Ltda"/>
        <s v="TR - Tecnologia em Radares Ltda"/>
        <s v="Tracktudo Monitoramento Inteligente Ltda"/>
        <s v="Tradeworks Serviços de Comércio Exterior Ltda"/>
        <s v="Tramppo Comércio e Reciclagem de Produtos Industriais Ltda. - ME"/>
        <s v="Transdata Indústria e Serviços de Automação Ltda"/>
        <s v="Transfix Transplante de Embriões Ltda"/>
        <s v="Transformare Evolução Tecnológica de Sistemas Ltda"/>
        <s v="Transfrigor do Brasil Indústria e Comércio de Equipamentos de Refrigeração para Transporte Ltda"/>
        <s v="Treevia Serviços de Engenharia Ltda. - ME"/>
        <s v="Treinamento Consultoria Projetos e Pesquisa em Telecomunicações Ltda"/>
        <s v="Trigene Consultoria, Importação, Comércio de Produtos para Aquicultura Ltda"/>
        <s v="Trion Tec Radion Comercial Ltda"/>
        <s v="Triplet soluções em Biotecnologia Ltda"/>
        <s v="Trópico Sistemas e Telecomunicações da Amazônia Ltda (Filial)"/>
        <s v="TROV Serviços Tecnológicos Ltda. - ME"/>
        <s v="TS Pharma Soluções Farmacêuticas Ltda. - ME"/>
        <s v="Turbonius - Ensino, Pesquisa e Desenvolvimento Ltda"/>
        <s v="Turivius Portais de Conteúdo Ltda (Filial)"/>
        <s v="Tutus Comércio e Serviços de Comunicação de Dados Ltda"/>
        <s v="TV On Demand Consultoria e Soluções S/S Ltda"/>
        <s v="Uirá Consultoria Ambiental Ltda. - ME"/>
        <s v="Ujima Software Ltda"/>
        <s v="Ultra Hi Plásticos Industriais Ltda"/>
        <s v="Ultracarbo Participações Ltda. - ME"/>
        <s v="Ultrapan Indústria e Comércio Ltda"/>
        <s v="Umbu Negócios Ltda"/>
        <s v="Uniex Indústria Química Ltda"/>
        <s v="Unigen Tecnologia do DNA Ltda"/>
        <s v="Unilaser Indústria e Comércio Ltda"/>
        <s v="Unisoma Matemática Ltda"/>
        <s v="Unitech Projetos, Pesquisas, Desenvolvimento, Consultoria e Comércio Ltda"/>
        <s v="Universitas Soluções Estudantis Spe Ltda"/>
        <s v="UP Bioprodutos Ltda"/>
        <s v="Uranet Projetos e Sistemas Ltda"/>
        <s v="Urbansea Ltda"/>
        <s v="Urbem Tecnologia Ambiental Materiais Reciclados para Construção Ltda"/>
        <s v="Ursula Luana Rochetto Doubek - ME"/>
        <s v="Utep do Brasil Ltda"/>
        <s v="V L Campo"/>
        <s v="V S Ferreira Consultoria"/>
        <s v="Vácuoflex Tecnologias Refletivas Ltda"/>
        <s v="Valdenir Rossi"/>
        <s v="Valitech Indústria e Comércio Ltda"/>
        <s v="Valora Consultoria em Gestão Empresarial Ltda"/>
        <s v="Valora Madeira Classificação e Inspeção Ltda"/>
        <s v="Vellyfarm Biossistemas Sociais Ltda"/>
        <s v="Venbion Serviços de Laboratório Ltda"/>
        <s v="Ventrix Holding S/A"/>
        <s v="Vera Fantinato"/>
        <s v="Verdartis Desenvolvimento Biotecnológico Ltda. - ME"/>
        <s v="Verdaz Gestão Sustentável e Consultoria Ambiental Ltda"/>
        <s v="Veridis Tecnologia da Informação Ltda"/>
        <s v="Veritas Biotecnologia Ltda"/>
        <s v="Versis Tecnologia Ltda"/>
        <s v="Versor Inovação Tecnológica Ltda"/>
        <s v="Vert Pesquisa, Desenv. Experimental Ciências Físicas Naturais Ltda"/>
        <s v="Verum Brasil Comércio Alimentício Ltda"/>
        <s v="Vesta Greentech Ltda"/>
        <s v="Vet Solutions Pesquisa e Consultoria Ltda - EPP (Filial)"/>
        <s v="Vet Up Educação Ltda"/>
        <s v="Vetadvisory Veterinários &amp; Associados Ltda"/>
        <s v="Vetdna Diagnósticos Moleculares Ltda"/>
        <s v="Vetra Pesquisa e Desenvolvimento de Produtos Cerâmicos de Alta Tecnologia Ltda"/>
        <s v="Viafauna Estudos Ambientais Ltda. - ME"/>
        <s v="Viatech Indústria, Comércio e Prestação de Serviço Ltda"/>
        <s v="Victor Takashi Hayashi Tecnologia da Informação Ltda"/>
        <s v="Victor Vision Indústria, Comércio, Importação e Exportação de Equipamentos Médicos Odontológicos Ltda"/>
        <s v="Viegas Informática Ltda. - ME"/>
        <s v="Vigilantes do Sono - Qualidade de Vida e Tecnologia Ltda"/>
        <s v="Villas Boas &amp; Lopes Pesquisa Experimental Ltda"/>
        <s v="Vinicius Mourão Alves de Souza"/>
        <s v="Virológica Soluções em Microbiologia Ltda"/>
        <s v="Virtualcae Comércio e Serviços de Sistemas Ltda. - EPP"/>
        <s v="Virtue Participações Ltda"/>
        <s v="Virtux Energia Solar Ltda"/>
        <s v="Visibilia Ltda"/>
        <s v="Vision Serviços Médicos Ltda"/>
        <s v="Visiona Tecnologia Espacial S/A"/>
        <s v="Visionbr Tecnologia e Informática Ltda"/>
        <s v="Vital Brasil Chemical Indústria e Comércio de Produtos Químicos Ltda. - ME"/>
        <s v="Vitex Agricultura e Pecuária Ltda"/>
        <s v="Vitrovita Instituto de Inovação em Vitrocerâmicos Importação e Exportação Ltda. - EPP"/>
        <s v="Vittaflavor Indústria e Comércio Ltda"/>
        <s v="Vivax Serviços Ltda. - EPP"/>
        <s v="Viver - Visão para Aprender Ltda"/>
        <s v="Vixphy - Soluções de Computação em Nuvem Ltda"/>
        <s v="Vocalize Soluções em Tecnologias da Fala e da Linguagem Ltda"/>
        <s v="Você Recicla do Brasil Tecnologia Ltda"/>
        <s v="Vorsprung Projetos Industriais Ltda"/>
        <s v="VRGEN Laboratório de DNA Ltda"/>
        <s v="VT Beef Vitrine Tecnológica Agropecuária Ltda"/>
        <s v="Vulcano Equipamentos para Digitalização Ltda"/>
        <s v="Vyro Biotherapeutics Pesquisa e Desenvolvimento Produtos Biotecnológicos"/>
        <s v="W3FR Desenvolvimento e Manutenção de Software Ltda. - ME"/>
        <s v="WADT CONSULTORIA FARMACEUTICA LTDA"/>
        <s v="Wagner Wolff ME"/>
        <s v="Waker Inova Simples (IS)"/>
        <s v="Wama Produtos para Laboratório Ltda"/>
        <s v="Watanabe Equipamentos Médicos Ltda. - EPP"/>
        <s v="Wavetek Tecnologies Indústria, Comércio, Importação e Exportação de Produtos Médicos Ópticos Ltda"/>
        <s v="WCF Tecnologia da Informação Ltda"/>
        <s v="Wecare Desenvolvimento e Comércio de Medicamentos e Cosméticos Ltda"/>
        <s v="Welding Science Medar Comércio e Serviços de Equipamentos Elétricos e Eletrônicos Ltda. - EPP"/>
        <s v="Wetterlab Ltda"/>
        <s v="Whitepix Sistemas Computacionais Ltda"/>
        <s v="Win-Win Traduções e Crowdfunding Ltda. - ME"/>
        <s v="Wirebus Equipamentos Industriais Eireli - ME"/>
        <s v="Wisersoft Tecnologia em Sistemas Ltda. - ME"/>
        <s v="Wmancer Technologies Desenvolvimento e Produção de Software Ltda"/>
        <s v="Wolff Biotec - Pesquisa e Desenvolvimento Ltda. - ME"/>
        <s v="WS Equipamentos Eletrônicos Ltda. - ME"/>
        <s v="WSGB Laboratórios Ltda"/>
        <s v="WTA - Watanabe Tecnologia Aplicada Ltda. - EPP"/>
        <s v="X Machina Fabricação de Equipamentos de Medida, Teste e Controle S/A (Filial)"/>
        <s v="Xastre Peternela Consultoria Ltda. - ME"/>
        <s v="Xeduca Soluções Tecnológicas Ltda. - ME"/>
        <s v="XMobots Aeroespacial e Defesa Ltda. - ME"/>
        <s v="Yago Lascane Consultoria em Pesquisa e Desenvolvimento de Produtos Ltda"/>
        <s v="YAPOLI DESENVOLVIMENTO DE PROGRAMAS LTDA"/>
        <s v="Yechi Comercial, Locadora, Distribuidora, Importadora e Exportadora de Produtos em Geral Ltda"/>
        <s v="Yellow Engenharia e Consultoria Ltda"/>
        <s v="Yosen Indústria e Comércio de Produtos para Saúde Ltda"/>
        <s v="Y-Tecnologias Montagens de Componentes Industriais Ltda"/>
        <s v="Yu Liren"/>
        <s v="Yugue Assessores S/S Ltda"/>
        <s v="Zanetti e Mattei Informática Ltda"/>
        <s v="Zasso Brasil Indústria e Comércio de Máquinas Ltda"/>
        <s v="Zebradvances Pesquisa e Consultoria em Rastreio Toxicológico Ltda"/>
        <s v="Zeltzer Tecnologias Educacionais Ltda"/>
        <s v="Zero Defeito Produtos e Serviços Ltda"/>
        <s v="Zeta Tecnologia e Inovação Inova Simples (IS)"/>
        <s v="Zetesis Tecnologia Educacional Ltda"/>
        <s v="Zetesis TI Educacional Ltda"/>
        <s v="Ziel Biosciences Pesquisa, Desenvolvimento e Diagnóstico Ltda (Filial)"/>
        <s v="Zircobrax Indústria e Comércio de Produtos Cerâmicos Ltda"/>
        <s v="Zuannon Projetos Visuais Ltda"/>
        <s v="Zucca Alimentos Ltda. - ME"/>
        <s v="Zuggi Tecnologia e Comércio Ltda. - ME"/>
        <s v="Zyal Tech Desenvolvimento de Cerâmicas Especiais Ltda"/>
      </sharedItems>
    </cacheField>
    <cacheField name="[Measures].[Contagem de dimEmpresas.id]" caption="Contagem de dimEmpresas.id" numFmtId="0" hierarchy="58" level="32767"/>
    <cacheField name="[dimMunicípio].[Macroregião].[Macroregião]" caption="Macroregião" numFmtId="0" hierarchy="42" level="1">
      <sharedItems containsSemiMixedTypes="0" containsNonDate="0" containsString="0"/>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0"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2" memberValueDatatype="130" unbalanced="0">
      <fieldsUsage count="2">
        <fieldUsage x="-1"/>
        <fieldUsage x="0"/>
      </fieldsUsage>
    </cacheHierarchy>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2"/>
      </fieldsUsage>
    </cacheHierarchy>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oneField="1" hidden="1">
      <fieldsUsage count="1">
        <fieldUsage x="1"/>
      </fieldsUsage>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hidden="1">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70486111" backgroundQuery="1" createdVersion="8" refreshedVersion="8" minRefreshableVersion="3" recordCount="0" supportSubquery="1" supportAdvancedDrill="1" xr:uid="{A207A451-A900-439F-973A-81DCF7C62F5D}">
  <cacheSource type="external" connectionId="9"/>
  <cacheFields count="3">
    <cacheField name="[dimGrandeÁrea].[Grande Área do Conhecimento].[Grande Área do Conhecimento]" caption="Grande Área do Conhecimento" numFmtId="0" hierarchy="36" level="1">
      <sharedItems count="9">
        <s v="Ciências Agrárias"/>
        <s v="Ciências Biológicas"/>
        <s v="Ciências da Saúde"/>
        <s v="Ciências Exatas e da Terra"/>
        <s v="Ciências Humanas"/>
        <s v="Ciências Sociais Aplicadas"/>
        <s v="Engenharias"/>
        <s v="Interdisciplinar"/>
        <s v="Linguística, Letras e Artes"/>
      </sharedItems>
    </cacheField>
    <cacheField name="[Measures].[Contagem Distinta de dimEmpresas.id]" caption="Contagem Distinta de dimEmpresas.id" numFmtId="0" hierarchy="57" level="32767"/>
    <cacheField name="[dimMunicípio].[Macroregião].[Macroregião]" caption="Macroregião" numFmtId="0" hierarchy="42" level="1">
      <sharedItems containsSemiMixedTypes="0" containsNonDate="0" containsString="0"/>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2" memberValueDatatype="130" unbalanced="0">
      <fieldsUsage count="2">
        <fieldUsage x="-1"/>
        <fieldUsage x="0"/>
      </fieldsUsage>
    </cacheHierarchy>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2"/>
      </fieldsUsage>
    </cacheHierarchy>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oneField="1" hidden="1">
      <fieldsUsage count="1">
        <fieldUsage x="1"/>
      </fieldsUsage>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hidden="1">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860572106481" backgroundQuery="1" createdVersion="8" refreshedVersion="8" minRefreshableVersion="3" recordCount="0" supportSubquery="1" supportAdvancedDrill="1" xr:uid="{C2F1738E-ECAA-4421-B3D0-B76C67EC962E}">
  <cacheSource type="external" connectionId="9"/>
  <cacheFields count="3">
    <cacheField name="[dataset_fapesp 1].[Data de Início (Ano)].[Data de Início (Ano)]" caption="Data de Início (Ano)" numFmtId="0" hierarchy="22" level="1">
      <sharedItems count="27">
        <s v="1998"/>
        <s v="1999"/>
        <s v="2000"/>
        <s v="2001"/>
        <s v="2002"/>
        <s v="2003"/>
        <s v="2004"/>
        <s v="2005"/>
        <s v="2006"/>
        <s v="2007"/>
        <s v="2008"/>
        <s v="2009"/>
        <s v="2010"/>
        <s v="2011"/>
        <s v="2012"/>
        <s v="2013"/>
        <s v="2014"/>
        <s v="2015"/>
        <s v="2016"/>
        <s v="2017"/>
        <s v="2018"/>
        <s v="2019"/>
        <s v="2020"/>
        <s v="2021"/>
        <s v="2022"/>
        <s v="2023"/>
        <s v="2024" u="1"/>
      </sharedItems>
    </cacheField>
    <cacheField name="[Measures].[Contagem de dimIdentificação.id]" caption="Contagem de dimIdentificação.id" numFmtId="0" hierarchy="61" level="32767"/>
    <cacheField name="[dimMunicípio].[Macroregião].[Macroregião]" caption="Macroregião" numFmtId="0" hierarchy="42" level="1">
      <sharedItems containsSemiMixedTypes="0" containsNonDate="0" containsString="0"/>
    </cacheField>
  </cacheFields>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2"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0"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2" memberValueDatatype="130" unbalanced="0">
      <fieldsUsage count="2">
        <fieldUsage x="-1"/>
        <fieldUsage x="0"/>
      </fieldsUsage>
    </cacheHierarchy>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2"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2"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fieldsUsage count="2">
        <fieldUsage x="-1"/>
        <fieldUsage x="2"/>
      </fieldsUsage>
    </cacheHierarchy>
    <cacheHierarchy uniqueName="[dimMunicípio].[Municípios]" caption="Municípios" attribute="1" defaultMemberUniqueName="[dimMunicípio].[Municípios].[All]" allUniqueName="[dimMunicípio].[Municípios].[All]" dimensionUniqueName="[dimMunicípio]" displayFolder="" count="0"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9">
    <dimension name="dataset_fapesp 1" uniqueName="[dataset_fapesp 1]" caption="dataset_fapesp 1"/>
    <dimension name="dimÁrea" uniqueName="[dimÁrea]" caption="dimÁrea"/>
    <dimension name="dimConvênio" uniqueName="[dimConvênio]" caption="dimConvênio"/>
    <dimension name="dimEmpresas" uniqueName="[dimEmpresas]" caption="dimEmpresas"/>
    <dimension name="dimFomento" uniqueName="[dimFomento]" caption="dimFomento"/>
    <dimension name="dimGrandeÁrea" uniqueName="[dimGrandeÁrea]" caption="dimGrandeÁrea"/>
    <dimension name="dimIdentificação" uniqueName="[dimIdentificação]" caption="dimIdentificação"/>
    <dimension name="dimMunicípio" uniqueName="[dimMunicípio]" caption="dimMunicípio"/>
    <dimension measure="1" name="Measures" uniqueName="[Measures]" caption="Measures"/>
  </dimensions>
  <measureGroups count="8">
    <measureGroup name="dataset_fapesp 1" caption="dataset_fapesp 1"/>
    <measureGroup name="dimÁrea" caption="dimÁrea"/>
    <measureGroup name="dimConvênio" caption="dimConvênio"/>
    <measureGroup name="dimEmpresas" caption="dimEmpresas"/>
    <measureGroup name="dimFomento" caption="dimFomento"/>
    <measureGroup name="dimGrandeÁrea" caption="dimGrandeÁrea"/>
    <measureGroup name="dimIdentificação" caption="dimIdentificação"/>
    <measureGroup name="dimMunicípio" caption="dimMunicípio"/>
  </measureGroups>
  <maps count="15">
    <map measureGroup="0" dimension="0"/>
    <map measureGroup="0" dimension="1"/>
    <map measureGroup="0" dimension="2"/>
    <map measureGroup="0" dimension="3"/>
    <map measureGroup="0" dimension="4"/>
    <map measureGroup="0" dimension="5"/>
    <map measureGroup="0" dimension="6"/>
    <map measureGroup="0" dimension="7"/>
    <map measureGroup="1" dimension="1"/>
    <map measureGroup="2" dimension="2"/>
    <map measureGroup="3" dimension="3"/>
    <map measureGroup="4" dimension="4"/>
    <map measureGroup="5" dimension="5"/>
    <map measureGroup="6" dimension="6"/>
    <map measureGroup="7"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ernando Borges" refreshedDate="45347.710188078701" backgroundQuery="1" createdVersion="3" refreshedVersion="8" minRefreshableVersion="3" recordCount="0" supportSubquery="1" supportAdvancedDrill="1" xr:uid="{F3943664-946B-4893-B9B8-73DCFE4442AA}">
  <cacheSource type="external" connectionId="9">
    <extLst>
      <ext xmlns:x14="http://schemas.microsoft.com/office/spreadsheetml/2009/9/main" uri="{F057638F-6D5F-4e77-A914-E7F072B9BCA8}">
        <x14:sourceConnection name="ThisWorkbookDataModel"/>
      </ext>
    </extLst>
  </cacheSource>
  <cacheFields count="0"/>
  <cacheHierarchies count="62">
    <cacheHierarchy uniqueName="[dataset_fapesp 1].[Beneficiário]" caption="Beneficiário" attribute="1" defaultMemberUniqueName="[dataset_fapesp 1].[Beneficiário].[All]" allUniqueName="[dataset_fapesp 1].[Beneficiário].[All]" dimensionUniqueName="[dataset_fapesp 1]" displayFolder="" count="0" memberValueDatatype="130" unbalanced="0"/>
    <cacheHierarchy uniqueName="[dataset_fapesp 1].[Instituição Parceira]" caption="Instituição Parceira" attribute="1" defaultMemberUniqueName="[dataset_fapesp 1].[Instituição Parceira].[All]" allUniqueName="[dataset_fapesp 1].[Instituição Parceira].[All]" dimensionUniqueName="[dataset_fapesp 1]" displayFolder="" count="0" memberValueDatatype="130" unbalanced="0"/>
    <cacheHierarchy uniqueName="[dataset_fapesp 1].[Pesquisador Responsável]" caption="Pesquisador Responsável" attribute="1" defaultMemberUniqueName="[dataset_fapesp 1].[Pesquisador Responsável].[All]" allUniqueName="[dataset_fapesp 1].[Pesquisador Responsável].[All]" dimensionUniqueName="[dataset_fapesp 1]" displayFolder="" count="0" memberValueDatatype="130" unbalanced="0"/>
    <cacheHierarchy uniqueName="[dataset_fapesp 1].[Pesquisadores Principais]" caption="Pesquisadores Principais" attribute="1" defaultMemberUniqueName="[dataset_fapesp 1].[Pesquisadores Principais].[All]" allUniqueName="[dataset_fapesp 1].[Pesquisadores Principais].[All]" dimensionUniqueName="[dataset_fapesp 1]" displayFolder="" count="0" memberValueDatatype="130" unbalanced="0"/>
    <cacheHierarchy uniqueName="[dataset_fapesp 1].[Pesquisadores Associados]" caption="Pesquisadores Associados" attribute="1" defaultMemberUniqueName="[dataset_fapesp 1].[Pesquisadores Associados].[All]" allUniqueName="[dataset_fapesp 1].[Pesquisadores Associados].[All]" dimensionUniqueName="[dataset_fapesp 1]" displayFolder="" count="0" memberValueDatatype="130" unbalanced="0"/>
    <cacheHierarchy uniqueName="[dataset_fapesp 1].[Supervisor]" caption="Supervisor" attribute="1" defaultMemberUniqueName="[dataset_fapesp 1].[Supervisor].[All]" allUniqueName="[dataset_fapesp 1].[Supervisor].[All]" dimensionUniqueName="[dataset_fapesp 1]" displayFolder="" count="0" memberValueDatatype="130" unbalanced="0"/>
    <cacheHierarchy uniqueName="[dataset_fapesp 1].[Local de Pesquisa]" caption="Local de Pesquisa" attribute="1" defaultMemberUniqueName="[dataset_fapesp 1].[Local de Pesquisa].[All]" allUniqueName="[dataset_fapesp 1].[Local de Pesquisa].[All]" dimensionUniqueName="[dataset_fapesp 1]" displayFolder="" count="0" memberValueDatatype="130" unbalanced="0"/>
    <cacheHierarchy uniqueName="[dataset_fapesp 1].[Pesquisador Visitante]" caption="Pesquisador Visitante" attribute="1" defaultMemberUniqueName="[dataset_fapesp 1].[Pesquisador Visitante].[All]" allUniqueName="[dataset_fapesp 1].[Pesquisador Visitante].[All]" dimensionUniqueName="[dataset_fapesp 1]" displayFolder="" count="0" memberValueDatatype="130" unbalanced="0"/>
    <cacheHierarchy uniqueName="[dataset_fapesp 1].[Instituição do Pesquisador Visitante]" caption="Instituição do Pesquisador Visitante" attribute="1" defaultMemberUniqueName="[dataset_fapesp 1].[Instituição do Pesquisador Visitante].[All]" allUniqueName="[dataset_fapesp 1].[Instituição do Pesquisador Visitante].[All]" dimensionUniqueName="[dataset_fapesp 1]" displayFolder="" count="0" memberValueDatatype="130" unbalanced="0"/>
    <cacheHierarchy uniqueName="[dataset_fapesp 1].[Data de Início]" caption="Data de Início" attribute="1" time="1" defaultMemberUniqueName="[dataset_fapesp 1].[Data de Início].[All]" allUniqueName="[dataset_fapesp 1].[Data de Início].[All]" dimensionUniqueName="[dataset_fapesp 1]" displayFolder="" count="0" memberValueDatatype="7" unbalanced="0"/>
    <cacheHierarchy uniqueName="[dataset_fapesp 1].[Data de Término]" caption="Data de Término" attribute="1" time="1" defaultMemberUniqueName="[dataset_fapesp 1].[Data de Término].[All]" allUniqueName="[dataset_fapesp 1].[Data de Término].[All]" dimensionUniqueName="[dataset_fapesp 1]" displayFolder="" count="0" memberValueDatatype="7" unbalanced="0"/>
    <cacheHierarchy uniqueName="[dataset_fapesp 1].[Instituições no Exterior]" caption="Instituições no Exterior" attribute="1" defaultMemberUniqueName="[dataset_fapesp 1].[Instituições no Exterior].[All]" allUniqueName="[dataset_fapesp 1].[Instituições no Exterior].[All]" dimensionUniqueName="[dataset_fapesp 1]" displayFolder="" count="0" memberValueDatatype="130" unbalanced="0"/>
    <cacheHierarchy uniqueName="[dataset_fapesp 1].[País (Inst. Ext. / Convênio)]" caption="País (Inst. Ext. / Convênio)" attribute="1" defaultMemberUniqueName="[dataset_fapesp 1].[País (Inst. Ext. / Convênio)].[All]" allUniqueName="[dataset_fapesp 1].[País (Inst. Ext. / Convênio)].[All]" dimensionUniqueName="[dataset_fapesp 1]" displayFolder="" count="0" memberValueDatatype="130" unbalanced="0"/>
    <cacheHierarchy uniqueName="[dataset_fapesp 1].[Pesquisador responsável no exterior]" caption="Pesquisador responsável no exterior" attribute="1" defaultMemberUniqueName="[dataset_fapesp 1].[Pesquisador responsável no exterior].[All]" allUniqueName="[dataset_fapesp 1].[Pesquisador responsável no exterior].[All]" dimensionUniqueName="[dataset_fapesp 1]" displayFolder="" count="0" memberValueDatatype="130" unbalanced="0"/>
    <cacheHierarchy uniqueName="[dataset_fapesp 1].[Status]" caption="Status" attribute="1" defaultMemberUniqueName="[dataset_fapesp 1].[Status].[All]" allUniqueName="[dataset_fapesp 1].[Status].[All]" dimensionUniqueName="[dataset_fapesp 1]" displayFolder="" count="2" memberValueDatatype="130" unbalanced="0"/>
    <cacheHierarchy uniqueName="[dataset_fapesp 1].[dimIdentificação.id]" caption="dimIdentificação.id" attribute="1" defaultMemberUniqueName="[dataset_fapesp 1].[dimIdentificação.id].[All]" allUniqueName="[dataset_fapesp 1].[dimIdentificação.id].[All]" dimensionUniqueName="[dataset_fapesp 1]" displayFolder="" count="0" memberValueDatatype="20" unbalanced="0"/>
    <cacheHierarchy uniqueName="[dataset_fapesp 1].[dimEmpresas.id]" caption="dimEmpresas.id" attribute="1" defaultMemberUniqueName="[dataset_fapesp 1].[dimEmpresas.id].[All]" allUniqueName="[dataset_fapesp 1].[dimEmpresas.id].[All]" dimensionUniqueName="[dataset_fapesp 1]" displayFolder="" count="0" memberValueDatatype="20" unbalanced="0"/>
    <cacheHierarchy uniqueName="[dataset_fapesp 1].[dimConvênio.id]" caption="dimConvênio.id" attribute="1" defaultMemberUniqueName="[dataset_fapesp 1].[dimConvênio.id].[All]" allUniqueName="[dataset_fapesp 1].[dimConvênio.id].[All]" dimensionUniqueName="[dataset_fapesp 1]" displayFolder="" count="0" memberValueDatatype="20" unbalanced="0"/>
    <cacheHierarchy uniqueName="[dataset_fapesp 1].[dimMunicípio.id]" caption="dimMunicípio.id" attribute="1" defaultMemberUniqueName="[dataset_fapesp 1].[dimMunicípio.id].[All]" allUniqueName="[dataset_fapesp 1].[dimMunicípio.id].[All]" dimensionUniqueName="[dataset_fapesp 1]" displayFolder="" count="0" memberValueDatatype="20" unbalanced="0"/>
    <cacheHierarchy uniqueName="[dataset_fapesp 1].[dimFomento.id]" caption="dimFomento.id" attribute="1" defaultMemberUniqueName="[dataset_fapesp 1].[dimFomento.id].[All]" allUniqueName="[dataset_fapesp 1].[dimFomento.id].[All]" dimensionUniqueName="[dataset_fapesp 1]" displayFolder="" count="0" memberValueDatatype="20" unbalanced="0"/>
    <cacheHierarchy uniqueName="[dataset_fapesp 1].[dimGrandeÁrea.id]" caption="dimGrandeÁrea.id" attribute="1" defaultMemberUniqueName="[dataset_fapesp 1].[dimGrandeÁrea.id].[All]" allUniqueName="[dataset_fapesp 1].[dimGrandeÁrea.id].[All]" dimensionUniqueName="[dataset_fapesp 1]" displayFolder="" count="0" memberValueDatatype="20" unbalanced="0"/>
    <cacheHierarchy uniqueName="[dataset_fapesp 1].[dimÁrea.id]" caption="dimÁrea.id" attribute="1" defaultMemberUniqueName="[dataset_fapesp 1].[dimÁrea.id].[All]" allUniqueName="[dataset_fapesp 1].[dimÁrea.id].[All]" dimensionUniqueName="[dataset_fapesp 1]" displayFolder="" count="0" memberValueDatatype="20" unbalanced="0"/>
    <cacheHierarchy uniqueName="[dataset_fapesp 1].[Data de Início (Ano)]" caption="Data de Início (Ano)" attribute="1" defaultMemberUniqueName="[dataset_fapesp 1].[Data de Início (Ano)].[All]" allUniqueName="[dataset_fapesp 1].[Data de Início (Ano)].[All]" dimensionUniqueName="[dataset_fapesp 1]" displayFolder="" count="0" memberValueDatatype="130" unbalanced="0"/>
    <cacheHierarchy uniqueName="[dataset_fapesp 1].[Data de Início (Trimestre)]" caption="Data de Início (Trimestre)" attribute="1" defaultMemberUniqueName="[dataset_fapesp 1].[Data de Início (Trimestre)].[All]" allUniqueName="[dataset_fapesp 1].[Data de Início (Trimestre)].[All]" dimensionUniqueName="[dataset_fapesp 1]" displayFolder="" count="0" memberValueDatatype="130" unbalanced="0"/>
    <cacheHierarchy uniqueName="[dataset_fapesp 1].[Data de Início (Mês)]" caption="Data de Início (Mês)" attribute="1" defaultMemberUniqueName="[dataset_fapesp 1].[Data de Início (Mês)].[All]" allUniqueName="[dataset_fapesp 1].[Data de Início (Mês)].[All]" dimensionUniqueName="[dataset_fapesp 1]" displayFolder="" count="0" memberValueDatatype="130" unbalanced="0"/>
    <cacheHierarchy uniqueName="[dataset_fapesp 1].[Data de Término (Ano)]" caption="Data de Término (Ano)" attribute="1" defaultMemberUniqueName="[dataset_fapesp 1].[Data de Término (Ano)].[All]" allUniqueName="[dataset_fapesp 1].[Data de Término (Ano)].[All]" dimensionUniqueName="[dataset_fapesp 1]" displayFolder="" count="0" memberValueDatatype="130" unbalanced="0"/>
    <cacheHierarchy uniqueName="[dataset_fapesp 1].[Data de Término (Trimestre)]" caption="Data de Término (Trimestre)" attribute="1" defaultMemberUniqueName="[dataset_fapesp 1].[Data de Término (Trimestre)].[All]" allUniqueName="[dataset_fapesp 1].[Data de Término (Trimestre)].[All]" dimensionUniqueName="[dataset_fapesp 1]" displayFolder="" count="0" memberValueDatatype="130" unbalanced="0"/>
    <cacheHierarchy uniqueName="[dataset_fapesp 1].[Data de Término (Mês)]" caption="Data de Término (Mês)" attribute="1" defaultMemberUniqueName="[dataset_fapesp 1].[Data de Término (Mês)].[All]" allUniqueName="[dataset_fapesp 1].[Data de Término (Mês)].[All]" dimensionUniqueName="[dataset_fapesp 1]" displayFolder="" count="0" memberValueDatatype="130" unbalanced="0"/>
    <cacheHierarchy uniqueName="[dimÁrea].[Área do Conhecimento]" caption="Área do Conhecimento" attribute="1" defaultMemberUniqueName="[dimÁrea].[Área do Conhecimento].[All]" allUniqueName="[dimÁrea].[Área do Conhecimento].[All]" dimensionUniqueName="[dimÁrea]" displayFolder="" count="0" memberValueDatatype="130" unbalanced="0"/>
    <cacheHierarchy uniqueName="[dimÁrea].[id]" caption="id" attribute="1" defaultMemberUniqueName="[dimÁrea].[id].[All]" allUniqueName="[dimÁrea].[id].[All]" dimensionUniqueName="[dimÁrea]" displayFolder="" count="0" memberValueDatatype="20" unbalanced="0"/>
    <cacheHierarchy uniqueName="[dimConvênio].[Acordo(s)/Convênio(s) de Cooperação com a FAPESP]" caption="Acordo(s)/Convênio(s) de Cooperação com a FAPESP" attribute="1" defaultMemberUniqueName="[dimConvênio].[Acordo(s)/Convênio(s) de Cooperação com a FAPESP].[All]" allUniqueName="[dimConvênio].[Acordo(s)/Convênio(s) de Cooperação com a FAPESP].[All]" dimensionUniqueName="[dimConvênio]" displayFolder="" count="0" memberValueDatatype="130" unbalanced="0"/>
    <cacheHierarchy uniqueName="[dimConvênio].[id]" caption="id" attribute="1" defaultMemberUniqueName="[dimConvênio].[id].[All]" allUniqueName="[dimConvênio].[id].[All]" dimensionUniqueName="[dimConvênio]" displayFolder="" count="0" memberValueDatatype="20" unbalanced="0"/>
    <cacheHierarchy uniqueName="[dimEmpresas].[Empresa]" caption="Empresa" attribute="1" defaultMemberUniqueName="[dimEmpresas].[Empresa].[All]" allUniqueName="[dimEmpresas].[Empresa].[All]" dimensionUniqueName="[dimEmpresas]" displayFolder="" count="0" memberValueDatatype="130" unbalanced="0"/>
    <cacheHierarchy uniqueName="[dimEmpresas].[id]" caption="id" attribute="1" defaultMemberUniqueName="[dimEmpresas].[id].[All]" allUniqueName="[dimEmpresas].[id].[All]" dimensionUniqueName="[dimEmpresas]" displayFolder="" count="0" memberValueDatatype="20" unbalanced="0"/>
    <cacheHierarchy uniqueName="[dimFomento].[Linha de Fomento]" caption="Linha de Fomento" attribute="1" defaultMemberUniqueName="[dimFomento].[Linha de Fomento].[All]" allUniqueName="[dimFomento].[Linha de Fomento].[All]" dimensionUniqueName="[dimFomento]" displayFolder="" count="0" memberValueDatatype="130" unbalanced="0"/>
    <cacheHierarchy uniqueName="[dimFomento].[id]" caption="id" attribute="1" defaultMemberUniqueName="[dimFomento].[id].[All]" allUniqueName="[dimFomento].[id].[All]" dimensionUniqueName="[dimFomento]" displayFolder="" count="0" memberValueDatatype="20" unbalanced="0"/>
    <cacheHierarchy uniqueName="[dimGrandeÁrea].[Grande Área do Conhecimento]" caption="Grande Área do Conhecimento" attribute="1" defaultMemberUniqueName="[dimGrandeÁrea].[Grande Área do Conhecimento].[All]" allUniqueName="[dimGrandeÁrea].[Grande Área do Conhecimento].[All]" dimensionUniqueName="[dimGrandeÁrea]" displayFolder="" count="0" memberValueDatatype="130" unbalanced="0"/>
    <cacheHierarchy uniqueName="[dimGrandeÁrea].[id]" caption="id" attribute="1" defaultMemberUniqueName="[dimGrandeÁrea].[id].[All]" allUniqueName="[dimGrandeÁrea].[id].[All]" dimensionUniqueName="[dimGrandeÁrea]" displayFolder="" count="0" memberValueDatatype="20" unbalanced="0"/>
    <cacheHierarchy uniqueName="[dimIdentificação].[N. Processo]" caption="N. Processo" attribute="1" defaultMemberUniqueName="[dimIdentificação].[N. Processo].[All]" allUniqueName="[dimIdentificação].[N. Processo].[All]" dimensionUniqueName="[dimIdentificação]" displayFolder="" count="0" memberValueDatatype="130" unbalanced="0"/>
    <cacheHierarchy uniqueName="[dimIdentificação].[Título (Português)]" caption="Título (Português)" attribute="1" defaultMemberUniqueName="[dimIdentificação].[Título (Português)].[All]" allUniqueName="[dimIdentificação].[Título (Português)].[All]" dimensionUniqueName="[dimIdentificação]" displayFolder="" count="0" memberValueDatatype="130" unbalanced="0"/>
    <cacheHierarchy uniqueName="[dimIdentificação].[Título (Inglês)]" caption="Título (Inglês)" attribute="1" defaultMemberUniqueName="[dimIdentificação].[Título (Inglês)].[All]" allUniqueName="[dimIdentificação].[Título (Inglês)].[All]" dimensionUniqueName="[dimIdentificação]" displayFolder="" count="0" memberValueDatatype="130" unbalanced="0"/>
    <cacheHierarchy uniqueName="[dimIdentificação].[id]" caption="id" attribute="1" defaultMemberUniqueName="[dimIdentificação].[id].[All]" allUniqueName="[dimIdentificação].[id].[All]" dimensionUniqueName="[dimIdentificação]" displayFolder="" count="0" memberValueDatatype="20" unbalanced="0"/>
    <cacheHierarchy uniqueName="[dimMunicípio].[Macroregião]" caption="Macroregião" attribute="1" defaultMemberUniqueName="[dimMunicípio].[Macroregião].[All]" allUniqueName="[dimMunicípio].[Macroregião].[All]" dimensionUniqueName="[dimMunicípio]" displayFolder="" count="2" memberValueDatatype="130" unbalanced="0"/>
    <cacheHierarchy uniqueName="[dimMunicípio].[Municípios]" caption="Municípios" attribute="1" defaultMemberUniqueName="[dimMunicípio].[Municípios].[All]" allUniqueName="[dimMunicípio].[Municípios].[All]" dimensionUniqueName="[dimMunicípio]" displayFolder="" count="2" memberValueDatatype="130" unbalanced="0"/>
    <cacheHierarchy uniqueName="[dimMunicípio].[id]" caption="id" attribute="1" defaultMemberUniqueName="[dimMunicípio].[id].[All]" allUniqueName="[dimMunicípio].[id].[All]" dimensionUniqueName="[dimMunicípio]" displayFolder="" count="0" memberValueDatatype="20" unbalanced="0"/>
    <cacheHierarchy uniqueName="[dataset_fapesp 1].[Data de Início (Índice de Mês)]" caption="Data de Início (Índice de Mês)" attribute="1" defaultMemberUniqueName="[dataset_fapesp 1].[Data de Início (Índice de Mês)].[All]" allUniqueName="[dataset_fapesp 1].[Data de Início (Índice de Mês)].[All]" dimensionUniqueName="[dataset_fapesp 1]" displayFolder="" count="0" memberValueDatatype="20" unbalanced="0" hidden="1"/>
    <cacheHierarchy uniqueName="[dataset_fapesp 1].[Data de Término (Índice de Mês)]" caption="Data de Término (Índice de Mês)" attribute="1" defaultMemberUniqueName="[dataset_fapesp 1].[Data de Término (Índice de Mês)].[All]" allUniqueName="[dataset_fapesp 1].[Data de Término (Índice de Mês)].[All]" dimensionUniqueName="[dataset_fapesp 1]" displayFolder="" count="0" memberValueDatatype="20" unbalanced="0" hidden="1"/>
    <cacheHierarchy uniqueName="[Measures].[__XL_Count dataset_fapesp 1]" caption="__XL_Count dataset_fapesp 1" measure="1" displayFolder="" measureGroup="dataset_fapesp 1" count="0" hidden="1"/>
    <cacheHierarchy uniqueName="[Measures].[__XL_Count dimÁrea]" caption="__XL_Count dimÁrea" measure="1" displayFolder="" measureGroup="dimÁrea" count="0" hidden="1"/>
    <cacheHierarchy uniqueName="[Measures].[__XL_Count dimConvênio]" caption="__XL_Count dimConvênio" measure="1" displayFolder="" measureGroup="dimConvênio" count="0" hidden="1"/>
    <cacheHierarchy uniqueName="[Measures].[__XL_Count dimEmpresas]" caption="__XL_Count dimEmpresas" measure="1" displayFolder="" measureGroup="dimEmpresas" count="0" hidden="1"/>
    <cacheHierarchy uniqueName="[Measures].[__XL_Count dimFomento]" caption="__XL_Count dimFomento" measure="1" displayFolder="" measureGroup="dimFomento" count="0" hidden="1"/>
    <cacheHierarchy uniqueName="[Measures].[__XL_Count dimGrandeÁrea]" caption="__XL_Count dimGrandeÁrea" measure="1" displayFolder="" measureGroup="dimGrandeÁrea" count="0" hidden="1"/>
    <cacheHierarchy uniqueName="[Measures].[__XL_Count dimIdentificação]" caption="__XL_Count dimIdentificação" measure="1" displayFolder="" measureGroup="dimIdentificação" count="0" hidden="1"/>
    <cacheHierarchy uniqueName="[Measures].[__XL_Count dimMunicípio]" caption="__XL_Count dimMunicípio" measure="1" displayFolder="" measureGroup="dimMunicípio" count="0" hidden="1"/>
    <cacheHierarchy uniqueName="[Measures].[__No measures defined]" caption="__No measures defined" measure="1" displayFolder="" count="0" hidden="1"/>
    <cacheHierarchy uniqueName="[Measures].[Soma de dimEmpresas.id]" caption="Som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istinta de dimEmpresas.id]" caption="Contagem Distinta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Contagem de dimEmpresas.id]" caption="Contagem de dimEmpresas.id" measure="1" displayFolder="" measureGroup="dataset_fapesp 1" count="0" hidden="1">
      <extLst>
        <ext xmlns:x15="http://schemas.microsoft.com/office/spreadsheetml/2010/11/main" uri="{B97F6D7D-B522-45F9-BDA1-12C45D357490}">
          <x15:cacheHierarchy aggregatedColumn="16"/>
        </ext>
      </extLst>
    </cacheHierarchy>
    <cacheHierarchy uniqueName="[Measures].[Soma de id]" caption="Soma de id" measure="1" displayFolder="" measureGroup="dimEmpresas" count="0" hidden="1">
      <extLst>
        <ext xmlns:x15="http://schemas.microsoft.com/office/spreadsheetml/2010/11/main" uri="{B97F6D7D-B522-45F9-BDA1-12C45D357490}">
          <x15:cacheHierarchy aggregatedColumn="33"/>
        </ext>
      </extLst>
    </cacheHierarchy>
    <cacheHierarchy uniqueName="[Measures].[Soma de dimIdentificação.id]" caption="Soma de dimIdentificação.id" measure="1" displayFolder="" measureGroup="dataset_fapesp 1" count="0" hidden="1">
      <extLst>
        <ext xmlns:x15="http://schemas.microsoft.com/office/spreadsheetml/2010/11/main" uri="{B97F6D7D-B522-45F9-BDA1-12C45D357490}">
          <x15:cacheHierarchy aggregatedColumn="15"/>
        </ext>
      </extLst>
    </cacheHierarchy>
    <cacheHierarchy uniqueName="[Measures].[Contagem de dimIdentificação.id]" caption="Contagem de dimIdentificação.id" measure="1" displayFolder="" measureGroup="dataset_fapesp 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92932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0A760D-A90B-4766-A552-F2E71A9D9CDF}" name="Tabela dinâmica2" cacheId="2" applyNumberFormats="0" applyBorderFormats="0" applyFontFormats="0" applyPatternFormats="0" applyAlignmentFormats="0" applyWidthHeightFormats="1" dataCaption="Valores" tag="98fed544-95d4-4d12-9db5-10cc7bd6bbb8" updatedVersion="8" minRefreshableVersion="3" useAutoFormatting="1" subtotalHiddenItems="1" itemPrintTitles="1" createdVersion="8" indent="0" outline="1" outlineData="1" multipleFieldFilters="0" chartFormat="22">
  <location ref="B24:C40" firstHeaderRow="1" firstDataRow="1" firstDataCol="1" rowPageCount="1" colPageCount="1"/>
  <pivotFields count="3">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s>
  <rowFields count="1">
    <field x="0"/>
  </rowFields>
  <rowItems count="16">
    <i>
      <x v="9"/>
    </i>
    <i>
      <x v="4"/>
    </i>
    <i>
      <x v="1"/>
    </i>
    <i>
      <x v="14"/>
    </i>
    <i>
      <x v="12"/>
    </i>
    <i>
      <x v="10"/>
    </i>
    <i>
      <x v="7"/>
    </i>
    <i>
      <x v="3"/>
    </i>
    <i>
      <x v="13"/>
    </i>
    <i>
      <x v="11"/>
    </i>
    <i>
      <x v="8"/>
    </i>
    <i>
      <x/>
    </i>
    <i>
      <x v="5"/>
    </i>
    <i>
      <x v="6"/>
    </i>
    <i>
      <x v="2"/>
    </i>
    <i t="grand">
      <x/>
    </i>
  </rowItems>
  <colItems count="1">
    <i/>
  </colItems>
  <pageFields count="1">
    <pageField fld="1" hier="44" name="[dimMunicípio].[id].&amp;[1]" cap="1"/>
  </pageFields>
  <dataFields count="1">
    <dataField name="Contagem Distinta de dimEmpresas.id" fld="2" subtotal="count" baseField="0" baseItem="5">
      <extLst>
        <ext xmlns:x15="http://schemas.microsoft.com/office/spreadsheetml/2010/11/main" uri="{FABC7310-3BB5-11E1-824E-6D434824019B}">
          <x15:dataField isCountDistinct="1"/>
        </ext>
      </extLst>
    </dataField>
  </dataFields>
  <chartFormats count="3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7"/>
          </reference>
        </references>
      </pivotArea>
    </chartFormat>
    <chartFormat chart="4" format="2">
      <pivotArea type="data" outline="0" fieldPosition="0">
        <references count="2">
          <reference field="4294967294" count="1" selected="0">
            <x v="0"/>
          </reference>
          <reference field="0" count="1" selected="0">
            <x v="3"/>
          </reference>
        </references>
      </pivotArea>
    </chartFormat>
    <chartFormat chart="4" format="3">
      <pivotArea type="data" outline="0" fieldPosition="0">
        <references count="2">
          <reference field="4294967294" count="1" selected="0">
            <x v="0"/>
          </reference>
          <reference field="0" count="1" selected="0">
            <x v="13"/>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5"/>
          </reference>
        </references>
      </pivotArea>
    </chartFormat>
    <chartFormat chart="4" format="8">
      <pivotArea type="data" outline="0" fieldPosition="0">
        <references count="2">
          <reference field="4294967294" count="1" selected="0">
            <x v="0"/>
          </reference>
          <reference field="0" count="1" selected="0">
            <x v="11"/>
          </reference>
        </references>
      </pivotArea>
    </chartFormat>
    <chartFormat chart="4" format="9">
      <pivotArea type="data" outline="0" fieldPosition="0">
        <references count="2">
          <reference field="4294967294" count="1" selected="0">
            <x v="0"/>
          </reference>
          <reference field="0" count="1" selected="0">
            <x v="8"/>
          </reference>
        </references>
      </pivotArea>
    </chartFormat>
    <chartFormat chart="4" format="10">
      <pivotArea type="data" outline="0" fieldPosition="0">
        <references count="2">
          <reference field="4294967294" count="1" selected="0">
            <x v="0"/>
          </reference>
          <reference field="0" count="1" selected="0">
            <x v="9"/>
          </reference>
        </references>
      </pivotArea>
    </chartFormat>
    <chartFormat chart="4" format="11">
      <pivotArea type="data" outline="0" fieldPosition="0">
        <references count="2">
          <reference field="4294967294" count="1" selected="0">
            <x v="0"/>
          </reference>
          <reference field="0" count="1" selected="0">
            <x v="4"/>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14"/>
          </reference>
        </references>
      </pivotArea>
    </chartFormat>
    <chartFormat chart="4" format="14">
      <pivotArea type="data" outline="0" fieldPosition="0">
        <references count="2">
          <reference field="4294967294" count="1" selected="0">
            <x v="0"/>
          </reference>
          <reference field="0" count="1" selected="0">
            <x v="12"/>
          </reference>
        </references>
      </pivotArea>
    </chartFormat>
    <chartFormat chart="4" format="15">
      <pivotArea type="data" outline="0" fieldPosition="0">
        <references count="2">
          <reference field="4294967294" count="1" selected="0">
            <x v="0"/>
          </reference>
          <reference field="0" count="1" selected="0">
            <x v="10"/>
          </reference>
        </references>
      </pivotArea>
    </chartFormat>
    <chartFormat chart="14" format="32" series="1">
      <pivotArea type="data" outline="0" fieldPosition="0">
        <references count="1">
          <reference field="4294967294" count="1" selected="0">
            <x v="0"/>
          </reference>
        </references>
      </pivotArea>
    </chartFormat>
    <chartFormat chart="14" format="33">
      <pivotArea type="data" outline="0" fieldPosition="0">
        <references count="2">
          <reference field="4294967294" count="1" selected="0">
            <x v="0"/>
          </reference>
          <reference field="0" count="1" selected="0">
            <x v="9"/>
          </reference>
        </references>
      </pivotArea>
    </chartFormat>
    <chartFormat chart="14" format="34">
      <pivotArea type="data" outline="0" fieldPosition="0">
        <references count="2">
          <reference field="4294967294" count="1" selected="0">
            <x v="0"/>
          </reference>
          <reference field="0" count="1" selected="0">
            <x v="4"/>
          </reference>
        </references>
      </pivotArea>
    </chartFormat>
    <chartFormat chart="14" format="35">
      <pivotArea type="data" outline="0" fieldPosition="0">
        <references count="2">
          <reference field="4294967294" count="1" selected="0">
            <x v="0"/>
          </reference>
          <reference field="0" count="1" selected="0">
            <x v="1"/>
          </reference>
        </references>
      </pivotArea>
    </chartFormat>
    <chartFormat chart="14" format="36">
      <pivotArea type="data" outline="0" fieldPosition="0">
        <references count="2">
          <reference field="4294967294" count="1" selected="0">
            <x v="0"/>
          </reference>
          <reference field="0" count="1" selected="0">
            <x v="14"/>
          </reference>
        </references>
      </pivotArea>
    </chartFormat>
    <chartFormat chart="14" format="37">
      <pivotArea type="data" outline="0" fieldPosition="0">
        <references count="2">
          <reference field="4294967294" count="1" selected="0">
            <x v="0"/>
          </reference>
          <reference field="0" count="1" selected="0">
            <x v="12"/>
          </reference>
        </references>
      </pivotArea>
    </chartFormat>
    <chartFormat chart="14" format="38">
      <pivotArea type="data" outline="0" fieldPosition="0">
        <references count="2">
          <reference field="4294967294" count="1" selected="0">
            <x v="0"/>
          </reference>
          <reference field="0" count="1" selected="0">
            <x v="10"/>
          </reference>
        </references>
      </pivotArea>
    </chartFormat>
    <chartFormat chart="14" format="39">
      <pivotArea type="data" outline="0" fieldPosition="0">
        <references count="2">
          <reference field="4294967294" count="1" selected="0">
            <x v="0"/>
          </reference>
          <reference field="0" count="1" selected="0">
            <x v="7"/>
          </reference>
        </references>
      </pivotArea>
    </chartFormat>
    <chartFormat chart="14" format="40">
      <pivotArea type="data" outline="0" fieldPosition="0">
        <references count="2">
          <reference field="4294967294" count="1" selected="0">
            <x v="0"/>
          </reference>
          <reference field="0" count="1" selected="0">
            <x v="3"/>
          </reference>
        </references>
      </pivotArea>
    </chartFormat>
    <chartFormat chart="14" format="41">
      <pivotArea type="data" outline="0" fieldPosition="0">
        <references count="2">
          <reference field="4294967294" count="1" selected="0">
            <x v="0"/>
          </reference>
          <reference field="0" count="1" selected="0">
            <x v="13"/>
          </reference>
        </references>
      </pivotArea>
    </chartFormat>
    <chartFormat chart="14" format="42">
      <pivotArea type="data" outline="0" fieldPosition="0">
        <references count="2">
          <reference field="4294967294" count="1" selected="0">
            <x v="0"/>
          </reference>
          <reference field="0" count="1" selected="0">
            <x v="11"/>
          </reference>
        </references>
      </pivotArea>
    </chartFormat>
    <chartFormat chart="14" format="43">
      <pivotArea type="data" outline="0" fieldPosition="0">
        <references count="2">
          <reference field="4294967294" count="1" selected="0">
            <x v="0"/>
          </reference>
          <reference field="0" count="1" selected="0">
            <x v="8"/>
          </reference>
        </references>
      </pivotArea>
    </chartFormat>
    <chartFormat chart="14" format="44">
      <pivotArea type="data" outline="0" fieldPosition="0">
        <references count="2">
          <reference field="4294967294" count="1" selected="0">
            <x v="0"/>
          </reference>
          <reference field="0" count="1" selected="0">
            <x v="0"/>
          </reference>
        </references>
      </pivotArea>
    </chartFormat>
    <chartFormat chart="14" format="45">
      <pivotArea type="data" outline="0" fieldPosition="0">
        <references count="2">
          <reference field="4294967294" count="1" selected="0">
            <x v="0"/>
          </reference>
          <reference field="0" count="1" selected="0">
            <x v="5"/>
          </reference>
        </references>
      </pivotArea>
    </chartFormat>
    <chartFormat chart="14" format="46">
      <pivotArea type="data" outline="0" fieldPosition="0">
        <references count="2">
          <reference field="4294967294" count="1" selected="0">
            <x v="0"/>
          </reference>
          <reference field="0" count="1" selected="0">
            <x v="6"/>
          </reference>
        </references>
      </pivotArea>
    </chartFormat>
    <chartFormat chart="14" format="47">
      <pivotArea type="data" outline="0" fieldPosition="0">
        <references count="2">
          <reference field="4294967294" count="1" selected="0">
            <x v="0"/>
          </reference>
          <reference field="0" count="1" selected="0">
            <x v="2"/>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members count="63" level="1">
        <member name="[dimMunicípio].[id].&amp;[1]"/>
        <member name="[dimMunicípio].[id].&amp;[2]"/>
        <member name="[dimMunicípio].[id].&amp;[3]"/>
        <member name="[dimMunicípio].[id].&amp;[4]"/>
        <member name="[dimMunicípio].[id].&amp;[5]"/>
        <member name="[dimMunicípio].[id].&amp;[6]"/>
        <member name="[dimMunicípio].[id].&amp;[7]"/>
        <member name="[dimMunicípio].[id].&amp;[8]"/>
        <member name="[dimMunicípio].[id].&amp;[9]"/>
        <member name="[dimMunicípio].[id].&amp;[10]"/>
        <member name="[dimMunicípio].[id].&amp;[11]"/>
        <member name="[dimMunicípio].[id].&amp;[12]"/>
        <member name="[dimMunicípio].[id].&amp;[13]"/>
        <member name="[dimMunicípio].[id].&amp;[14]"/>
        <member name="[dimMunicípio].[id].&amp;[15]"/>
        <member name="[dimMunicípio].[id].&amp;[16]"/>
        <member name="[dimMunicípio].[id].&amp;[17]"/>
        <member name="[dimMunicípio].[id].&amp;[18]"/>
        <member name="[dimMunicípio].[id].&amp;[19]"/>
        <member name="[dimMunicípio].[id].&amp;[20]"/>
        <member name="[dimMunicípio].[id].&amp;[21]"/>
        <member name="[dimMunicípio].[id].&amp;[22]"/>
        <member name="[dimMunicípio].[id].&amp;[23]"/>
        <member name="[dimMunicípio].[id].&amp;[24]"/>
        <member name="[dimMunicípio].[id].&amp;[25]"/>
        <member name="[dimMunicípio].[id].&amp;[26]"/>
        <member name="[dimMunicípio].[id].&amp;[27]"/>
        <member name="[dimMunicípio].[id].&amp;[28]"/>
        <member name="[dimMunicípio].[id].&amp;[29]"/>
        <member name="[dimMunicípio].[id].&amp;[30]"/>
        <member name="[dimMunicípio].[id].&amp;[31]"/>
        <member name="[dimMunicípio].[id].&amp;[32]"/>
        <member name="[dimMunicípio].[id].&amp;[33]"/>
        <member name="[dimMunicípio].[id].&amp;[34]"/>
        <member name="[dimMunicípio].[id].&amp;[35]"/>
        <member name="[dimMunicípio].[id].&amp;[36]"/>
        <member name="[dimMunicípio].[id].&amp;[37]"/>
        <member name="[dimMunicípio].[id].&amp;[38]"/>
        <member name="[dimMunicípio].[id].&amp;[39]"/>
        <member name="[dimMunicípio].[id].&amp;[40]"/>
        <member name="[dimMunicípio].[id].&amp;[41]"/>
        <member name="[dimMunicípio].[id].&amp;[42]"/>
        <member name="[dimMunicípio].[id].&amp;[43]"/>
        <member name="[dimMunicípio].[id].&amp;[44]"/>
        <member name="[dimMunicípio].[id].&amp;[45]"/>
        <member name="[dimMunicípio].[id].&amp;[46]"/>
        <member name="[dimMunicípio].[id].&amp;[47]"/>
        <member name="[dimMunicípio].[id].&amp;[48]"/>
        <member name="[dimMunicípio].[id].&amp;[49]"/>
        <member name="[dimMunicípio].[id].&amp;[50]"/>
        <member name="[dimMunicípio].[id].&amp;[51]"/>
        <member name="[dimMunicípio].[id].&amp;[52]"/>
        <member name="[dimMunicípio].[id].&amp;[53]"/>
        <member name="[dimMunicípio].[id].&amp;[54]"/>
        <member name="[dimMunicípio].[id].&amp;[55]"/>
        <member name="[dimMunicípio].[id].&amp;[56]"/>
        <member name="[dimMunicípio].[id].&amp;[57]"/>
        <member name="[dimMunicípio].[id].&amp;[58]"/>
        <member name="[dimMunicípio].[id].&amp;[59]"/>
        <member name="[dimMunicípio].[id].&amp;[60]"/>
        <member name="[dimMunicípio].[id].&amp;[61]"/>
        <member name="[dimMunicípio].[id].&amp;[62]"/>
        <member name="[dimMunicípio].[id].&amp;[63]"/>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ntagem Distinta de dimEmpresas.id"/>
    <pivotHierarchy dragToData="1" caption="Contagem de dimEmpresas.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activeTabTopLevelEntity name="[dimMunicíp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A8554A-5D36-48C0-9025-95B56FEFCE2A}" name="Tabela dinâmica1" cacheId="3" applyNumberFormats="0" applyBorderFormats="0" applyFontFormats="0" applyPatternFormats="0" applyAlignmentFormats="0" applyWidthHeightFormats="1" dataCaption="Valores" tag="5ba838ab-2068-4cef-a953-04605541022b" updatedVersion="8" minRefreshableVersion="3" useAutoFormatting="1" subtotalHiddenItems="1" itemPrintTitles="1" createdVersion="8" indent="0" outline="1" outlineData="1" multipleFieldFilters="0" chartFormat="15">
  <location ref="B4:C20" firstHeaderRow="1" firstDataRow="1" firstDataCol="1" rowPageCount="2" colPageCount="1"/>
  <pivotFields count="5">
    <pivotField axis="axisRow" allDrilled="1" subtotalTop="0" showAll="0" measureFilter="1"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16">
    <i>
      <x v="3"/>
    </i>
    <i>
      <x v="12"/>
    </i>
    <i>
      <x v="4"/>
    </i>
    <i>
      <x v="2"/>
    </i>
    <i>
      <x v="13"/>
    </i>
    <i>
      <x v="10"/>
    </i>
    <i>
      <x v="11"/>
    </i>
    <i>
      <x v="9"/>
    </i>
    <i>
      <x v="14"/>
    </i>
    <i>
      <x/>
    </i>
    <i>
      <x v="5"/>
    </i>
    <i>
      <x v="8"/>
    </i>
    <i>
      <x v="6"/>
    </i>
    <i>
      <x v="7"/>
    </i>
    <i>
      <x v="1"/>
    </i>
    <i t="grand">
      <x/>
    </i>
  </rowItems>
  <colItems count="1">
    <i/>
  </colItems>
  <pageFields count="2">
    <pageField fld="2" hier="29" name="[dimÁrea].[id].&amp;[0]" cap="0"/>
    <pageField fld="3" hier="14" name="[dataset_fapesp 1].[Status].[All]" cap="All"/>
  </pageFields>
  <dataFields count="1">
    <dataField name="Contagem Distinta de dimEmpresas.id" fld="1"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3" level="1">
        <member name="[dimÁrea].[id].&amp;[0]"/>
        <member name="[dimÁrea].[id].&amp;[1]"/>
        <member name="[dimÁrea].[id].&amp;[3]"/>
        <member name="[dimÁrea].[id].&amp;[4]"/>
        <member name="[dimÁrea].[id].&amp;[5]"/>
        <member name="[dimÁrea].[id].&amp;[6]"/>
        <member name="[dimÁrea].[id].&amp;[7]"/>
        <member name="[dimÁrea].[id].&amp;[8]"/>
        <member name="[dimÁrea].[id].&amp;[9]"/>
        <member name="[dimÁrea].[id].&amp;[10]"/>
        <member name="[dimÁrea].[id].&amp;[11]"/>
        <member name="[dimÁrea].[id].&amp;[12]"/>
        <member name="[dimÁrea].[id].&amp;[13]"/>
        <member name="[dimÁrea].[id].&amp;[14]"/>
        <member name="[dimÁrea].[id].&amp;[15]"/>
        <member name="[dimÁrea].[id].&amp;[16]"/>
        <member name="[dimÁrea].[id].&amp;[17]"/>
        <member name="[dimÁrea].[id].&amp;[18]"/>
        <member name="[dimÁrea].[id].&amp;[19]"/>
        <member name="[dimÁrea].[id].&amp;[20]"/>
        <member name="[dimÁrea].[id].&amp;[21]"/>
        <member name="[dimÁrea].[id].&amp;[22]"/>
        <member name="[dimÁrea].[id].&amp;[23]"/>
        <member name="[dimÁrea].[id].&amp;[24]"/>
        <member name="[dimÁrea].[id].&amp;[25]"/>
        <member name="[dimÁrea].[id].&amp;[26]"/>
        <member name="[dimÁrea].[id].&amp;[27]"/>
        <member name="[dimÁrea].[id].&amp;[28]"/>
        <member name="[dimÁrea].[id].&amp;[29]"/>
        <member name="[dimÁrea].[id].&amp;[30]"/>
        <member name="[dimÁrea].[id].&amp;[31]"/>
        <member name="[dimÁrea].[id].&amp;[32]"/>
        <member name="[dimÁrea].[id].&amp;[33]"/>
        <member name="[dimÁrea].[id].&amp;[34]"/>
        <member name="[dimÁrea].[id].&amp;[35]"/>
        <member name="[dimÁrea].[id].&amp;[36]"/>
        <member name="[dimÁrea].[id].&amp;[37]"/>
        <member name="[dimÁrea].[id].&amp;[38]"/>
        <member name="[dimÁrea].[id].&amp;[39]"/>
        <member name="[dimÁrea].[id].&amp;[40]"/>
        <member name="[dimÁrea].[id].&amp;[41]"/>
        <member name="[dimÁrea].[id].&amp;[42]"/>
        <member name="[dimÁrea].[id].&amp;[43]"/>
        <member name="[dimÁrea].[id].&amp;[44]"/>
        <member name="[dimÁrea].[id].&amp;[45]"/>
        <member name="[dimÁrea].[id].&amp;[46]"/>
        <member name="[dimÁrea].[id].&amp;[47]"/>
        <member name="[dimÁrea].[id].&amp;[48]"/>
        <member name="[dimÁrea].[id].&amp;[49]"/>
        <member name="[dimÁrea].[id].&amp;[50]"/>
        <member name="[dimÁrea].[id].&amp;[51]"/>
        <member name="[dimÁrea].[id].&amp;[52]"/>
        <member name="[dimÁrea].[id].&amp;[53]"/>
        <member name="[dimÁrea].[id].&amp;[54]"/>
        <member name="[dimÁrea].[id].&amp;[55]"/>
        <member name="[dimÁrea].[id].&amp;[56]"/>
        <member name="[dimÁrea].[id].&amp;[57]"/>
        <member name="[dimÁrea].[id].&amp;[58]"/>
        <member name="[dimÁrea].[id].&amp;[59]"/>
        <member name="[dimÁrea].[id].&amp;[60]"/>
        <member name="[dimÁrea].[id].&amp;[61]"/>
        <member name="[dimÁrea].[id].&amp;[62]"/>
        <member name="[dimÁrea].[id].&amp;[6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ntagem Distinta de dimEmpresas.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7" iMeasureHier="57">
      <autoFilter ref="A1">
        <filterColumn colId="0">
          <top10 val="15" filterVal="1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activeTabTopLevelEntity name="[dimÁrea]"/>
        <x15:activeTabTopLevelEntity name="[dimMunicíp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38A51-8133-4921-B548-37DDAE1E7E65}" name="Projetos Finalizados" cacheId="1" applyNumberFormats="0" applyBorderFormats="0" applyFontFormats="0" applyPatternFormats="0" applyAlignmentFormats="0" applyWidthHeightFormats="1" dataCaption="Valores" tag="9e169a30-fc41-4d7d-b207-603e2671b130" updatedVersion="8" minRefreshableVersion="3" useAutoFormatting="1" subtotalHiddenItems="1" itemPrintTitles="1" createdVersion="8" indent="0" outline="1" outlineData="1" multipleFieldFilters="0">
  <location ref="P23:Q53" firstHeaderRow="1" firstDataRow="1" firstDataCol="1"/>
  <pivotFields count="2">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ntagem de dimIdentificação.id" fld="1" subtotal="count" baseField="0" baseItem="27"/>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ntagem de dimIdentificação.id"/>
  </pivotHierarchies>
  <pivotTableStyleInfo name="PivotStyleLight16" showRowHeaders="1" showColHeaders="1" showRowStripes="0" showColStripes="0" showLastColumn="1"/>
  <filters count="1">
    <filter fld="0" type="captionNotEqual" evalOrder="-1" id="1" stringValue1="Total Geral">
      <autoFilter ref="A1">
        <filterColumn colId="0">
          <customFilters>
            <customFilter operator="notEqual" val="Total Geral"/>
          </customFilters>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98224A-F12C-4FB9-9095-3B100D2B8C86}" name="Entradas de Projetos" cacheId="0" applyNumberFormats="0" applyBorderFormats="0" applyFontFormats="0" applyPatternFormats="0" applyAlignmentFormats="0" applyWidthHeightFormats="1" dataCaption="Valores" tag="e06356a8-84be-4f06-ae9e-1e062b55c5a8" updatedVersion="8" minRefreshableVersion="3" useAutoFormatting="1" subtotalHiddenItems="1" itemPrintTitles="1" createdVersion="8" indent="0" outline="1" outlineData="1" multipleFieldFilters="0">
  <location ref="M23:N51" firstHeaderRow="1" firstDataRow="1" firstDataCol="1"/>
  <pivotFields count="2">
    <pivotField dataField="1" subtotalTop="0" showAll="0" defaultSubtotal="0"/>
    <pivotField axis="axisRow" allDrilled="1" subtotalTop="0" showAll="0" dataSourceSort="1" defaultSubtotal="0">
      <items count="27">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s>
    </pivotField>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Contagem de dimIdentificação.id" fld="0"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ntagem de dimIdentificação.id"/>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563E1B-E126-4556-BB32-8A6D3D5448AD}" name="Tabela dinâmica6" cacheId="7" applyNumberFormats="0" applyBorderFormats="0" applyFontFormats="0" applyPatternFormats="0" applyAlignmentFormats="0" applyWidthHeightFormats="1" dataCaption="Valores" updatedVersion="8" minRefreshableVersion="3" useAutoFormatting="1" subtotalHiddenItems="1" itemPrintTitles="1" createdVersion="8" indent="0" outline="1" outlineData="1" multipleFieldFilters="0" chartFormat="14">
  <location ref="B61:C88" firstHeaderRow="1" firstDataRow="1" firstDataCol="1"/>
  <pivotFields count="3">
    <pivotField axis="axisRow" allDrilled="1" subtotalTop="0" showAll="0" dataSourceSort="1" defaultSubtotal="0">
      <items count="27">
        <item s="1" x="0" e="0"/>
        <item s="1" x="1" e="0"/>
        <item s="1" x="2" e="0"/>
        <item s="1" x="3" e="0"/>
        <item s="1" x="4" e="0"/>
        <item s="1" x="5" e="0"/>
        <item s="1" x="6" e="0"/>
        <item s="1" x="7" e="0"/>
        <item s="1" x="8" e="0"/>
        <item s="1" x="9" e="0"/>
        <item s="1" x="10" e="0"/>
        <item s="1" x="11" e="0"/>
        <item s="1" x="12" e="0"/>
        <item s="1" x="13" e="0"/>
        <item s="1" x="14" e="0"/>
        <item s="1" x="15" e="0"/>
        <item s="1" x="16" e="0"/>
        <item s="1" x="17" e="0"/>
        <item s="1" x="18" e="0"/>
        <item s="1" x="19" e="0"/>
        <item s="1" x="20" e="0"/>
        <item s="1" x="21" e="0"/>
        <item s="1" x="22" e="0"/>
        <item s="1" x="23" e="0"/>
        <item s="1" x="24" e="0"/>
        <item s="1" x="25" e="0"/>
        <item x="26" e="0"/>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ntagem de dimIdentificação.id" fld="1"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6"/>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8"/>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0" format="10">
      <pivotArea type="data" outline="0" fieldPosition="0">
        <references count="2">
          <reference field="4294967294" count="1" selected="0">
            <x v="0"/>
          </reference>
          <reference field="0" count="1" selected="0">
            <x v="7"/>
          </reference>
        </references>
      </pivotArea>
    </chartFormat>
    <chartFormat chart="0" format="11">
      <pivotArea type="data" outline="0" fieldPosition="0">
        <references count="2">
          <reference field="4294967294" count="1" selected="0">
            <x v="0"/>
          </reference>
          <reference field="0" count="1" selected="0">
            <x v="12"/>
          </reference>
        </references>
      </pivotArea>
    </chartFormat>
    <chartFormat chart="0" format="12">
      <pivotArea type="data" outline="0" fieldPosition="0">
        <references count="2">
          <reference field="4294967294" count="1" selected="0">
            <x v="0"/>
          </reference>
          <reference field="0" count="1" selected="0">
            <x v="13"/>
          </reference>
        </references>
      </pivotArea>
    </chartFormat>
    <chartFormat chart="0" format="13">
      <pivotArea type="data" outline="0" fieldPosition="0">
        <references count="2">
          <reference field="4294967294" count="1" selected="0">
            <x v="0"/>
          </reference>
          <reference field="0" count="1" selected="0">
            <x v="11"/>
          </reference>
        </references>
      </pivotArea>
    </chartFormat>
    <chartFormat chart="0" format="14">
      <pivotArea type="data" outline="0" fieldPosition="0">
        <references count="2">
          <reference field="4294967294" count="1" selected="0">
            <x v="0"/>
          </reference>
          <reference field="0" count="1" selected="0">
            <x v="10"/>
          </reference>
        </references>
      </pivotArea>
    </chartFormat>
    <chartFormat chart="0" format="15">
      <pivotArea type="data" outline="0" fieldPosition="0">
        <references count="2">
          <reference field="4294967294" count="1" selected="0">
            <x v="0"/>
          </reference>
          <reference field="0" count="1" selected="0">
            <x v="9"/>
          </reference>
        </references>
      </pivotArea>
    </chartFormat>
    <chartFormat chart="0" format="16">
      <pivotArea type="data" outline="0" fieldPosition="0">
        <references count="2">
          <reference field="4294967294" count="1" selected="0">
            <x v="0"/>
          </reference>
          <reference field="0" count="1" selected="0">
            <x v="16"/>
          </reference>
        </references>
      </pivotArea>
    </chartFormat>
    <chartFormat chart="0" format="17">
      <pivotArea type="data" outline="0" fieldPosition="0">
        <references count="2">
          <reference field="4294967294" count="1" selected="0">
            <x v="0"/>
          </reference>
          <reference field="0" count="1" selected="0">
            <x v="17"/>
          </reference>
        </references>
      </pivotArea>
    </chartFormat>
    <chartFormat chart="0" format="18">
      <pivotArea type="data" outline="0" fieldPosition="0">
        <references count="2">
          <reference field="4294967294" count="1" selected="0">
            <x v="0"/>
          </reference>
          <reference field="0" count="1" selected="0">
            <x v="15"/>
          </reference>
        </references>
      </pivotArea>
    </chartFormat>
    <chartFormat chart="0" format="19">
      <pivotArea type="data" outline="0" fieldPosition="0">
        <references count="2">
          <reference field="4294967294" count="1" selected="0">
            <x v="0"/>
          </reference>
          <reference field="0" count="1" selected="0">
            <x v="14"/>
          </reference>
        </references>
      </pivotArea>
    </chartFormat>
    <chartFormat chart="0" format="20">
      <pivotArea type="data" outline="0" fieldPosition="0">
        <references count="2">
          <reference field="4294967294" count="1" selected="0">
            <x v="0"/>
          </reference>
          <reference field="0" count="1" selected="0">
            <x v="18"/>
          </reference>
        </references>
      </pivotArea>
    </chartFormat>
    <chartFormat chart="0" format="21">
      <pivotArea type="data" outline="0" fieldPosition="0">
        <references count="2">
          <reference field="4294967294" count="1" selected="0">
            <x v="0"/>
          </reference>
          <reference field="0" count="1" selected="0">
            <x v="19"/>
          </reference>
        </references>
      </pivotArea>
    </chartFormat>
    <chartFormat chart="0" format="22">
      <pivotArea type="data" outline="0" fieldPosition="0">
        <references count="2">
          <reference field="4294967294" count="1" selected="0">
            <x v="0"/>
          </reference>
          <reference field="0" count="1" selected="0">
            <x v="20"/>
          </reference>
        </references>
      </pivotArea>
    </chartFormat>
    <chartFormat chart="0" format="23">
      <pivotArea type="data" outline="0" fieldPosition="0">
        <references count="2">
          <reference field="4294967294" count="1" selected="0">
            <x v="0"/>
          </reference>
          <reference field="0" count="1" selected="0">
            <x v="21"/>
          </reference>
        </references>
      </pivotArea>
    </chartFormat>
    <chartFormat chart="0" format="24">
      <pivotArea type="data" outline="0" fieldPosition="0">
        <references count="2">
          <reference field="4294967294" count="1" selected="0">
            <x v="0"/>
          </reference>
          <reference field="0" count="1" selected="0">
            <x v="22"/>
          </reference>
        </references>
      </pivotArea>
    </chartFormat>
    <chartFormat chart="0" format="25">
      <pivotArea type="data" outline="0" fieldPosition="0">
        <references count="2">
          <reference field="4294967294" count="1" selected="0">
            <x v="0"/>
          </reference>
          <reference field="0" count="1" selected="0">
            <x v="23"/>
          </reference>
        </references>
      </pivotArea>
    </chartFormat>
    <chartFormat chart="0" format="26">
      <pivotArea type="data" outline="0" fieldPosition="0">
        <references count="2">
          <reference field="4294967294" count="1" selected="0">
            <x v="0"/>
          </reference>
          <reference field="0" count="1" selected="0">
            <x v="24"/>
          </reference>
        </references>
      </pivotArea>
    </chartFormat>
    <chartFormat chart="0" format="27">
      <pivotArea type="data" outline="0" fieldPosition="0">
        <references count="2">
          <reference field="4294967294" count="1" selected="0">
            <x v="0"/>
          </reference>
          <reference field="0" count="1" selected="0">
            <x v="25"/>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ntagem de dimIdentificação.id"/>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activeTabTopLevelEntity name="[dimMunicíp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5AE880-9D88-40D7-8C79-392E574E65D8}" name="Tabela dinâmica4"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T5:U1956" firstHeaderRow="1" firstDataRow="1" firstDataCol="1"/>
  <pivotFields count="3">
    <pivotField axis="axisRow" allDrilled="1" subtotalTop="0" showAll="0" dataSourceSort="1" defaultSubtotal="0" defaultAttributeDrillState="1">
      <items count="19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s>
    </pivotField>
    <pivotField dataField="1" subtotalTop="0" showAll="0" defaultSubtotal="0"/>
    <pivotField allDrilled="1" subtotalTop="0" showAll="0" dataSourceSort="1" defaultSubtotal="0" defaultAttributeDrillState="1"/>
  </pivotFields>
  <rowFields count="1">
    <field x="0"/>
  </rowFields>
  <rowItems count="19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t="grand">
      <x/>
    </i>
  </rowItems>
  <colItems count="1">
    <i/>
  </colItems>
  <dataFields count="1">
    <dataField name="Contagem de dimEmpresas.id" fld="1" subtotal="count" baseField="0"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ntagem Distinta de dimEmpresas.id"/>
    <pivotHierarchy dragToData="1" caption="Contagem de dimEmpresas.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activeTabTopLevelEntity name="[dimEmpres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FDC49F-262E-4437-8066-9BABA874CF29}" name="Tabela dinâmica5" cacheId="6" applyNumberFormats="0" applyBorderFormats="0" applyFontFormats="0" applyPatternFormats="0" applyAlignmentFormats="0" applyWidthHeightFormats="1" dataCaption="Valores" tag="9154e03b-10e9-4341-8d9f-4d689c8d57f6" updatedVersion="8" minRefreshableVersion="3" useAutoFormatting="1" itemPrintTitles="1" createdVersion="8" indent="0" outline="1" outlineData="1" multipleFieldFilters="0" chartFormat="24">
  <location ref="L3:M13" firstHeaderRow="1" firstDataRow="1" firstDataCol="1"/>
  <pivotFields count="3">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3"/>
    </i>
    <i>
      <x/>
    </i>
    <i>
      <x v="2"/>
    </i>
    <i>
      <x v="1"/>
    </i>
    <i>
      <x v="7"/>
    </i>
    <i>
      <x v="5"/>
    </i>
    <i>
      <x v="4"/>
    </i>
    <i>
      <x v="8"/>
    </i>
    <i t="grand">
      <x/>
    </i>
  </rowItems>
  <colItems count="1">
    <i/>
  </colItems>
  <dataFields count="1">
    <dataField name="Contagem Distinta de dimEmpresas.id" fld="1" subtotal="count" baseField="0" baseItem="0">
      <extLst>
        <ext xmlns:x15="http://schemas.microsoft.com/office/spreadsheetml/2010/11/main" uri="{FABC7310-3BB5-11E1-824E-6D434824019B}">
          <x15:dataField isCountDistinct="1"/>
        </ext>
      </extLst>
    </dataField>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3"/>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7"/>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4"/>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0" count="1" selected="0">
            <x v="6"/>
          </reference>
        </references>
      </pivotArea>
    </chartFormat>
    <chartFormat chart="5" format="22">
      <pivotArea type="data" outline="0" fieldPosition="0">
        <references count="2">
          <reference field="4294967294" count="1" selected="0">
            <x v="0"/>
          </reference>
          <reference field="0" count="1" selected="0">
            <x v="3"/>
          </reference>
        </references>
      </pivotArea>
    </chartFormat>
    <chartFormat chart="5" format="23">
      <pivotArea type="data" outline="0" fieldPosition="0">
        <references count="2">
          <reference field="4294967294" count="1" selected="0">
            <x v="0"/>
          </reference>
          <reference field="0" count="1" selected="0">
            <x v="0"/>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1"/>
          </reference>
        </references>
      </pivotArea>
    </chartFormat>
    <chartFormat chart="5" format="26">
      <pivotArea type="data" outline="0" fieldPosition="0">
        <references count="2">
          <reference field="4294967294" count="1" selected="0">
            <x v="0"/>
          </reference>
          <reference field="0" count="1" selected="0">
            <x v="7"/>
          </reference>
        </references>
      </pivotArea>
    </chartFormat>
    <chartFormat chart="5" format="27">
      <pivotArea type="data" outline="0" fieldPosition="0">
        <references count="2">
          <reference field="4294967294" count="1" selected="0">
            <x v="0"/>
          </reference>
          <reference field="0" count="1" selected="0">
            <x v="5"/>
          </reference>
        </references>
      </pivotArea>
    </chartFormat>
    <chartFormat chart="5" format="28">
      <pivotArea type="data" outline="0" fieldPosition="0">
        <references count="2">
          <reference field="4294967294" count="1" selected="0">
            <x v="0"/>
          </reference>
          <reference field="0" count="1" selected="0">
            <x v="4"/>
          </reference>
        </references>
      </pivotArea>
    </chartFormat>
    <chartFormat chart="5" format="29">
      <pivotArea type="data" outline="0" fieldPosition="0">
        <references count="2">
          <reference field="4294967294" count="1" selected="0">
            <x v="0"/>
          </reference>
          <reference field="0" count="1" selected="0">
            <x v="8"/>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ntagem Distinta de dimEmpresas.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GrandeÁrea]"/>
        <x15:activeTabTopLevelEntity name="[dataset_fapesp 1]"/>
        <x15:activeTabTopLevelEntity name="[dimMunicípi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E5FF0E9-EA2F-4506-B6CA-6BAF626D5BAF}" name="Tabela dinâmica3"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0">
  <location ref="B44:C56" firstHeaderRow="1" firstDataRow="1" firstDataCol="1"/>
  <pivotFields count="3">
    <pivotField dataField="1" subtotalTop="0" showAll="0" defaultSubtotal="0"/>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2">
    <i>
      <x v="1"/>
    </i>
    <i>
      <x v="6"/>
    </i>
    <i>
      <x/>
    </i>
    <i>
      <x v="2"/>
    </i>
    <i>
      <x v="7"/>
    </i>
    <i>
      <x v="10"/>
    </i>
    <i>
      <x v="3"/>
    </i>
    <i>
      <x v="5"/>
    </i>
    <i>
      <x v="8"/>
    </i>
    <i>
      <x v="4"/>
    </i>
    <i>
      <x v="9"/>
    </i>
    <i t="grand">
      <x/>
    </i>
  </rowItems>
  <colItems count="1">
    <i/>
  </colItems>
  <dataFields count="1">
    <dataField name="Contagem de dimIdentificação.id" fld="0" subtotal="count" baseField="0" baseItem="0"/>
  </dataFields>
  <chartFormats count="13">
    <chartFormat chart="9" format="0"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6"/>
          </reference>
        </references>
      </pivotArea>
    </chartFormat>
    <chartFormat chart="13" format="16">
      <pivotArea type="data" outline="0" fieldPosition="0">
        <references count="2">
          <reference field="4294967294" count="1" selected="0">
            <x v="0"/>
          </reference>
          <reference field="1" count="1" selected="0">
            <x v="0"/>
          </reference>
        </references>
      </pivotArea>
    </chartFormat>
    <chartFormat chart="13" format="17">
      <pivotArea type="data" outline="0" fieldPosition="0">
        <references count="2">
          <reference field="4294967294" count="1" selected="0">
            <x v="0"/>
          </reference>
          <reference field="1" count="1" selected="0">
            <x v="2"/>
          </reference>
        </references>
      </pivotArea>
    </chartFormat>
    <chartFormat chart="13" format="18">
      <pivotArea type="data" outline="0" fieldPosition="0">
        <references count="2">
          <reference field="4294967294" count="1" selected="0">
            <x v="0"/>
          </reference>
          <reference field="1" count="1" selected="0">
            <x v="7"/>
          </reference>
        </references>
      </pivotArea>
    </chartFormat>
    <chartFormat chart="13" format="19">
      <pivotArea type="data" outline="0" fieldPosition="0">
        <references count="2">
          <reference field="4294967294" count="1" selected="0">
            <x v="0"/>
          </reference>
          <reference field="1" count="1" selected="0">
            <x v="10"/>
          </reference>
        </references>
      </pivotArea>
    </chartFormat>
    <chartFormat chart="13" format="20">
      <pivotArea type="data" outline="0" fieldPosition="0">
        <references count="2">
          <reference field="4294967294" count="1" selected="0">
            <x v="0"/>
          </reference>
          <reference field="1" count="1" selected="0">
            <x v="3"/>
          </reference>
        </references>
      </pivotArea>
    </chartFormat>
    <chartFormat chart="13" format="21">
      <pivotArea type="data" outline="0" fieldPosition="0">
        <references count="2">
          <reference field="4294967294" count="1" selected="0">
            <x v="0"/>
          </reference>
          <reference field="1" count="1" selected="0">
            <x v="5"/>
          </reference>
        </references>
      </pivotArea>
    </chartFormat>
    <chartFormat chart="13" format="22">
      <pivotArea type="data" outline="0" fieldPosition="0">
        <references count="2">
          <reference field="4294967294" count="1" selected="0">
            <x v="0"/>
          </reference>
          <reference field="1" count="1" selected="0">
            <x v="8"/>
          </reference>
        </references>
      </pivotArea>
    </chartFormat>
    <chartFormat chart="13" format="23">
      <pivotArea type="data" outline="0" fieldPosition="0">
        <references count="2">
          <reference field="4294967294" count="1" selected="0">
            <x v="0"/>
          </reference>
          <reference field="1" count="1" selected="0">
            <x v="4"/>
          </reference>
        </references>
      </pivotArea>
    </chartFormat>
    <chartFormat chart="13" format="24">
      <pivotArea type="data" outline="0" fieldPosition="0">
        <references count="2">
          <reference field="4294967294" count="1" selected="0">
            <x v="0"/>
          </reference>
          <reference field="1" count="1" selected="0">
            <x v="9"/>
          </reference>
        </references>
      </pivotArea>
    </chartFormat>
  </chart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ntagem de dimIdentificação.id"/>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set_fapesp 1]"/>
        <x15:activeTabTopLevelEntity name="[dimConvênio]"/>
        <x15:activeTabTopLevelEntity name="[dimFoment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8" connectionId="3" xr16:uid="{05AFF704-34E1-49E8-AF76-06C88F2E37F9}" autoFormatId="16" applyNumberFormats="0" applyBorderFormats="0" applyFontFormats="0" applyPatternFormats="0" applyAlignmentFormats="0" applyWidthHeightFormats="0">
  <queryTableRefresh nextId="3">
    <queryTableFields count="2">
      <queryTableField id="1" name="Acordo(s)/Convênio(s) de Cooperação com a FAPESP" tableColumnId="1"/>
      <queryTableField id="2" name="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7" connectionId="2" xr16:uid="{3B4A9A86-69E4-43E4-85DE-F52B065B215F}" autoFormatId="16" applyNumberFormats="0" applyBorderFormats="0" applyFontFormats="0" applyPatternFormats="0" applyAlignmentFormats="0" applyWidthHeightFormats="0">
  <queryTableRefresh nextId="3">
    <queryTableFields count="2">
      <queryTableField id="1" name="Área do Conhecimento" tableColumnId="1"/>
      <queryTableField id="2" name="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6" connectionId="6" xr16:uid="{43B83509-4410-4134-B57D-D74355B92683}" autoFormatId="16" applyNumberFormats="0" applyBorderFormats="0" applyFontFormats="0" applyPatternFormats="0" applyAlignmentFormats="0" applyWidthHeightFormats="0">
  <queryTableRefresh nextId="3">
    <queryTableFields count="2">
      <queryTableField id="1" name="Grande Área do Conhecimento" tableColumnId="1"/>
      <queryTableField id="2" name="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5" connectionId="8" xr16:uid="{10D4868A-7850-4BE7-9EC1-A7C7CA7D88D0}" autoFormatId="16" applyNumberFormats="0" applyBorderFormats="0" applyFontFormats="0" applyPatternFormats="0" applyAlignmentFormats="0" applyWidthHeightFormats="0">
  <queryTableRefresh nextId="4">
    <queryTableFields count="3">
      <queryTableField id="1" name="Macroregião" tableColumnId="1"/>
      <queryTableField id="2" name="Municípios" tableColumnId="2"/>
      <queryTableField id="3" name="id"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4" connectionId="5" xr16:uid="{66ACAFA4-7855-47BA-BF08-BA9FA1087F22}" autoFormatId="16" applyNumberFormats="0" applyBorderFormats="0" applyFontFormats="0" applyPatternFormats="0" applyAlignmentFormats="0" applyWidthHeightFormats="0">
  <queryTableRefresh nextId="3">
    <queryTableFields count="2">
      <queryTableField id="1" name="Linha de Fomento" tableColumnId="1"/>
      <queryTableField id="2" name="id"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dosExternos_3" connectionId="4" xr16:uid="{5AD01D18-58CA-4393-B5EF-B3FE129F9C64}" autoFormatId="16" applyNumberFormats="0" applyBorderFormats="0" applyFontFormats="0" applyPatternFormats="0" applyAlignmentFormats="0" applyWidthHeightFormats="0">
  <queryTableRefresh nextId="3">
    <queryTableFields count="2">
      <queryTableField id="1" name="Empresa" tableColumnId="1"/>
      <queryTableField id="2" name="id"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dosExternos_2" connectionId="7" xr16:uid="{683AF072-8D8B-451E-B8A2-6902F2730018}" autoFormatId="16" applyNumberFormats="0" applyBorderFormats="0" applyFontFormats="0" applyPatternFormats="0" applyAlignmentFormats="0" applyWidthHeightFormats="0">
  <queryTableRefresh nextId="5">
    <queryTableFields count="4">
      <queryTableField id="1" name="N. Processo" tableColumnId="1"/>
      <queryTableField id="2" name="Título (Português)" tableColumnId="2"/>
      <queryTableField id="3" name="Título (Inglês)" tableColumnId="3"/>
      <queryTableField id="4" name="id"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dosExternos_1" connectionId="1" xr16:uid="{16FDF7A2-B01E-4075-BF2A-81ABC39E854B}" autoFormatId="16" applyNumberFormats="0" applyBorderFormats="0" applyFontFormats="0" applyPatternFormats="0" applyAlignmentFormats="0" applyWidthHeightFormats="0">
  <queryTableRefresh nextId="23">
    <queryTableFields count="22">
      <queryTableField id="1" name="Beneficiário" tableColumnId="1"/>
      <queryTableField id="2" name="Instituição Parceira" tableColumnId="2"/>
      <queryTableField id="3" name="Pesquisador Responsável" tableColumnId="3"/>
      <queryTableField id="4" name="Pesquisadores Principais" tableColumnId="4"/>
      <queryTableField id="5" name="Pesquisadores Associados" tableColumnId="5"/>
      <queryTableField id="6" name="Supervisor" tableColumnId="6"/>
      <queryTableField id="7" name="Local de Pesquisa" tableColumnId="7"/>
      <queryTableField id="8" name="Pesquisador Visitante" tableColumnId="8"/>
      <queryTableField id="9" name="Instituição do Pesquisador Visitante" tableColumnId="9"/>
      <queryTableField id="10" name="Data de Início" tableColumnId="10"/>
      <queryTableField id="11" name="Data de Término" tableColumnId="11"/>
      <queryTableField id="12" name="Instituições no Exterior" tableColumnId="12"/>
      <queryTableField id="13" name="País (Inst. Ext. / Convênio)" tableColumnId="13"/>
      <queryTableField id="14" name="Pesquisador responsável no exterior" tableColumnId="14"/>
      <queryTableField id="15" name="Status" tableColumnId="15"/>
      <queryTableField id="16" name="dimIdentificação.id" tableColumnId="16"/>
      <queryTableField id="17" name="dimEmpresas.id" tableColumnId="17"/>
      <queryTableField id="18" name="dimConvênio.id" tableColumnId="18"/>
      <queryTableField id="19" name="dimMunicípio.id" tableColumnId="19"/>
      <queryTableField id="20" name="dimFomento.id" tableColumnId="20"/>
      <queryTableField id="21" name="dimGrandeÁrea.id" tableColumnId="21"/>
      <queryTableField id="22" name="dimÁrea.id"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tatus" xr10:uid="{76F5EE18-FCF2-4340-9E5C-B3CDBD11EB52}" sourceName="[dataset_fapesp 1].[Status]">
  <pivotTables>
    <pivotTable tabId="1" name="Tabela dinâmica2"/>
    <pivotTable tabId="1" name="Tabela dinâmica1"/>
    <pivotTable tabId="1" name="Tabela dinâmica3"/>
    <pivotTable tabId="1" name="Tabela dinâmica5"/>
  </pivotTables>
  <data>
    <olap pivotCacheId="2092932197">
      <levels count="2">
        <level uniqueName="[dataset_fapesp 1].[Status].[(All)]" sourceCaption="(All)" count="0"/>
        <level uniqueName="[dataset_fapesp 1].[Status].[Status]" sourceCaption="Status" count="2">
          <ranges>
            <range startItem="0">
              <i n="[dataset_fapesp 1].[Status].&amp;[Projeto Em Andamento]" c="Projeto Em Andamento"/>
              <i n="[dataset_fapesp 1].[Status].&amp;[Projeto Finalizado]" c="Projeto Finalizado"/>
            </range>
          </ranges>
        </level>
      </levels>
      <selections count="1">
        <selection n="[dataset_fapesp 1].[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unicípios" xr10:uid="{214D2D72-6C15-4173-884C-CFD58B88914E}" sourceName="[dimMunicípio].[Municípios]">
  <pivotTables>
    <pivotTable tabId="1" name="Tabela dinâmica2"/>
    <pivotTable tabId="1" name="Tabela dinâmica1"/>
    <pivotTable tabId="1" name="Tabela dinâmica3"/>
    <pivotTable tabId="1" name="Tabela dinâmica4"/>
    <pivotTable tabId="1" name="Tabela dinâmica5"/>
  </pivotTables>
  <data>
    <olap pivotCacheId="2092932197">
      <levels count="2">
        <level uniqueName="[dimMunicípio].[Municípios].[(All)]" sourceCaption="(All)" count="0"/>
        <level uniqueName="[dimMunicípio].[Municípios].[Municípios]" sourceCaption="Municípios" count="64">
          <ranges>
            <range startItem="0">
              <i n="[dimMunicípio].[Municípios].&amp;[Adamantina]" c="Adamantina"/>
              <i n="[dimMunicípio].[Municípios].&amp;[Amparo]" c="Amparo"/>
              <i n="[dimMunicípio].[Municípios].&amp;[Araçatuba]" c="Araçatuba"/>
              <i n="[dimMunicípio].[Municípios].&amp;[Araraquara]" c="Araraquara"/>
              <i n="[dimMunicípio].[Municípios].&amp;[Assis]" c="Assis"/>
              <i n="[dimMunicípio].[Municípios].&amp;[Avaré]" c="Avaré"/>
              <i n="[dimMunicípio].[Municípios].&amp;[Barretos]" c="Barretos"/>
              <i n="[dimMunicípio].[Municípios].&amp;[Batatais]" c="Batatais"/>
              <i n="[dimMunicípio].[Municípios].&amp;[Bauru]" c="Bauru"/>
              <i n="[dimMunicípio].[Municípios].&amp;[Botucatu]" c="Botucatu"/>
              <i n="[dimMunicípio].[Municípios].&amp;[Bragança Paulista]" c="Bragança Paulista"/>
              <i n="[dimMunicípio].[Municípios].&amp;[Campinas]" c="Campinas"/>
              <i n="[dimMunicípio].[Municípios].&amp;[Catanduva]" c="Catanduva"/>
              <i n="[dimMunicípio].[Municípios].&amp;[Franca]" c="Franca"/>
              <i n="[dimMunicípio].[Municípios].&amp;[Guaratinguetá]" c="Guaratinguetá"/>
              <i n="[dimMunicípio].[Municípios].&amp;[Guarulhos]" c="Guarulhos"/>
              <i n="[dimMunicípio].[Municípios].&amp;[Itapecerica da Serra]" c="Itapecerica da Serra"/>
              <i n="[dimMunicípio].[Municípios].&amp;[Itapetininga]" c="Itapetininga"/>
              <i n="[dimMunicípio].[Municípios].&amp;[Itapeva]" c="Itapeva"/>
              <i n="[dimMunicípio].[Municípios].&amp;[Jaboticabal]" c="Jaboticabal"/>
              <i n="[dimMunicípio].[Municípios].&amp;[Jaú]" c="Jaú"/>
              <i n="[dimMunicípio].[Municípios].&amp;[Jundiaí]" c="Jundiaí"/>
              <i n="[dimMunicípio].[Municípios].&amp;[Limeira]" c="Limeira"/>
              <i n="[dimMunicípio].[Municípios].&amp;[Marília]" c="Marília"/>
              <i n="[dimMunicípio].[Municípios].&amp;[Mogi das Cruzes]" c="Mogi das Cruzes"/>
              <i n="[dimMunicípio].[Municípios].&amp;[Mogi Mirim]" c="Mogi Mirim"/>
              <i n="[dimMunicípio].[Municípios].&amp;[Osasco]" c="Osasco"/>
              <i n="[dimMunicípio].[Municípios].&amp;[Piracicaba]" c="Piracicaba"/>
              <i n="[dimMunicípio].[Municípios].&amp;[Pirassununga]" c="Pirassununga"/>
              <i n="[dimMunicípio].[Municípios].&amp;[Presidente Prudente]" c="Presidente Prudente"/>
              <i n="[dimMunicípio].[Municípios].&amp;[Registro]" c="Registro"/>
              <i n="[dimMunicípio].[Municípios].&amp;[Ribeirão Preto]" c="Ribeirão Preto"/>
              <i n="[dimMunicípio].[Municípios].&amp;[Rio Claro]" c="Rio Claro"/>
              <i n="[dimMunicípio].[Municípios].&amp;[Santos]" c="Santos"/>
              <i n="[dimMunicípio].[Municípios].&amp;[São Carlos]" c="São Carlos"/>
              <i n="[dimMunicípio].[Municípios].&amp;[São João da Boa Vista]" c="São João da Boa Vista"/>
              <i n="[dimMunicípio].[Municípios].&amp;[São Joaquim da Barra]" c="São Joaquim da Barra"/>
              <i n="[dimMunicípio].[Municípios].&amp;[São José do Rio Preto]" c="São José do Rio Preto"/>
              <i n="[dimMunicípio].[Municípios].&amp;[São José dos Campos]" c="São José dos Campos"/>
              <i n="[dimMunicípio].[Municípios].&amp;[São Paulo]" c="São Paulo"/>
              <i n="[dimMunicípio].[Municípios].&amp;[Sorocaba]" c="Sorocaba"/>
              <i n="[dimMunicípio].[Municípios].&amp;[Tupã]" c="Tupã"/>
              <i n="[dimMunicípio].[Municípios].&amp;[Votuporanga]" c="Votuporanga"/>
              <i n="[dimMunicípio].[Municípios].&amp;" c="(vazio)"/>
              <i n="[dimMunicípio].[Municípios].&amp;[Andradina]" c="Andradina" nd="1"/>
              <i n="[dimMunicípio].[Municípios].&amp;[Auriflama]" c="Auriflama" nd="1"/>
              <i n="[dimMunicípio].[Municípios].&amp;[Bananal]" c="Bananal" nd="1"/>
              <i n="[dimMunicípio].[Municípios].&amp;[Birigui]" c="Birigui" nd="1"/>
              <i n="[dimMunicípio].[Municípios].&amp;[Campos do Jordão]" c="Campos do Jordão" nd="1"/>
              <i n="[dimMunicípio].[Municípios].&amp;[Capão Bonito]" c="Capão Bonito" nd="1"/>
              <i n="[dimMunicípio].[Municípios].&amp;[Caraguatatuba]" c="Caraguatatuba" nd="1"/>
              <i n="[dimMunicípio].[Municípios].&amp;[Dracena]" c="Dracena" nd="1"/>
              <i n="[dimMunicípio].[Municípios].&amp;[Fernandópolis]" c="Fernandópolis" nd="1"/>
              <i n="[dimMunicípio].[Municípios].&amp;[Franco da Rocha]" c="Franco da Rocha" nd="1"/>
              <i n="[dimMunicípio].[Municípios].&amp;[Itanhaém]" c="Itanhaém" nd="1"/>
              <i n="[dimMunicípio].[Municípios].&amp;[Ituverava]" c="Ituverava" nd="1"/>
              <i n="[dimMunicípio].[Municípios].&amp;[Jales]" c="Jales" nd="1"/>
              <i n="[dimMunicípio].[Municípios].&amp;[Lins]" c="Lins" nd="1"/>
              <i n="[dimMunicípio].[Municípios].&amp;[Nhandeara]" c="Nhandeara" nd="1"/>
              <i n="[dimMunicípio].[Municípios].&amp;[Novo Horizonte]" c="Novo Horizonte" nd="1"/>
              <i n="[dimMunicípio].[Municípios].&amp;[Ourinhos]" c="Ourinhos" nd="1"/>
              <i n="[dimMunicípio].[Municípios].&amp;[Paraibuna/Paraitinga]" c="Paraibuna/Paraitinga" nd="1"/>
              <i n="[dimMunicípio].[Municípios].&amp;[Piedade]" c="Piedade" nd="1"/>
              <i n="[dimMunicípio].[Municípios].&amp;[Tatuí]" c="Tatuí" nd="1"/>
            </range>
          </ranges>
        </level>
      </levels>
      <selections count="1">
        <selection n="[dimMunicípio].[Município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Macroregião" xr10:uid="{0C6146CB-A5B1-4C94-80CF-AEF262D5C7A9}" sourceName="[dimMunicípio].[Macroregião]">
  <pivotTables>
    <pivotTable tabId="1" name="Tabela dinâmica2"/>
    <pivotTable tabId="1" name="Tabela dinâmica1"/>
    <pivotTable tabId="1" name="Tabela dinâmica3"/>
    <pivotTable tabId="1" name="Tabela dinâmica4"/>
    <pivotTable tabId="1" name="Tabela dinâmica5"/>
    <pivotTable tabId="1" name="Tabela dinâmica6"/>
  </pivotTables>
  <data>
    <olap pivotCacheId="2092932197">
      <levels count="2">
        <level uniqueName="[dimMunicípio].[Macroregião].[(All)]" sourceCaption="(All)" count="0"/>
        <level uniqueName="[dimMunicípio].[Macroregião].[Macroregião]" sourceCaption="Macroregião" count="16">
          <ranges>
            <range startItem="0">
              <i n="[dimMunicípio].[Macroregião].&amp;[Araçatuba]" c="Araçatuba"/>
              <i n="[dimMunicípio].[Macroregião].&amp;[Araraquara]" c="Araraquara"/>
              <i n="[dimMunicípio].[Macroregião].&amp;[Assis]" c="Assis"/>
              <i n="[dimMunicípio].[Macroregião].&amp;[Bauru]" c="Bauru"/>
              <i n="[dimMunicípio].[Macroregião].&amp;[Campinas]" c="Campinas"/>
              <i n="[dimMunicípio].[Macroregião].&amp;[Itapetininga]" c="Itapetininga"/>
              <i n="[dimMunicípio].[Macroregião].&amp;[Litoral Sul Paulista]" c="Litoral Sul Paulista"/>
              <i n="[dimMunicípio].[Macroregião].&amp;[Macro Metropolitana Paulista]" c="Macro Metropolitana Paulista"/>
              <i n="[dimMunicípio].[Macroregião].&amp;[Marília]" c="Marília"/>
              <i n="[dimMunicípio].[Macroregião].&amp;[Metropolitana de São Paulo]" c="Metropolitana de São Paulo"/>
              <i n="[dimMunicípio].[Macroregião].&amp;[Piracicaba]" c="Piracicaba"/>
              <i n="[dimMunicípio].[Macroregião].&amp;[Presidente Prudente]" c="Presidente Prudente"/>
              <i n="[dimMunicípio].[Macroregião].&amp;[Ribeirão Preto]" c="Ribeirão Preto"/>
              <i n="[dimMunicípio].[Macroregião].&amp;[São José do Rio Preto]" c="São José do Rio Preto"/>
              <i n="[dimMunicípio].[Macroregião].&amp;[Vale do Paraíba Paulista]" c="Vale do Paraíba Paulista"/>
              <i n="[dimMunicípio].[Macroregião].&amp;" c="(vazio)"/>
            </range>
          </ranges>
        </level>
      </levels>
      <selections count="1">
        <selection n="[dimMunicípio].[Macroregião].[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53B62DC-BB65-4095-A37D-3F686A179EB0}" cache="SegmentaçãodeDados_Status" caption="Status" level="1" style="SlicerStyleLight2" rowHeight="241300"/>
  <slicer name="Municípios" xr10:uid="{14707659-0199-43E6-B04F-8C64E12A8B39}" cache="SegmentaçãodeDados_Municípios" caption="Municípios" startItem="1" level="1" style="SlicerStyleLight2" rowHeight="241300"/>
  <slicer name="Macroregião" xr10:uid="{14593BAF-674E-4857-97A1-ADF434EC91F2}" cache="SegmentaçãodeDados_Macroregião" caption="Macroregião" startItem="3"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4CDC903-E57C-4DBD-BDF2-A3B57FF68EEA}" name="dimConvênio" displayName="dimConvênio" ref="A1:B15" tableType="queryTable" totalsRowShown="0">
  <autoFilter ref="A1:B15" xr:uid="{74CDC903-E57C-4DBD-BDF2-A3B57FF68EEA}"/>
  <tableColumns count="2">
    <tableColumn id="1" xr3:uid="{E1B92055-E59C-426C-8F01-546C26BB843B}" uniqueName="1" name="Acordo(s)/Convênio(s) de Cooperação com a FAPESP" queryTableFieldId="1" dataDxfId="16"/>
    <tableColumn id="2" xr3:uid="{690022C0-4F6B-4433-89E3-E50CFEC0E501}" uniqueName="2" name="id"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EDE3F54-E7E0-44EA-8A98-BAD813DF944D}" name="dimÁrea" displayName="dimÁrea" ref="A1:B65" tableType="queryTable" totalsRowShown="0">
  <autoFilter ref="A1:B65" xr:uid="{5EDE3F54-E7E0-44EA-8A98-BAD813DF944D}"/>
  <tableColumns count="2">
    <tableColumn id="1" xr3:uid="{01C3D967-1771-44D5-B2AF-AB09C8E336FC}" uniqueName="1" name="Área do Conhecimento" queryTableFieldId="1" dataDxfId="15"/>
    <tableColumn id="2" xr3:uid="{F32EABD6-9675-4888-AF56-BDD17E798A8A}" uniqueName="2" name="id"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6E96478-A5AC-4BE2-8B16-B247808B6488}" name="dimGrandeÁrea" displayName="dimGrandeÁrea" ref="A1:B10" tableType="queryTable" totalsRowShown="0">
  <autoFilter ref="A1:B10" xr:uid="{E6E96478-A5AC-4BE2-8B16-B247808B6488}"/>
  <tableColumns count="2">
    <tableColumn id="1" xr3:uid="{FC26246F-3E82-4732-A844-B364F144E1E7}" uniqueName="1" name="Grande Área do Conhecimento" queryTableFieldId="1" dataDxfId="14"/>
    <tableColumn id="2" xr3:uid="{5C613AAB-1829-4A03-A1A8-A668A0E7E9F4}" uniqueName="2" name="id"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96CE33-46FD-49D9-B44A-8A90007518EB}" name="dimMunicípio" displayName="dimMunicípio" ref="A1:C65" tableType="queryTable" totalsRowShown="0">
  <autoFilter ref="A1:C65" xr:uid="{7A96CE33-46FD-49D9-B44A-8A90007518EB}"/>
  <tableColumns count="3">
    <tableColumn id="1" xr3:uid="{043C578B-9246-495D-9E44-AD050FFF3CFD}" uniqueName="1" name="Macroregião" queryTableFieldId="1" dataDxfId="13"/>
    <tableColumn id="2" xr3:uid="{D14830CA-2FC8-40F5-9DED-CA90FCD76CC5}" uniqueName="2" name="Municípios" queryTableFieldId="2" dataDxfId="12"/>
    <tableColumn id="3" xr3:uid="{B834D15D-AB69-4380-996D-1F71CD29612F}" uniqueName="3" name="id"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ACBAE3-E346-4D0F-AFB1-53D3CB0E8E4A}" name="dimFomento" displayName="dimFomento" ref="A1:B12" tableType="queryTable" totalsRowShown="0">
  <autoFilter ref="A1:B12" xr:uid="{C2ACBAE3-E346-4D0F-AFB1-53D3CB0E8E4A}"/>
  <tableColumns count="2">
    <tableColumn id="1" xr3:uid="{8824EFEA-86C3-4887-A6FB-5121F3177287}" uniqueName="1" name="Linha de Fomento" queryTableFieldId="1" dataDxfId="11"/>
    <tableColumn id="2" xr3:uid="{BB585FE8-658C-4E8E-8F75-1D272933E23E}" uniqueName="2" name="id"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793444B-5AAA-40CC-AEB2-19E66C4838B8}" name="dimEmpresas" displayName="dimEmpresas" ref="A1:B1951" tableType="queryTable" totalsRowShown="0">
  <autoFilter ref="A1:B1951" xr:uid="{9793444B-5AAA-40CC-AEB2-19E66C4838B8}"/>
  <tableColumns count="2">
    <tableColumn id="1" xr3:uid="{D48EB7E9-B05A-403F-AEB8-AE4E2082E304}" uniqueName="1" name="Empresa" queryTableFieldId="1" dataDxfId="10"/>
    <tableColumn id="2" xr3:uid="{619501A0-1EEA-4AF5-97AE-52CA8303A913}" uniqueName="2" name="id"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AC2E22-1F62-4287-9B58-2CC3B040865D}" name="dimIdentificação" displayName="dimIdentificação" ref="A1:D5198" tableType="queryTable" totalsRowShown="0">
  <autoFilter ref="A1:D5198" xr:uid="{92AC2E22-1F62-4287-9B58-2CC3B040865D}"/>
  <tableColumns count="4">
    <tableColumn id="1" xr3:uid="{C0A711B4-9422-428F-B346-AC1DF055DB4E}" uniqueName="1" name="N. Processo" queryTableFieldId="1" dataDxfId="9"/>
    <tableColumn id="2" xr3:uid="{1C3BF921-F949-44E7-9946-0D888D2960DD}" uniqueName="2" name="Título (Português)" queryTableFieldId="2" dataDxfId="8"/>
    <tableColumn id="3" xr3:uid="{D0D736AD-49D5-4258-BB89-DA48926E95AB}" uniqueName="3" name="Título (Inglês)" queryTableFieldId="3" dataDxfId="7"/>
    <tableColumn id="4" xr3:uid="{6D489C38-5BBB-4213-A175-67D676C0328C}" uniqueName="4" name="id" queryTableFieldId="4"/>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53A30E-7637-4682-A34F-C479A70D8DF8}" name="dataset_fapesp" displayName="dataset_fapesp" ref="A1:V5198" tableType="queryTable" totalsRowShown="0">
  <autoFilter ref="A1:V5198" xr:uid="{7353A30E-7637-4682-A34F-C479A70D8DF8}"/>
  <tableColumns count="22">
    <tableColumn id="1" xr3:uid="{2ACF5E4F-7AD0-44E5-9A73-675A887A8F6F}" uniqueName="1" name="Beneficiário" queryTableFieldId="1" dataDxfId="6"/>
    <tableColumn id="2" xr3:uid="{A2A0232F-976C-4BC4-B386-FF7C7E219B44}" uniqueName="2" name="Instituição Parceira" queryTableFieldId="2" dataDxfId="5"/>
    <tableColumn id="3" xr3:uid="{5B89AF77-FA76-49A2-99E4-B1E7C32596F3}" uniqueName="3" name="Pesquisador Responsável" queryTableFieldId="3" dataDxfId="4"/>
    <tableColumn id="4" xr3:uid="{18A0FB6F-59CB-44AC-8CD2-87F80395B4B9}" uniqueName="4" name="Pesquisadores Principais" queryTableFieldId="4" dataDxfId="3"/>
    <tableColumn id="5" xr3:uid="{5F927217-8DDE-414F-A453-F62E9DE07BA6}" uniqueName="5" name="Pesquisadores Associados" queryTableFieldId="5" dataDxfId="2"/>
    <tableColumn id="6" xr3:uid="{F49F1050-7B41-4C8E-88AB-BA3897B4DC84}" uniqueName="6" name="Supervisor" queryTableFieldId="6"/>
    <tableColumn id="7" xr3:uid="{AE8F7D9B-35E0-4250-9316-CBCCFA43A3CF}" uniqueName="7" name="Local de Pesquisa" queryTableFieldId="7"/>
    <tableColumn id="8" xr3:uid="{289196C3-E180-4FFB-8B61-7290C67FFB3B}" uniqueName="8" name="Pesquisador Visitante" queryTableFieldId="8"/>
    <tableColumn id="9" xr3:uid="{9BC0B690-85B7-4179-B27A-2F760BAC1FB5}" uniqueName="9" name="Instituição do Pesquisador Visitante" queryTableFieldId="9"/>
    <tableColumn id="10" xr3:uid="{DD24B9E7-BB8B-4C3F-B2E3-8F328775AE06}" uniqueName="10" name="Data de Início" queryTableFieldId="10" dataDxfId="1"/>
    <tableColumn id="11" xr3:uid="{BB4B7375-FB37-4459-8ED4-5FDC831944E7}" uniqueName="11" name="Data de Término" queryTableFieldId="11" dataDxfId="0"/>
    <tableColumn id="12" xr3:uid="{36FB18E0-EB13-4698-B904-77D32961F29D}" uniqueName="12" name="Instituições no Exterior" queryTableFieldId="12"/>
    <tableColumn id="13" xr3:uid="{4BBFAE17-41F0-423B-A266-BA38303C24DE}" uniqueName="13" name="País (Inst. Ext. / Convênio)" queryTableFieldId="13"/>
    <tableColumn id="14" xr3:uid="{89C1BA77-C637-49B2-AA7A-5DF03C78C372}" uniqueName="14" name="Pesquisador responsável no exterior" queryTableFieldId="14"/>
    <tableColumn id="15" xr3:uid="{98B2FCE6-08BF-467F-BDB1-20BCDDCB7DFE}" uniqueName="15" name="Status" queryTableFieldId="15"/>
    <tableColumn id="16" xr3:uid="{BA4E9540-DB9A-421D-B3BD-63F70FD38F68}" uniqueName="16" name="dimIdentificação.id" queryTableFieldId="16"/>
    <tableColumn id="17" xr3:uid="{8F6E31A4-D609-45AB-81F1-4FB3B6C1B611}" uniqueName="17" name="dimEmpresas.id" queryTableFieldId="17"/>
    <tableColumn id="18" xr3:uid="{008DB904-3445-4CC6-9A95-CB79DBE47ECE}" uniqueName="18" name="dimConvênio.id" queryTableFieldId="18"/>
    <tableColumn id="19" xr3:uid="{D2092A8B-697D-4410-BA2A-CE4712551509}" uniqueName="19" name="dimMunicípio.id" queryTableFieldId="19"/>
    <tableColumn id="20" xr3:uid="{E79FB76B-27D0-4343-BFFB-E8EE833F2607}" uniqueName="20" name="dimFomento.id" queryTableFieldId="20"/>
    <tableColumn id="21" xr3:uid="{A95863E7-742B-41FD-B6F9-3EB700FEBA48}" uniqueName="21" name="dimGrandeÁrea.id" queryTableFieldId="21"/>
    <tableColumn id="22" xr3:uid="{7D085BE8-FE28-4409-BB91-FC98C453A59A}" uniqueName="22" name="dimÁrea.id" queryTableFieldId="2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856BE-8574-4593-A715-B8AEA8FD80AE}">
  <dimension ref="A1:B15"/>
  <sheetViews>
    <sheetView workbookViewId="0"/>
  </sheetViews>
  <sheetFormatPr defaultRowHeight="15" x14ac:dyDescent="0.25"/>
  <cols>
    <col min="1" max="1" width="81.140625" bestFit="1" customWidth="1"/>
    <col min="2" max="2" width="5" bestFit="1" customWidth="1"/>
  </cols>
  <sheetData>
    <row r="1" spans="1:2" x14ac:dyDescent="0.25">
      <c r="A1" t="s">
        <v>14083</v>
      </c>
      <c r="B1" t="s">
        <v>2</v>
      </c>
    </row>
    <row r="2" spans="1:2" x14ac:dyDescent="0.25">
      <c r="B2">
        <v>0</v>
      </c>
    </row>
    <row r="3" spans="1:2" x14ac:dyDescent="0.25">
      <c r="A3" t="s">
        <v>14084</v>
      </c>
      <c r="B3">
        <v>1</v>
      </c>
    </row>
    <row r="4" spans="1:2" x14ac:dyDescent="0.25">
      <c r="A4" t="s">
        <v>14085</v>
      </c>
      <c r="B4">
        <v>2</v>
      </c>
    </row>
    <row r="5" spans="1:2" x14ac:dyDescent="0.25">
      <c r="A5" t="s">
        <v>14086</v>
      </c>
      <c r="B5">
        <v>3</v>
      </c>
    </row>
    <row r="6" spans="1:2" x14ac:dyDescent="0.25">
      <c r="A6" t="s">
        <v>14087</v>
      </c>
      <c r="B6">
        <v>4</v>
      </c>
    </row>
    <row r="7" spans="1:2" x14ac:dyDescent="0.25">
      <c r="A7" t="s">
        <v>14088</v>
      </c>
      <c r="B7">
        <v>5</v>
      </c>
    </row>
    <row r="8" spans="1:2" x14ac:dyDescent="0.25">
      <c r="A8" t="s">
        <v>14089</v>
      </c>
      <c r="B8">
        <v>6</v>
      </c>
    </row>
    <row r="9" spans="1:2" x14ac:dyDescent="0.25">
      <c r="A9" t="s">
        <v>14090</v>
      </c>
      <c r="B9">
        <v>7</v>
      </c>
    </row>
    <row r="10" spans="1:2" x14ac:dyDescent="0.25">
      <c r="A10" t="s">
        <v>14091</v>
      </c>
      <c r="B10">
        <v>8</v>
      </c>
    </row>
    <row r="11" spans="1:2" x14ac:dyDescent="0.25">
      <c r="A11" t="s">
        <v>14092</v>
      </c>
      <c r="B11">
        <v>9</v>
      </c>
    </row>
    <row r="12" spans="1:2" x14ac:dyDescent="0.25">
      <c r="A12" t="s">
        <v>14093</v>
      </c>
      <c r="B12">
        <v>10</v>
      </c>
    </row>
    <row r="13" spans="1:2" x14ac:dyDescent="0.25">
      <c r="A13" t="s">
        <v>14094</v>
      </c>
      <c r="B13">
        <v>11</v>
      </c>
    </row>
    <row r="14" spans="1:2" x14ac:dyDescent="0.25">
      <c r="A14" t="s">
        <v>14095</v>
      </c>
      <c r="B14">
        <v>12</v>
      </c>
    </row>
    <row r="15" spans="1:2" x14ac:dyDescent="0.25">
      <c r="A15" t="s">
        <v>14096</v>
      </c>
      <c r="B15">
        <v>13</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04BC-B773-4793-B17D-7678BCE9ADF0}">
  <dimension ref="A1:B65"/>
  <sheetViews>
    <sheetView workbookViewId="0">
      <selection activeCell="B4" sqref="B4"/>
    </sheetView>
  </sheetViews>
  <sheetFormatPr defaultRowHeight="15" x14ac:dyDescent="0.25"/>
  <cols>
    <col min="1" max="1" width="40.140625" bestFit="1" customWidth="1"/>
    <col min="2" max="2" width="5" bestFit="1" customWidth="1"/>
  </cols>
  <sheetData>
    <row r="1" spans="1:2" x14ac:dyDescent="0.25">
      <c r="A1" t="s">
        <v>14019</v>
      </c>
      <c r="B1" t="s">
        <v>2</v>
      </c>
    </row>
    <row r="2" spans="1:2" x14ac:dyDescent="0.25">
      <c r="A2" t="s">
        <v>14020</v>
      </c>
      <c r="B2">
        <v>0</v>
      </c>
    </row>
    <row r="3" spans="1:2" x14ac:dyDescent="0.25">
      <c r="A3" t="s">
        <v>14021</v>
      </c>
      <c r="B3">
        <v>1</v>
      </c>
    </row>
    <row r="4" spans="1:2" x14ac:dyDescent="0.25">
      <c r="B4">
        <v>2</v>
      </c>
    </row>
    <row r="5" spans="1:2" x14ac:dyDescent="0.25">
      <c r="A5" t="s">
        <v>14022</v>
      </c>
      <c r="B5">
        <v>3</v>
      </c>
    </row>
    <row r="6" spans="1:2" x14ac:dyDescent="0.25">
      <c r="A6" t="s">
        <v>14023</v>
      </c>
      <c r="B6">
        <v>4</v>
      </c>
    </row>
    <row r="7" spans="1:2" x14ac:dyDescent="0.25">
      <c r="A7" t="s">
        <v>14024</v>
      </c>
      <c r="B7">
        <v>5</v>
      </c>
    </row>
    <row r="8" spans="1:2" x14ac:dyDescent="0.25">
      <c r="A8" t="s">
        <v>14025</v>
      </c>
      <c r="B8">
        <v>6</v>
      </c>
    </row>
    <row r="9" spans="1:2" x14ac:dyDescent="0.25">
      <c r="A9" t="s">
        <v>14026</v>
      </c>
      <c r="B9">
        <v>7</v>
      </c>
    </row>
    <row r="10" spans="1:2" x14ac:dyDescent="0.25">
      <c r="A10" t="s">
        <v>14027</v>
      </c>
      <c r="B10">
        <v>8</v>
      </c>
    </row>
    <row r="11" spans="1:2" x14ac:dyDescent="0.25">
      <c r="A11" t="s">
        <v>14028</v>
      </c>
      <c r="B11">
        <v>9</v>
      </c>
    </row>
    <row r="12" spans="1:2" x14ac:dyDescent="0.25">
      <c r="A12" t="s">
        <v>14029</v>
      </c>
      <c r="B12">
        <v>10</v>
      </c>
    </row>
    <row r="13" spans="1:2" x14ac:dyDescent="0.25">
      <c r="A13" t="s">
        <v>14030</v>
      </c>
      <c r="B13">
        <v>11</v>
      </c>
    </row>
    <row r="14" spans="1:2" x14ac:dyDescent="0.25">
      <c r="A14" t="s">
        <v>14031</v>
      </c>
      <c r="B14">
        <v>12</v>
      </c>
    </row>
    <row r="15" spans="1:2" x14ac:dyDescent="0.25">
      <c r="A15" t="s">
        <v>14032</v>
      </c>
      <c r="B15">
        <v>13</v>
      </c>
    </row>
    <row r="16" spans="1:2" x14ac:dyDescent="0.25">
      <c r="A16" t="s">
        <v>14033</v>
      </c>
      <c r="B16">
        <v>14</v>
      </c>
    </row>
    <row r="17" spans="1:2" x14ac:dyDescent="0.25">
      <c r="A17" t="s">
        <v>14034</v>
      </c>
      <c r="B17">
        <v>15</v>
      </c>
    </row>
    <row r="18" spans="1:2" x14ac:dyDescent="0.25">
      <c r="A18" t="s">
        <v>14035</v>
      </c>
      <c r="B18">
        <v>16</v>
      </c>
    </row>
    <row r="19" spans="1:2" x14ac:dyDescent="0.25">
      <c r="A19" t="s">
        <v>14036</v>
      </c>
      <c r="B19">
        <v>17</v>
      </c>
    </row>
    <row r="20" spans="1:2" x14ac:dyDescent="0.25">
      <c r="A20" t="s">
        <v>14037</v>
      </c>
      <c r="B20">
        <v>18</v>
      </c>
    </row>
    <row r="21" spans="1:2" x14ac:dyDescent="0.25">
      <c r="A21" t="s">
        <v>14038</v>
      </c>
      <c r="B21">
        <v>19</v>
      </c>
    </row>
    <row r="22" spans="1:2" x14ac:dyDescent="0.25">
      <c r="A22" t="s">
        <v>14039</v>
      </c>
      <c r="B22">
        <v>20</v>
      </c>
    </row>
    <row r="23" spans="1:2" x14ac:dyDescent="0.25">
      <c r="A23" t="s">
        <v>14040</v>
      </c>
      <c r="B23">
        <v>21</v>
      </c>
    </row>
    <row r="24" spans="1:2" x14ac:dyDescent="0.25">
      <c r="A24" t="s">
        <v>14041</v>
      </c>
      <c r="B24">
        <v>22</v>
      </c>
    </row>
    <row r="25" spans="1:2" x14ac:dyDescent="0.25">
      <c r="A25" t="s">
        <v>14042</v>
      </c>
      <c r="B25">
        <v>23</v>
      </c>
    </row>
    <row r="26" spans="1:2" x14ac:dyDescent="0.25">
      <c r="A26" t="s">
        <v>14043</v>
      </c>
      <c r="B26">
        <v>24</v>
      </c>
    </row>
    <row r="27" spans="1:2" x14ac:dyDescent="0.25">
      <c r="A27" t="s">
        <v>14044</v>
      </c>
      <c r="B27">
        <v>25</v>
      </c>
    </row>
    <row r="28" spans="1:2" x14ac:dyDescent="0.25">
      <c r="A28" t="s">
        <v>14045</v>
      </c>
      <c r="B28">
        <v>26</v>
      </c>
    </row>
    <row r="29" spans="1:2" x14ac:dyDescent="0.25">
      <c r="A29" t="s">
        <v>14046</v>
      </c>
      <c r="B29">
        <v>27</v>
      </c>
    </row>
    <row r="30" spans="1:2" x14ac:dyDescent="0.25">
      <c r="A30" t="s">
        <v>14047</v>
      </c>
      <c r="B30">
        <v>28</v>
      </c>
    </row>
    <row r="31" spans="1:2" x14ac:dyDescent="0.25">
      <c r="A31" t="s">
        <v>14048</v>
      </c>
      <c r="B31">
        <v>29</v>
      </c>
    </row>
    <row r="32" spans="1:2" x14ac:dyDescent="0.25">
      <c r="A32" t="s">
        <v>14049</v>
      </c>
      <c r="B32">
        <v>30</v>
      </c>
    </row>
    <row r="33" spans="1:2" x14ac:dyDescent="0.25">
      <c r="A33" t="s">
        <v>14050</v>
      </c>
      <c r="B33">
        <v>31</v>
      </c>
    </row>
    <row r="34" spans="1:2" x14ac:dyDescent="0.25">
      <c r="A34" t="s">
        <v>14051</v>
      </c>
      <c r="B34">
        <v>32</v>
      </c>
    </row>
    <row r="35" spans="1:2" x14ac:dyDescent="0.25">
      <c r="A35" t="s">
        <v>14052</v>
      </c>
      <c r="B35">
        <v>33</v>
      </c>
    </row>
    <row r="36" spans="1:2" x14ac:dyDescent="0.25">
      <c r="A36" t="s">
        <v>14053</v>
      </c>
      <c r="B36">
        <v>34</v>
      </c>
    </row>
    <row r="37" spans="1:2" x14ac:dyDescent="0.25">
      <c r="A37" t="s">
        <v>14054</v>
      </c>
      <c r="B37">
        <v>35</v>
      </c>
    </row>
    <row r="38" spans="1:2" x14ac:dyDescent="0.25">
      <c r="A38" t="s">
        <v>14055</v>
      </c>
      <c r="B38">
        <v>36</v>
      </c>
    </row>
    <row r="39" spans="1:2" x14ac:dyDescent="0.25">
      <c r="A39" t="s">
        <v>14056</v>
      </c>
      <c r="B39">
        <v>37</v>
      </c>
    </row>
    <row r="40" spans="1:2" x14ac:dyDescent="0.25">
      <c r="A40" t="s">
        <v>14057</v>
      </c>
      <c r="B40">
        <v>38</v>
      </c>
    </row>
    <row r="41" spans="1:2" x14ac:dyDescent="0.25">
      <c r="A41" t="s">
        <v>14058</v>
      </c>
      <c r="B41">
        <v>39</v>
      </c>
    </row>
    <row r="42" spans="1:2" x14ac:dyDescent="0.25">
      <c r="A42" t="s">
        <v>14059</v>
      </c>
      <c r="B42">
        <v>40</v>
      </c>
    </row>
    <row r="43" spans="1:2" x14ac:dyDescent="0.25">
      <c r="A43" t="s">
        <v>14060</v>
      </c>
      <c r="B43">
        <v>41</v>
      </c>
    </row>
    <row r="44" spans="1:2" x14ac:dyDescent="0.25">
      <c r="A44" t="s">
        <v>14061</v>
      </c>
      <c r="B44">
        <v>42</v>
      </c>
    </row>
    <row r="45" spans="1:2" x14ac:dyDescent="0.25">
      <c r="A45" t="s">
        <v>14062</v>
      </c>
      <c r="B45">
        <v>43</v>
      </c>
    </row>
    <row r="46" spans="1:2" x14ac:dyDescent="0.25">
      <c r="A46" t="s">
        <v>14063</v>
      </c>
      <c r="B46">
        <v>44</v>
      </c>
    </row>
    <row r="47" spans="1:2" x14ac:dyDescent="0.25">
      <c r="A47" t="s">
        <v>14064</v>
      </c>
      <c r="B47">
        <v>45</v>
      </c>
    </row>
    <row r="48" spans="1:2" x14ac:dyDescent="0.25">
      <c r="A48" t="s">
        <v>14065</v>
      </c>
      <c r="B48">
        <v>46</v>
      </c>
    </row>
    <row r="49" spans="1:2" x14ac:dyDescent="0.25">
      <c r="A49" t="s">
        <v>14066</v>
      </c>
      <c r="B49">
        <v>47</v>
      </c>
    </row>
    <row r="50" spans="1:2" x14ac:dyDescent="0.25">
      <c r="A50" t="s">
        <v>14067</v>
      </c>
      <c r="B50">
        <v>48</v>
      </c>
    </row>
    <row r="51" spans="1:2" x14ac:dyDescent="0.25">
      <c r="A51" t="s">
        <v>14068</v>
      </c>
      <c r="B51">
        <v>49</v>
      </c>
    </row>
    <row r="52" spans="1:2" x14ac:dyDescent="0.25">
      <c r="A52" t="s">
        <v>14069</v>
      </c>
      <c r="B52">
        <v>50</v>
      </c>
    </row>
    <row r="53" spans="1:2" x14ac:dyDescent="0.25">
      <c r="A53" t="s">
        <v>14070</v>
      </c>
      <c r="B53">
        <v>51</v>
      </c>
    </row>
    <row r="54" spans="1:2" x14ac:dyDescent="0.25">
      <c r="A54" t="s">
        <v>14071</v>
      </c>
      <c r="B54">
        <v>52</v>
      </c>
    </row>
    <row r="55" spans="1:2" x14ac:dyDescent="0.25">
      <c r="A55" t="s">
        <v>14072</v>
      </c>
      <c r="B55">
        <v>53</v>
      </c>
    </row>
    <row r="56" spans="1:2" x14ac:dyDescent="0.25">
      <c r="A56" t="s">
        <v>14073</v>
      </c>
      <c r="B56">
        <v>54</v>
      </c>
    </row>
    <row r="57" spans="1:2" x14ac:dyDescent="0.25">
      <c r="A57" t="s">
        <v>14074</v>
      </c>
      <c r="B57">
        <v>55</v>
      </c>
    </row>
    <row r="58" spans="1:2" x14ac:dyDescent="0.25">
      <c r="A58" t="s">
        <v>14075</v>
      </c>
      <c r="B58">
        <v>56</v>
      </c>
    </row>
    <row r="59" spans="1:2" x14ac:dyDescent="0.25">
      <c r="A59" t="s">
        <v>14076</v>
      </c>
      <c r="B59">
        <v>57</v>
      </c>
    </row>
    <row r="60" spans="1:2" x14ac:dyDescent="0.25">
      <c r="A60" t="s">
        <v>14077</v>
      </c>
      <c r="B60">
        <v>58</v>
      </c>
    </row>
    <row r="61" spans="1:2" x14ac:dyDescent="0.25">
      <c r="A61" t="s">
        <v>14078</v>
      </c>
      <c r="B61">
        <v>59</v>
      </c>
    </row>
    <row r="62" spans="1:2" x14ac:dyDescent="0.25">
      <c r="A62" t="s">
        <v>14079</v>
      </c>
      <c r="B62">
        <v>60</v>
      </c>
    </row>
    <row r="63" spans="1:2" x14ac:dyDescent="0.25">
      <c r="A63" t="s">
        <v>14080</v>
      </c>
      <c r="B63">
        <v>61</v>
      </c>
    </row>
    <row r="64" spans="1:2" x14ac:dyDescent="0.25">
      <c r="A64" t="s">
        <v>14081</v>
      </c>
      <c r="B64">
        <v>62</v>
      </c>
    </row>
    <row r="65" spans="1:2" x14ac:dyDescent="0.25">
      <c r="A65" t="s">
        <v>14082</v>
      </c>
      <c r="B65">
        <v>63</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6B7C-7EEC-4F1A-945E-451930EE878D}">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945B9-67D6-4949-9BB7-D4D6A797DF50}">
  <dimension ref="A1:B10"/>
  <sheetViews>
    <sheetView workbookViewId="0"/>
  </sheetViews>
  <sheetFormatPr defaultRowHeight="15" x14ac:dyDescent="0.25"/>
  <cols>
    <col min="1" max="1" width="31.140625" bestFit="1" customWidth="1"/>
    <col min="2" max="2" width="5" bestFit="1" customWidth="1"/>
  </cols>
  <sheetData>
    <row r="1" spans="1:2" x14ac:dyDescent="0.25">
      <c r="A1" t="s">
        <v>12060</v>
      </c>
      <c r="B1" t="s">
        <v>2</v>
      </c>
    </row>
    <row r="2" spans="1:2" x14ac:dyDescent="0.25">
      <c r="A2" t="s">
        <v>12061</v>
      </c>
      <c r="B2">
        <v>0</v>
      </c>
    </row>
    <row r="3" spans="1:2" x14ac:dyDescent="0.25">
      <c r="A3" t="s">
        <v>12062</v>
      </c>
      <c r="B3">
        <v>1</v>
      </c>
    </row>
    <row r="4" spans="1:2" x14ac:dyDescent="0.25">
      <c r="A4" t="s">
        <v>12063</v>
      </c>
      <c r="B4">
        <v>2</v>
      </c>
    </row>
    <row r="5" spans="1:2" x14ac:dyDescent="0.25">
      <c r="A5" t="s">
        <v>12064</v>
      </c>
      <c r="B5">
        <v>3</v>
      </c>
    </row>
    <row r="6" spans="1:2" x14ac:dyDescent="0.25">
      <c r="A6" t="s">
        <v>12065</v>
      </c>
      <c r="B6">
        <v>4</v>
      </c>
    </row>
    <row r="7" spans="1:2" x14ac:dyDescent="0.25">
      <c r="A7" t="s">
        <v>12066</v>
      </c>
      <c r="B7">
        <v>5</v>
      </c>
    </row>
    <row r="8" spans="1:2" x14ac:dyDescent="0.25">
      <c r="A8" t="s">
        <v>12067</v>
      </c>
      <c r="B8">
        <v>6</v>
      </c>
    </row>
    <row r="9" spans="1:2" x14ac:dyDescent="0.25">
      <c r="A9" t="s">
        <v>12068</v>
      </c>
      <c r="B9">
        <v>7</v>
      </c>
    </row>
    <row r="10" spans="1:2" x14ac:dyDescent="0.25">
      <c r="A10" t="s">
        <v>12069</v>
      </c>
      <c r="B10">
        <v>8</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A037-83BD-421F-826B-58740DC1B107}">
  <dimension ref="A1:C65"/>
  <sheetViews>
    <sheetView topLeftCell="A49" workbookViewId="0">
      <selection activeCell="A66" sqref="A66"/>
    </sheetView>
  </sheetViews>
  <sheetFormatPr defaultRowHeight="15" x14ac:dyDescent="0.25"/>
  <cols>
    <col min="1" max="1" width="27.5703125" bestFit="1" customWidth="1"/>
    <col min="2" max="2" width="20" bestFit="1" customWidth="1"/>
    <col min="3" max="3" width="5" bestFit="1" customWidth="1"/>
  </cols>
  <sheetData>
    <row r="1" spans="1:3" x14ac:dyDescent="0.25">
      <c r="A1" t="s">
        <v>0</v>
      </c>
      <c r="B1" t="s">
        <v>1</v>
      </c>
      <c r="C1" t="s">
        <v>2</v>
      </c>
    </row>
    <row r="2" spans="1:3" x14ac:dyDescent="0.25">
      <c r="A2" t="s">
        <v>3</v>
      </c>
      <c r="B2" t="s">
        <v>4</v>
      </c>
      <c r="C2">
        <v>1</v>
      </c>
    </row>
    <row r="3" spans="1:3" x14ac:dyDescent="0.25">
      <c r="A3" t="s">
        <v>3</v>
      </c>
      <c r="B3" t="s">
        <v>5</v>
      </c>
      <c r="C3">
        <v>2</v>
      </c>
    </row>
    <row r="4" spans="1:3" x14ac:dyDescent="0.25">
      <c r="A4" t="s">
        <v>3</v>
      </c>
      <c r="B4" t="s">
        <v>6</v>
      </c>
      <c r="C4">
        <v>3</v>
      </c>
    </row>
    <row r="5" spans="1:3" x14ac:dyDescent="0.25">
      <c r="A5" t="s">
        <v>3</v>
      </c>
      <c r="B5" t="s">
        <v>3</v>
      </c>
      <c r="C5">
        <v>4</v>
      </c>
    </row>
    <row r="6" spans="1:3" x14ac:dyDescent="0.25">
      <c r="A6" t="s">
        <v>3</v>
      </c>
      <c r="B6" t="s">
        <v>7</v>
      </c>
      <c r="C6">
        <v>5</v>
      </c>
    </row>
    <row r="7" spans="1:3" x14ac:dyDescent="0.25">
      <c r="A7" t="s">
        <v>3</v>
      </c>
      <c r="B7" t="s">
        <v>8</v>
      </c>
      <c r="C7">
        <v>6</v>
      </c>
    </row>
    <row r="8" spans="1:3" x14ac:dyDescent="0.25">
      <c r="A8" t="s">
        <v>3</v>
      </c>
      <c r="B8" t="s">
        <v>9</v>
      </c>
      <c r="C8">
        <v>7</v>
      </c>
    </row>
    <row r="9" spans="1:3" x14ac:dyDescent="0.25">
      <c r="A9" t="s">
        <v>3</v>
      </c>
      <c r="B9" t="s">
        <v>10</v>
      </c>
      <c r="C9">
        <v>8</v>
      </c>
    </row>
    <row r="10" spans="1:3" x14ac:dyDescent="0.25">
      <c r="A10" t="s">
        <v>11</v>
      </c>
      <c r="B10" t="s">
        <v>12</v>
      </c>
      <c r="C10">
        <v>9</v>
      </c>
    </row>
    <row r="11" spans="1:3" x14ac:dyDescent="0.25">
      <c r="A11" t="s">
        <v>11</v>
      </c>
      <c r="B11" t="s">
        <v>13</v>
      </c>
      <c r="C11">
        <v>10</v>
      </c>
    </row>
    <row r="12" spans="1:3" x14ac:dyDescent="0.25">
      <c r="A12" t="s">
        <v>11</v>
      </c>
      <c r="B12" t="s">
        <v>14</v>
      </c>
      <c r="C12">
        <v>11</v>
      </c>
    </row>
    <row r="13" spans="1:3" x14ac:dyDescent="0.25">
      <c r="A13" t="s">
        <v>11</v>
      </c>
      <c r="B13" t="s">
        <v>15</v>
      </c>
      <c r="C13">
        <v>12</v>
      </c>
    </row>
    <row r="14" spans="1:3" x14ac:dyDescent="0.25">
      <c r="A14" t="s">
        <v>11</v>
      </c>
      <c r="B14" t="s">
        <v>16</v>
      </c>
      <c r="C14">
        <v>13</v>
      </c>
    </row>
    <row r="15" spans="1:3" x14ac:dyDescent="0.25">
      <c r="A15" t="s">
        <v>11</v>
      </c>
      <c r="B15" t="s">
        <v>11</v>
      </c>
      <c r="C15">
        <v>14</v>
      </c>
    </row>
    <row r="16" spans="1:3" x14ac:dyDescent="0.25">
      <c r="A16" t="s">
        <v>11</v>
      </c>
      <c r="B16" t="s">
        <v>17</v>
      </c>
      <c r="C16">
        <v>15</v>
      </c>
    </row>
    <row r="17" spans="1:3" x14ac:dyDescent="0.25">
      <c r="A17" t="s">
        <v>18</v>
      </c>
      <c r="B17" t="s">
        <v>19</v>
      </c>
      <c r="C17">
        <v>16</v>
      </c>
    </row>
    <row r="18" spans="1:3" x14ac:dyDescent="0.25">
      <c r="A18" t="s">
        <v>18</v>
      </c>
      <c r="B18" t="s">
        <v>18</v>
      </c>
      <c r="C18">
        <v>17</v>
      </c>
    </row>
    <row r="19" spans="1:3" x14ac:dyDescent="0.25">
      <c r="A19" t="s">
        <v>18</v>
      </c>
      <c r="B19" t="s">
        <v>20</v>
      </c>
      <c r="C19">
        <v>18</v>
      </c>
    </row>
    <row r="20" spans="1:3" x14ac:dyDescent="0.25">
      <c r="A20" t="s">
        <v>21</v>
      </c>
      <c r="B20" t="s">
        <v>22</v>
      </c>
      <c r="C20">
        <v>19</v>
      </c>
    </row>
    <row r="21" spans="1:3" x14ac:dyDescent="0.25">
      <c r="A21" t="s">
        <v>21</v>
      </c>
      <c r="B21" t="s">
        <v>21</v>
      </c>
      <c r="C21">
        <v>20</v>
      </c>
    </row>
    <row r="22" spans="1:3" x14ac:dyDescent="0.25">
      <c r="A22" t="s">
        <v>21</v>
      </c>
      <c r="B22" t="s">
        <v>23</v>
      </c>
      <c r="C22">
        <v>21</v>
      </c>
    </row>
    <row r="23" spans="1:3" x14ac:dyDescent="0.25">
      <c r="A23" t="s">
        <v>21</v>
      </c>
      <c r="B23" t="s">
        <v>24</v>
      </c>
      <c r="C23">
        <v>22</v>
      </c>
    </row>
    <row r="24" spans="1:3" x14ac:dyDescent="0.25">
      <c r="A24" t="s">
        <v>21</v>
      </c>
      <c r="B24" t="s">
        <v>25</v>
      </c>
      <c r="C24">
        <v>23</v>
      </c>
    </row>
    <row r="25" spans="1:3" x14ac:dyDescent="0.25">
      <c r="A25" t="s">
        <v>26</v>
      </c>
      <c r="B25" t="s">
        <v>26</v>
      </c>
      <c r="C25">
        <v>24</v>
      </c>
    </row>
    <row r="26" spans="1:3" x14ac:dyDescent="0.25">
      <c r="A26" t="s">
        <v>26</v>
      </c>
      <c r="B26" t="s">
        <v>27</v>
      </c>
      <c r="C26">
        <v>25</v>
      </c>
    </row>
    <row r="27" spans="1:3" x14ac:dyDescent="0.25">
      <c r="A27" t="s">
        <v>28</v>
      </c>
      <c r="B27" t="s">
        <v>29</v>
      </c>
      <c r="C27">
        <v>26</v>
      </c>
    </row>
    <row r="28" spans="1:3" x14ac:dyDescent="0.25">
      <c r="A28" t="s">
        <v>28</v>
      </c>
      <c r="B28" t="s">
        <v>30</v>
      </c>
      <c r="C28">
        <v>27</v>
      </c>
    </row>
    <row r="29" spans="1:3" x14ac:dyDescent="0.25">
      <c r="A29" t="s">
        <v>28</v>
      </c>
      <c r="B29" t="s">
        <v>28</v>
      </c>
      <c r="C29">
        <v>28</v>
      </c>
    </row>
    <row r="30" spans="1:3" x14ac:dyDescent="0.25">
      <c r="A30" t="s">
        <v>31</v>
      </c>
      <c r="B30" t="s">
        <v>32</v>
      </c>
      <c r="C30">
        <v>29</v>
      </c>
    </row>
    <row r="31" spans="1:3" x14ac:dyDescent="0.25">
      <c r="A31" t="s">
        <v>31</v>
      </c>
      <c r="B31" t="s">
        <v>33</v>
      </c>
      <c r="C31">
        <v>30</v>
      </c>
    </row>
    <row r="32" spans="1:3" x14ac:dyDescent="0.25">
      <c r="A32" t="s">
        <v>31</v>
      </c>
      <c r="B32" t="s">
        <v>34</v>
      </c>
      <c r="C32">
        <v>31</v>
      </c>
    </row>
    <row r="33" spans="1:3" x14ac:dyDescent="0.25">
      <c r="A33" t="s">
        <v>31</v>
      </c>
      <c r="B33" t="s">
        <v>31</v>
      </c>
      <c r="C33">
        <v>32</v>
      </c>
    </row>
    <row r="34" spans="1:3" x14ac:dyDescent="0.25">
      <c r="A34" t="s">
        <v>31</v>
      </c>
      <c r="B34" t="s">
        <v>35</v>
      </c>
      <c r="C34">
        <v>33</v>
      </c>
    </row>
    <row r="35" spans="1:3" x14ac:dyDescent="0.25">
      <c r="A35" t="s">
        <v>36</v>
      </c>
      <c r="B35" t="s">
        <v>37</v>
      </c>
      <c r="C35">
        <v>34</v>
      </c>
    </row>
    <row r="36" spans="1:3" x14ac:dyDescent="0.25">
      <c r="A36" t="s">
        <v>36</v>
      </c>
      <c r="B36" t="s">
        <v>38</v>
      </c>
      <c r="C36">
        <v>35</v>
      </c>
    </row>
    <row r="37" spans="1:3" x14ac:dyDescent="0.25">
      <c r="A37" t="s">
        <v>36</v>
      </c>
      <c r="B37" t="s">
        <v>36</v>
      </c>
      <c r="C37">
        <v>36</v>
      </c>
    </row>
    <row r="38" spans="1:3" x14ac:dyDescent="0.25">
      <c r="A38" t="s">
        <v>39</v>
      </c>
      <c r="B38" t="s">
        <v>40</v>
      </c>
      <c r="C38">
        <v>37</v>
      </c>
    </row>
    <row r="39" spans="1:3" x14ac:dyDescent="0.25">
      <c r="A39" t="s">
        <v>39</v>
      </c>
      <c r="B39" t="s">
        <v>39</v>
      </c>
      <c r="C39">
        <v>38</v>
      </c>
    </row>
    <row r="40" spans="1:3" x14ac:dyDescent="0.25">
      <c r="A40" t="s">
        <v>41</v>
      </c>
      <c r="B40" t="s">
        <v>41</v>
      </c>
      <c r="C40">
        <v>39</v>
      </c>
    </row>
    <row r="41" spans="1:3" x14ac:dyDescent="0.25">
      <c r="A41" t="s">
        <v>41</v>
      </c>
      <c r="B41" t="s">
        <v>42</v>
      </c>
      <c r="C41">
        <v>40</v>
      </c>
    </row>
    <row r="42" spans="1:3" x14ac:dyDescent="0.25">
      <c r="A42" t="s">
        <v>43</v>
      </c>
      <c r="B42" t="s">
        <v>44</v>
      </c>
      <c r="C42">
        <v>41</v>
      </c>
    </row>
    <row r="43" spans="1:3" x14ac:dyDescent="0.25">
      <c r="A43" t="s">
        <v>43</v>
      </c>
      <c r="B43" t="s">
        <v>43</v>
      </c>
      <c r="C43">
        <v>42</v>
      </c>
    </row>
    <row r="44" spans="1:3" x14ac:dyDescent="0.25">
      <c r="A44" t="s">
        <v>43</v>
      </c>
      <c r="B44" t="s">
        <v>45</v>
      </c>
      <c r="C44">
        <v>43</v>
      </c>
    </row>
    <row r="45" spans="1:3" x14ac:dyDescent="0.25">
      <c r="A45" t="s">
        <v>43</v>
      </c>
      <c r="B45" t="s">
        <v>46</v>
      </c>
      <c r="C45">
        <v>44</v>
      </c>
    </row>
    <row r="46" spans="1:3" x14ac:dyDescent="0.25">
      <c r="A46" t="s">
        <v>47</v>
      </c>
      <c r="B46" t="s">
        <v>48</v>
      </c>
      <c r="C46">
        <v>45</v>
      </c>
    </row>
    <row r="47" spans="1:3" x14ac:dyDescent="0.25">
      <c r="A47" t="s">
        <v>47</v>
      </c>
      <c r="B47" t="s">
        <v>49</v>
      </c>
      <c r="C47">
        <v>46</v>
      </c>
    </row>
    <row r="48" spans="1:3" x14ac:dyDescent="0.25">
      <c r="A48" t="s">
        <v>47</v>
      </c>
      <c r="B48" t="s">
        <v>50</v>
      </c>
      <c r="C48">
        <v>47</v>
      </c>
    </row>
    <row r="49" spans="1:3" x14ac:dyDescent="0.25">
      <c r="A49" t="s">
        <v>47</v>
      </c>
      <c r="B49" t="s">
        <v>51</v>
      </c>
      <c r="C49">
        <v>48</v>
      </c>
    </row>
    <row r="50" spans="1:3" x14ac:dyDescent="0.25">
      <c r="A50" t="s">
        <v>52</v>
      </c>
      <c r="B50" t="s">
        <v>53</v>
      </c>
      <c r="C50">
        <v>49</v>
      </c>
    </row>
    <row r="51" spans="1:3" x14ac:dyDescent="0.25">
      <c r="A51" t="s">
        <v>52</v>
      </c>
      <c r="B51" t="s">
        <v>54</v>
      </c>
      <c r="C51">
        <v>50</v>
      </c>
    </row>
    <row r="52" spans="1:3" x14ac:dyDescent="0.25">
      <c r="A52" t="s">
        <v>52</v>
      </c>
      <c r="B52" t="s">
        <v>55</v>
      </c>
      <c r="C52">
        <v>51</v>
      </c>
    </row>
    <row r="53" spans="1:3" x14ac:dyDescent="0.25">
      <c r="A53" t="s">
        <v>52</v>
      </c>
      <c r="B53" t="s">
        <v>56</v>
      </c>
      <c r="C53">
        <v>52</v>
      </c>
    </row>
    <row r="54" spans="1:3" x14ac:dyDescent="0.25">
      <c r="A54" t="s">
        <v>52</v>
      </c>
      <c r="B54" t="s">
        <v>57</v>
      </c>
      <c r="C54">
        <v>53</v>
      </c>
    </row>
    <row r="55" spans="1:3" x14ac:dyDescent="0.25">
      <c r="A55" t="s">
        <v>52</v>
      </c>
      <c r="B55" t="s">
        <v>58</v>
      </c>
      <c r="C55">
        <v>54</v>
      </c>
    </row>
    <row r="56" spans="1:3" x14ac:dyDescent="0.25">
      <c r="A56" t="s">
        <v>59</v>
      </c>
      <c r="B56" t="s">
        <v>60</v>
      </c>
      <c r="C56">
        <v>55</v>
      </c>
    </row>
    <row r="57" spans="1:3" x14ac:dyDescent="0.25">
      <c r="A57" t="s">
        <v>59</v>
      </c>
      <c r="B57" t="s">
        <v>61</v>
      </c>
      <c r="C57">
        <v>56</v>
      </c>
    </row>
    <row r="58" spans="1:3" x14ac:dyDescent="0.25">
      <c r="A58" t="s">
        <v>62</v>
      </c>
      <c r="B58" t="s">
        <v>63</v>
      </c>
      <c r="C58">
        <v>57</v>
      </c>
    </row>
    <row r="59" spans="1:3" x14ac:dyDescent="0.25">
      <c r="A59" t="s">
        <v>62</v>
      </c>
      <c r="B59" t="s">
        <v>64</v>
      </c>
      <c r="C59">
        <v>58</v>
      </c>
    </row>
    <row r="60" spans="1:3" x14ac:dyDescent="0.25">
      <c r="A60" t="s">
        <v>62</v>
      </c>
      <c r="B60" t="s">
        <v>65</v>
      </c>
      <c r="C60">
        <v>59</v>
      </c>
    </row>
    <row r="61" spans="1:3" x14ac:dyDescent="0.25">
      <c r="A61" t="s">
        <v>62</v>
      </c>
      <c r="B61" t="s">
        <v>66</v>
      </c>
      <c r="C61">
        <v>60</v>
      </c>
    </row>
    <row r="62" spans="1:3" x14ac:dyDescent="0.25">
      <c r="A62" t="s">
        <v>62</v>
      </c>
      <c r="B62" t="s">
        <v>67</v>
      </c>
      <c r="C62">
        <v>61</v>
      </c>
    </row>
    <row r="63" spans="1:3" x14ac:dyDescent="0.25">
      <c r="A63" t="s">
        <v>62</v>
      </c>
      <c r="B63" t="s">
        <v>68</v>
      </c>
      <c r="C63">
        <v>62</v>
      </c>
    </row>
    <row r="64" spans="1:3" x14ac:dyDescent="0.25">
      <c r="A64" t="s">
        <v>62</v>
      </c>
      <c r="B64" t="s">
        <v>69</v>
      </c>
      <c r="C64">
        <v>63</v>
      </c>
    </row>
    <row r="65" spans="1:3" x14ac:dyDescent="0.25">
      <c r="A65" t="s">
        <v>18044</v>
      </c>
      <c r="C65">
        <v>64</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1F772-0DBE-42AD-9C7C-C1900371C705}">
  <dimension ref="A1:B12"/>
  <sheetViews>
    <sheetView workbookViewId="0"/>
  </sheetViews>
  <sheetFormatPr defaultRowHeight="15" x14ac:dyDescent="0.25"/>
  <cols>
    <col min="1" max="1" width="76.7109375" bestFit="1" customWidth="1"/>
    <col min="2" max="2" width="5" bestFit="1" customWidth="1"/>
  </cols>
  <sheetData>
    <row r="1" spans="1:2" x14ac:dyDescent="0.25">
      <c r="A1" t="s">
        <v>12048</v>
      </c>
      <c r="B1" t="s">
        <v>2</v>
      </c>
    </row>
    <row r="2" spans="1:2" x14ac:dyDescent="0.25">
      <c r="A2" t="s">
        <v>12049</v>
      </c>
      <c r="B2">
        <v>0</v>
      </c>
    </row>
    <row r="3" spans="1:2" x14ac:dyDescent="0.25">
      <c r="A3" t="s">
        <v>12050</v>
      </c>
      <c r="B3">
        <v>1</v>
      </c>
    </row>
    <row r="4" spans="1:2" x14ac:dyDescent="0.25">
      <c r="A4" t="s">
        <v>12051</v>
      </c>
      <c r="B4">
        <v>2</v>
      </c>
    </row>
    <row r="5" spans="1:2" x14ac:dyDescent="0.25">
      <c r="A5" t="s">
        <v>12052</v>
      </c>
      <c r="B5">
        <v>3</v>
      </c>
    </row>
    <row r="6" spans="1:2" x14ac:dyDescent="0.25">
      <c r="A6" t="s">
        <v>12053</v>
      </c>
      <c r="B6">
        <v>4</v>
      </c>
    </row>
    <row r="7" spans="1:2" x14ac:dyDescent="0.25">
      <c r="A7" t="s">
        <v>12054</v>
      </c>
      <c r="B7">
        <v>5</v>
      </c>
    </row>
    <row r="8" spans="1:2" x14ac:dyDescent="0.25">
      <c r="A8" t="s">
        <v>12055</v>
      </c>
      <c r="B8">
        <v>6</v>
      </c>
    </row>
    <row r="9" spans="1:2" x14ac:dyDescent="0.25">
      <c r="A9" t="s">
        <v>12056</v>
      </c>
      <c r="B9">
        <v>7</v>
      </c>
    </row>
    <row r="10" spans="1:2" x14ac:dyDescent="0.25">
      <c r="A10" t="s">
        <v>12057</v>
      </c>
      <c r="B10">
        <v>8</v>
      </c>
    </row>
    <row r="11" spans="1:2" x14ac:dyDescent="0.25">
      <c r="A11" t="s">
        <v>12058</v>
      </c>
      <c r="B11">
        <v>9</v>
      </c>
    </row>
    <row r="12" spans="1:2" x14ac:dyDescent="0.25">
      <c r="A12" t="s">
        <v>12059</v>
      </c>
      <c r="B12">
        <v>10</v>
      </c>
    </row>
  </sheetData>
  <pageMargins left="0.511811024" right="0.511811024" top="0.78740157499999996" bottom="0.78740157499999996" header="0.31496062000000002" footer="0.31496062000000002"/>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191D-BD88-4BD8-944D-740537BA04AF}">
  <dimension ref="A1:B1951"/>
  <sheetViews>
    <sheetView topLeftCell="A22" workbookViewId="0">
      <selection activeCell="A33" sqref="A33"/>
    </sheetView>
  </sheetViews>
  <sheetFormatPr defaultRowHeight="15" x14ac:dyDescent="0.25"/>
  <cols>
    <col min="1" max="1" width="81.140625" bestFit="1" customWidth="1"/>
    <col min="2" max="2" width="5" bestFit="1" customWidth="1"/>
  </cols>
  <sheetData>
    <row r="1" spans="1:2" x14ac:dyDescent="0.25">
      <c r="A1" t="s">
        <v>12070</v>
      </c>
      <c r="B1" t="s">
        <v>2</v>
      </c>
    </row>
    <row r="2" spans="1:2" x14ac:dyDescent="0.25">
      <c r="A2" t="s">
        <v>12071</v>
      </c>
      <c r="B2">
        <v>0</v>
      </c>
    </row>
    <row r="3" spans="1:2" x14ac:dyDescent="0.25">
      <c r="A3" t="s">
        <v>12072</v>
      </c>
      <c r="B3">
        <v>1</v>
      </c>
    </row>
    <row r="4" spans="1:2" x14ac:dyDescent="0.25">
      <c r="A4" t="s">
        <v>12073</v>
      </c>
      <c r="B4">
        <v>2</v>
      </c>
    </row>
    <row r="5" spans="1:2" x14ac:dyDescent="0.25">
      <c r="A5" t="s">
        <v>12074</v>
      </c>
      <c r="B5">
        <v>3</v>
      </c>
    </row>
    <row r="6" spans="1:2" x14ac:dyDescent="0.25">
      <c r="A6" t="s">
        <v>12075</v>
      </c>
      <c r="B6">
        <v>4</v>
      </c>
    </row>
    <row r="7" spans="1:2" x14ac:dyDescent="0.25">
      <c r="A7" t="s">
        <v>12076</v>
      </c>
      <c r="B7">
        <v>5</v>
      </c>
    </row>
    <row r="8" spans="1:2" x14ac:dyDescent="0.25">
      <c r="A8" t="s">
        <v>12077</v>
      </c>
      <c r="B8">
        <v>6</v>
      </c>
    </row>
    <row r="9" spans="1:2" x14ac:dyDescent="0.25">
      <c r="A9" t="s">
        <v>12078</v>
      </c>
      <c r="B9">
        <v>7</v>
      </c>
    </row>
    <row r="10" spans="1:2" x14ac:dyDescent="0.25">
      <c r="A10" t="s">
        <v>12079</v>
      </c>
      <c r="B10">
        <v>8</v>
      </c>
    </row>
    <row r="11" spans="1:2" x14ac:dyDescent="0.25">
      <c r="A11" t="s">
        <v>12080</v>
      </c>
      <c r="B11">
        <v>9</v>
      </c>
    </row>
    <row r="12" spans="1:2" x14ac:dyDescent="0.25">
      <c r="A12" t="s">
        <v>12081</v>
      </c>
      <c r="B12">
        <v>10</v>
      </c>
    </row>
    <row r="13" spans="1:2" x14ac:dyDescent="0.25">
      <c r="A13" t="s">
        <v>12082</v>
      </c>
      <c r="B13">
        <v>11</v>
      </c>
    </row>
    <row r="14" spans="1:2" x14ac:dyDescent="0.25">
      <c r="A14" t="s">
        <v>12083</v>
      </c>
      <c r="B14">
        <v>12</v>
      </c>
    </row>
    <row r="15" spans="1:2" x14ac:dyDescent="0.25">
      <c r="A15" t="s">
        <v>12084</v>
      </c>
      <c r="B15">
        <v>13</v>
      </c>
    </row>
    <row r="16" spans="1:2" x14ac:dyDescent="0.25">
      <c r="A16" t="s">
        <v>12085</v>
      </c>
      <c r="B16">
        <v>14</v>
      </c>
    </row>
    <row r="17" spans="1:2" x14ac:dyDescent="0.25">
      <c r="A17" t="s">
        <v>12086</v>
      </c>
      <c r="B17">
        <v>15</v>
      </c>
    </row>
    <row r="18" spans="1:2" x14ac:dyDescent="0.25">
      <c r="A18" t="s">
        <v>12087</v>
      </c>
      <c r="B18">
        <v>16</v>
      </c>
    </row>
    <row r="19" spans="1:2" x14ac:dyDescent="0.25">
      <c r="A19" t="s">
        <v>12088</v>
      </c>
      <c r="B19">
        <v>17</v>
      </c>
    </row>
    <row r="20" spans="1:2" x14ac:dyDescent="0.25">
      <c r="A20" t="s">
        <v>12089</v>
      </c>
      <c r="B20">
        <v>18</v>
      </c>
    </row>
    <row r="21" spans="1:2" x14ac:dyDescent="0.25">
      <c r="A21" t="s">
        <v>12090</v>
      </c>
      <c r="B21">
        <v>19</v>
      </c>
    </row>
    <row r="22" spans="1:2" x14ac:dyDescent="0.25">
      <c r="A22" t="s">
        <v>12091</v>
      </c>
      <c r="B22">
        <v>20</v>
      </c>
    </row>
    <row r="23" spans="1:2" x14ac:dyDescent="0.25">
      <c r="A23" t="s">
        <v>12092</v>
      </c>
      <c r="B23">
        <v>21</v>
      </c>
    </row>
    <row r="24" spans="1:2" x14ac:dyDescent="0.25">
      <c r="A24" t="s">
        <v>12093</v>
      </c>
      <c r="B24">
        <v>22</v>
      </c>
    </row>
    <row r="25" spans="1:2" x14ac:dyDescent="0.25">
      <c r="A25" t="s">
        <v>12094</v>
      </c>
      <c r="B25">
        <v>23</v>
      </c>
    </row>
    <row r="26" spans="1:2" x14ac:dyDescent="0.25">
      <c r="A26" t="s">
        <v>12095</v>
      </c>
      <c r="B26">
        <v>24</v>
      </c>
    </row>
    <row r="27" spans="1:2" x14ac:dyDescent="0.25">
      <c r="A27" t="s">
        <v>12096</v>
      </c>
      <c r="B27">
        <v>25</v>
      </c>
    </row>
    <row r="28" spans="1:2" x14ac:dyDescent="0.25">
      <c r="A28" t="s">
        <v>12097</v>
      </c>
      <c r="B28">
        <v>26</v>
      </c>
    </row>
    <row r="29" spans="1:2" x14ac:dyDescent="0.25">
      <c r="A29" t="s">
        <v>12098</v>
      </c>
      <c r="B29">
        <v>27</v>
      </c>
    </row>
    <row r="30" spans="1:2" x14ac:dyDescent="0.25">
      <c r="A30" t="s">
        <v>12099</v>
      </c>
      <c r="B30">
        <v>28</v>
      </c>
    </row>
    <row r="31" spans="1:2" x14ac:dyDescent="0.25">
      <c r="A31" t="s">
        <v>12100</v>
      </c>
      <c r="B31">
        <v>29</v>
      </c>
    </row>
    <row r="32" spans="1:2" x14ac:dyDescent="0.25">
      <c r="A32" t="s">
        <v>12101</v>
      </c>
      <c r="B32">
        <v>30</v>
      </c>
    </row>
    <row r="33" spans="1:2" x14ac:dyDescent="0.25">
      <c r="B33">
        <v>31</v>
      </c>
    </row>
    <row r="34" spans="1:2" x14ac:dyDescent="0.25">
      <c r="A34" t="s">
        <v>12102</v>
      </c>
      <c r="B34">
        <v>32</v>
      </c>
    </row>
    <row r="35" spans="1:2" x14ac:dyDescent="0.25">
      <c r="A35" t="s">
        <v>12103</v>
      </c>
      <c r="B35">
        <v>33</v>
      </c>
    </row>
    <row r="36" spans="1:2" x14ac:dyDescent="0.25">
      <c r="A36" t="s">
        <v>12104</v>
      </c>
      <c r="B36">
        <v>34</v>
      </c>
    </row>
    <row r="37" spans="1:2" x14ac:dyDescent="0.25">
      <c r="A37" t="s">
        <v>12105</v>
      </c>
      <c r="B37">
        <v>35</v>
      </c>
    </row>
    <row r="38" spans="1:2" x14ac:dyDescent="0.25">
      <c r="A38" t="s">
        <v>12106</v>
      </c>
      <c r="B38">
        <v>36</v>
      </c>
    </row>
    <row r="39" spans="1:2" x14ac:dyDescent="0.25">
      <c r="A39" t="s">
        <v>12107</v>
      </c>
      <c r="B39">
        <v>37</v>
      </c>
    </row>
    <row r="40" spans="1:2" x14ac:dyDescent="0.25">
      <c r="A40" t="s">
        <v>12108</v>
      </c>
      <c r="B40">
        <v>38</v>
      </c>
    </row>
    <row r="41" spans="1:2" x14ac:dyDescent="0.25">
      <c r="A41" t="s">
        <v>12109</v>
      </c>
      <c r="B41">
        <v>39</v>
      </c>
    </row>
    <row r="42" spans="1:2" x14ac:dyDescent="0.25">
      <c r="A42" t="s">
        <v>12110</v>
      </c>
      <c r="B42">
        <v>40</v>
      </c>
    </row>
    <row r="43" spans="1:2" x14ac:dyDescent="0.25">
      <c r="A43" t="s">
        <v>12111</v>
      </c>
      <c r="B43">
        <v>41</v>
      </c>
    </row>
    <row r="44" spans="1:2" x14ac:dyDescent="0.25">
      <c r="A44" t="s">
        <v>12112</v>
      </c>
      <c r="B44">
        <v>42</v>
      </c>
    </row>
    <row r="45" spans="1:2" x14ac:dyDescent="0.25">
      <c r="A45" t="s">
        <v>12113</v>
      </c>
      <c r="B45">
        <v>43</v>
      </c>
    </row>
    <row r="46" spans="1:2" x14ac:dyDescent="0.25">
      <c r="A46" t="s">
        <v>12114</v>
      </c>
      <c r="B46">
        <v>44</v>
      </c>
    </row>
    <row r="47" spans="1:2" x14ac:dyDescent="0.25">
      <c r="A47" t="s">
        <v>12115</v>
      </c>
      <c r="B47">
        <v>45</v>
      </c>
    </row>
    <row r="48" spans="1:2" x14ac:dyDescent="0.25">
      <c r="A48" t="s">
        <v>12116</v>
      </c>
      <c r="B48">
        <v>46</v>
      </c>
    </row>
    <row r="49" spans="1:2" x14ac:dyDescent="0.25">
      <c r="A49" t="s">
        <v>12117</v>
      </c>
      <c r="B49">
        <v>47</v>
      </c>
    </row>
    <row r="50" spans="1:2" x14ac:dyDescent="0.25">
      <c r="A50" t="s">
        <v>12118</v>
      </c>
      <c r="B50">
        <v>48</v>
      </c>
    </row>
    <row r="51" spans="1:2" x14ac:dyDescent="0.25">
      <c r="A51" t="s">
        <v>12119</v>
      </c>
      <c r="B51">
        <v>49</v>
      </c>
    </row>
    <row r="52" spans="1:2" x14ac:dyDescent="0.25">
      <c r="A52" t="s">
        <v>12120</v>
      </c>
      <c r="B52">
        <v>50</v>
      </c>
    </row>
    <row r="53" spans="1:2" x14ac:dyDescent="0.25">
      <c r="A53" t="s">
        <v>12121</v>
      </c>
      <c r="B53">
        <v>51</v>
      </c>
    </row>
    <row r="54" spans="1:2" x14ac:dyDescent="0.25">
      <c r="A54" t="s">
        <v>12122</v>
      </c>
      <c r="B54">
        <v>52</v>
      </c>
    </row>
    <row r="55" spans="1:2" x14ac:dyDescent="0.25">
      <c r="A55" t="s">
        <v>12123</v>
      </c>
      <c r="B55">
        <v>53</v>
      </c>
    </row>
    <row r="56" spans="1:2" x14ac:dyDescent="0.25">
      <c r="A56" t="s">
        <v>12124</v>
      </c>
      <c r="B56">
        <v>54</v>
      </c>
    </row>
    <row r="57" spans="1:2" x14ac:dyDescent="0.25">
      <c r="A57" t="s">
        <v>12125</v>
      </c>
      <c r="B57">
        <v>55</v>
      </c>
    </row>
    <row r="58" spans="1:2" x14ac:dyDescent="0.25">
      <c r="A58" t="s">
        <v>12126</v>
      </c>
      <c r="B58">
        <v>56</v>
      </c>
    </row>
    <row r="59" spans="1:2" x14ac:dyDescent="0.25">
      <c r="A59" t="s">
        <v>12127</v>
      </c>
      <c r="B59">
        <v>57</v>
      </c>
    </row>
    <row r="60" spans="1:2" x14ac:dyDescent="0.25">
      <c r="A60" t="s">
        <v>12128</v>
      </c>
      <c r="B60">
        <v>58</v>
      </c>
    </row>
    <row r="61" spans="1:2" x14ac:dyDescent="0.25">
      <c r="A61" t="s">
        <v>12129</v>
      </c>
      <c r="B61">
        <v>59</v>
      </c>
    </row>
    <row r="62" spans="1:2" x14ac:dyDescent="0.25">
      <c r="A62" t="s">
        <v>12130</v>
      </c>
      <c r="B62">
        <v>60</v>
      </c>
    </row>
    <row r="63" spans="1:2" x14ac:dyDescent="0.25">
      <c r="A63" t="s">
        <v>12131</v>
      </c>
      <c r="B63">
        <v>61</v>
      </c>
    </row>
    <row r="64" spans="1:2" x14ac:dyDescent="0.25">
      <c r="A64" t="s">
        <v>12132</v>
      </c>
      <c r="B64">
        <v>62</v>
      </c>
    </row>
    <row r="65" spans="1:2" x14ac:dyDescent="0.25">
      <c r="A65" t="s">
        <v>12133</v>
      </c>
      <c r="B65">
        <v>63</v>
      </c>
    </row>
    <row r="66" spans="1:2" x14ac:dyDescent="0.25">
      <c r="A66" t="s">
        <v>12134</v>
      </c>
      <c r="B66">
        <v>64</v>
      </c>
    </row>
    <row r="67" spans="1:2" x14ac:dyDescent="0.25">
      <c r="A67" t="s">
        <v>12135</v>
      </c>
      <c r="B67">
        <v>65</v>
      </c>
    </row>
    <row r="68" spans="1:2" x14ac:dyDescent="0.25">
      <c r="A68" t="s">
        <v>12136</v>
      </c>
      <c r="B68">
        <v>66</v>
      </c>
    </row>
    <row r="69" spans="1:2" x14ac:dyDescent="0.25">
      <c r="A69" t="s">
        <v>12137</v>
      </c>
      <c r="B69">
        <v>67</v>
      </c>
    </row>
    <row r="70" spans="1:2" x14ac:dyDescent="0.25">
      <c r="A70" t="s">
        <v>12138</v>
      </c>
      <c r="B70">
        <v>68</v>
      </c>
    </row>
    <row r="71" spans="1:2" x14ac:dyDescent="0.25">
      <c r="A71" t="s">
        <v>12139</v>
      </c>
      <c r="B71">
        <v>69</v>
      </c>
    </row>
    <row r="72" spans="1:2" x14ac:dyDescent="0.25">
      <c r="A72" t="s">
        <v>12140</v>
      </c>
      <c r="B72">
        <v>70</v>
      </c>
    </row>
    <row r="73" spans="1:2" x14ac:dyDescent="0.25">
      <c r="A73" t="s">
        <v>12141</v>
      </c>
      <c r="B73">
        <v>71</v>
      </c>
    </row>
    <row r="74" spans="1:2" x14ac:dyDescent="0.25">
      <c r="A74" t="s">
        <v>12142</v>
      </c>
      <c r="B74">
        <v>72</v>
      </c>
    </row>
    <row r="75" spans="1:2" x14ac:dyDescent="0.25">
      <c r="A75" t="s">
        <v>12143</v>
      </c>
      <c r="B75">
        <v>73</v>
      </c>
    </row>
    <row r="76" spans="1:2" x14ac:dyDescent="0.25">
      <c r="A76" t="s">
        <v>12144</v>
      </c>
      <c r="B76">
        <v>74</v>
      </c>
    </row>
    <row r="77" spans="1:2" x14ac:dyDescent="0.25">
      <c r="A77" t="s">
        <v>12145</v>
      </c>
      <c r="B77">
        <v>75</v>
      </c>
    </row>
    <row r="78" spans="1:2" x14ac:dyDescent="0.25">
      <c r="A78" t="s">
        <v>12146</v>
      </c>
      <c r="B78">
        <v>76</v>
      </c>
    </row>
    <row r="79" spans="1:2" x14ac:dyDescent="0.25">
      <c r="A79" t="s">
        <v>12147</v>
      </c>
      <c r="B79">
        <v>77</v>
      </c>
    </row>
    <row r="80" spans="1:2" x14ac:dyDescent="0.25">
      <c r="A80" t="s">
        <v>12148</v>
      </c>
      <c r="B80">
        <v>78</v>
      </c>
    </row>
    <row r="81" spans="1:2" x14ac:dyDescent="0.25">
      <c r="A81" t="s">
        <v>12149</v>
      </c>
      <c r="B81">
        <v>79</v>
      </c>
    </row>
    <row r="82" spans="1:2" x14ac:dyDescent="0.25">
      <c r="A82" t="s">
        <v>12150</v>
      </c>
      <c r="B82">
        <v>80</v>
      </c>
    </row>
    <row r="83" spans="1:2" x14ac:dyDescent="0.25">
      <c r="A83" t="s">
        <v>12151</v>
      </c>
      <c r="B83">
        <v>81</v>
      </c>
    </row>
    <row r="84" spans="1:2" x14ac:dyDescent="0.25">
      <c r="A84" t="s">
        <v>12152</v>
      </c>
      <c r="B84">
        <v>82</v>
      </c>
    </row>
    <row r="85" spans="1:2" x14ac:dyDescent="0.25">
      <c r="A85" t="s">
        <v>12153</v>
      </c>
      <c r="B85">
        <v>83</v>
      </c>
    </row>
    <row r="86" spans="1:2" x14ac:dyDescent="0.25">
      <c r="A86" t="s">
        <v>12154</v>
      </c>
      <c r="B86">
        <v>84</v>
      </c>
    </row>
    <row r="87" spans="1:2" x14ac:dyDescent="0.25">
      <c r="A87" t="s">
        <v>12155</v>
      </c>
      <c r="B87">
        <v>85</v>
      </c>
    </row>
    <row r="88" spans="1:2" x14ac:dyDescent="0.25">
      <c r="A88" t="s">
        <v>12156</v>
      </c>
      <c r="B88">
        <v>86</v>
      </c>
    </row>
    <row r="89" spans="1:2" x14ac:dyDescent="0.25">
      <c r="A89" t="s">
        <v>12157</v>
      </c>
      <c r="B89">
        <v>87</v>
      </c>
    </row>
    <row r="90" spans="1:2" x14ac:dyDescent="0.25">
      <c r="A90" t="s">
        <v>12158</v>
      </c>
      <c r="B90">
        <v>88</v>
      </c>
    </row>
    <row r="91" spans="1:2" x14ac:dyDescent="0.25">
      <c r="A91" t="s">
        <v>12159</v>
      </c>
      <c r="B91">
        <v>89</v>
      </c>
    </row>
    <row r="92" spans="1:2" x14ac:dyDescent="0.25">
      <c r="A92" t="s">
        <v>12160</v>
      </c>
      <c r="B92">
        <v>90</v>
      </c>
    </row>
    <row r="93" spans="1:2" x14ac:dyDescent="0.25">
      <c r="A93" t="s">
        <v>12161</v>
      </c>
      <c r="B93">
        <v>91</v>
      </c>
    </row>
    <row r="94" spans="1:2" x14ac:dyDescent="0.25">
      <c r="A94" t="s">
        <v>12162</v>
      </c>
      <c r="B94">
        <v>92</v>
      </c>
    </row>
    <row r="95" spans="1:2" x14ac:dyDescent="0.25">
      <c r="A95" t="s">
        <v>12163</v>
      </c>
      <c r="B95">
        <v>93</v>
      </c>
    </row>
    <row r="96" spans="1:2" x14ac:dyDescent="0.25">
      <c r="A96" t="s">
        <v>12164</v>
      </c>
      <c r="B96">
        <v>94</v>
      </c>
    </row>
    <row r="97" spans="1:2" x14ac:dyDescent="0.25">
      <c r="A97" t="s">
        <v>12165</v>
      </c>
      <c r="B97">
        <v>95</v>
      </c>
    </row>
    <row r="98" spans="1:2" x14ac:dyDescent="0.25">
      <c r="A98" t="s">
        <v>12166</v>
      </c>
      <c r="B98">
        <v>96</v>
      </c>
    </row>
    <row r="99" spans="1:2" x14ac:dyDescent="0.25">
      <c r="A99" t="s">
        <v>12167</v>
      </c>
      <c r="B99">
        <v>97</v>
      </c>
    </row>
    <row r="100" spans="1:2" x14ac:dyDescent="0.25">
      <c r="A100" t="s">
        <v>12168</v>
      </c>
      <c r="B100">
        <v>98</v>
      </c>
    </row>
    <row r="101" spans="1:2" x14ac:dyDescent="0.25">
      <c r="A101" t="s">
        <v>12169</v>
      </c>
      <c r="B101">
        <v>99</v>
      </c>
    </row>
    <row r="102" spans="1:2" x14ac:dyDescent="0.25">
      <c r="A102" t="s">
        <v>12170</v>
      </c>
      <c r="B102">
        <v>100</v>
      </c>
    </row>
    <row r="103" spans="1:2" x14ac:dyDescent="0.25">
      <c r="A103" t="s">
        <v>12171</v>
      </c>
      <c r="B103">
        <v>101</v>
      </c>
    </row>
    <row r="104" spans="1:2" x14ac:dyDescent="0.25">
      <c r="A104" t="s">
        <v>12172</v>
      </c>
      <c r="B104">
        <v>102</v>
      </c>
    </row>
    <row r="105" spans="1:2" x14ac:dyDescent="0.25">
      <c r="A105" t="s">
        <v>12173</v>
      </c>
      <c r="B105">
        <v>103</v>
      </c>
    </row>
    <row r="106" spans="1:2" x14ac:dyDescent="0.25">
      <c r="A106" t="s">
        <v>12174</v>
      </c>
      <c r="B106">
        <v>104</v>
      </c>
    </row>
    <row r="107" spans="1:2" x14ac:dyDescent="0.25">
      <c r="A107" t="s">
        <v>12175</v>
      </c>
      <c r="B107">
        <v>105</v>
      </c>
    </row>
    <row r="108" spans="1:2" x14ac:dyDescent="0.25">
      <c r="A108" t="s">
        <v>12176</v>
      </c>
      <c r="B108">
        <v>106</v>
      </c>
    </row>
    <row r="109" spans="1:2" x14ac:dyDescent="0.25">
      <c r="A109" t="s">
        <v>12177</v>
      </c>
      <c r="B109">
        <v>107</v>
      </c>
    </row>
    <row r="110" spans="1:2" x14ac:dyDescent="0.25">
      <c r="A110" t="s">
        <v>12178</v>
      </c>
      <c r="B110">
        <v>108</v>
      </c>
    </row>
    <row r="111" spans="1:2" x14ac:dyDescent="0.25">
      <c r="A111" t="s">
        <v>12179</v>
      </c>
      <c r="B111">
        <v>109</v>
      </c>
    </row>
    <row r="112" spans="1:2" x14ac:dyDescent="0.25">
      <c r="A112" t="s">
        <v>12180</v>
      </c>
      <c r="B112">
        <v>110</v>
      </c>
    </row>
    <row r="113" spans="1:2" x14ac:dyDescent="0.25">
      <c r="A113" t="s">
        <v>12181</v>
      </c>
      <c r="B113">
        <v>111</v>
      </c>
    </row>
    <row r="114" spans="1:2" x14ac:dyDescent="0.25">
      <c r="A114" t="s">
        <v>12182</v>
      </c>
      <c r="B114">
        <v>112</v>
      </c>
    </row>
    <row r="115" spans="1:2" x14ac:dyDescent="0.25">
      <c r="A115" t="s">
        <v>12183</v>
      </c>
      <c r="B115">
        <v>113</v>
      </c>
    </row>
    <row r="116" spans="1:2" x14ac:dyDescent="0.25">
      <c r="A116" t="s">
        <v>12184</v>
      </c>
      <c r="B116">
        <v>114</v>
      </c>
    </row>
    <row r="117" spans="1:2" x14ac:dyDescent="0.25">
      <c r="A117" t="s">
        <v>12185</v>
      </c>
      <c r="B117">
        <v>115</v>
      </c>
    </row>
    <row r="118" spans="1:2" x14ac:dyDescent="0.25">
      <c r="A118" t="s">
        <v>12186</v>
      </c>
      <c r="B118">
        <v>116</v>
      </c>
    </row>
    <row r="119" spans="1:2" x14ac:dyDescent="0.25">
      <c r="A119" t="s">
        <v>12187</v>
      </c>
      <c r="B119">
        <v>117</v>
      </c>
    </row>
    <row r="120" spans="1:2" x14ac:dyDescent="0.25">
      <c r="A120" t="s">
        <v>12188</v>
      </c>
      <c r="B120">
        <v>118</v>
      </c>
    </row>
    <row r="121" spans="1:2" x14ac:dyDescent="0.25">
      <c r="A121" t="s">
        <v>12189</v>
      </c>
      <c r="B121">
        <v>119</v>
      </c>
    </row>
    <row r="122" spans="1:2" x14ac:dyDescent="0.25">
      <c r="A122" t="s">
        <v>12190</v>
      </c>
      <c r="B122">
        <v>120</v>
      </c>
    </row>
    <row r="123" spans="1:2" x14ac:dyDescent="0.25">
      <c r="A123" t="s">
        <v>12191</v>
      </c>
      <c r="B123">
        <v>121</v>
      </c>
    </row>
    <row r="124" spans="1:2" x14ac:dyDescent="0.25">
      <c r="A124" t="s">
        <v>12192</v>
      </c>
      <c r="B124">
        <v>122</v>
      </c>
    </row>
    <row r="125" spans="1:2" x14ac:dyDescent="0.25">
      <c r="A125" t="s">
        <v>12193</v>
      </c>
      <c r="B125">
        <v>123</v>
      </c>
    </row>
    <row r="126" spans="1:2" x14ac:dyDescent="0.25">
      <c r="A126" t="s">
        <v>12194</v>
      </c>
      <c r="B126">
        <v>124</v>
      </c>
    </row>
    <row r="127" spans="1:2" x14ac:dyDescent="0.25">
      <c r="A127" t="s">
        <v>12195</v>
      </c>
      <c r="B127">
        <v>125</v>
      </c>
    </row>
    <row r="128" spans="1:2" x14ac:dyDescent="0.25">
      <c r="A128" t="s">
        <v>12196</v>
      </c>
      <c r="B128">
        <v>126</v>
      </c>
    </row>
    <row r="129" spans="1:2" x14ac:dyDescent="0.25">
      <c r="A129" t="s">
        <v>12197</v>
      </c>
      <c r="B129">
        <v>127</v>
      </c>
    </row>
    <row r="130" spans="1:2" x14ac:dyDescent="0.25">
      <c r="A130" t="s">
        <v>12198</v>
      </c>
      <c r="B130">
        <v>128</v>
      </c>
    </row>
    <row r="131" spans="1:2" x14ac:dyDescent="0.25">
      <c r="A131" t="s">
        <v>12199</v>
      </c>
      <c r="B131">
        <v>129</v>
      </c>
    </row>
    <row r="132" spans="1:2" x14ac:dyDescent="0.25">
      <c r="A132" t="s">
        <v>12200</v>
      </c>
      <c r="B132">
        <v>130</v>
      </c>
    </row>
    <row r="133" spans="1:2" x14ac:dyDescent="0.25">
      <c r="A133" t="s">
        <v>12201</v>
      </c>
      <c r="B133">
        <v>131</v>
      </c>
    </row>
    <row r="134" spans="1:2" x14ac:dyDescent="0.25">
      <c r="A134" t="s">
        <v>12202</v>
      </c>
      <c r="B134">
        <v>132</v>
      </c>
    </row>
    <row r="135" spans="1:2" x14ac:dyDescent="0.25">
      <c r="A135" t="s">
        <v>12203</v>
      </c>
      <c r="B135">
        <v>133</v>
      </c>
    </row>
    <row r="136" spans="1:2" x14ac:dyDescent="0.25">
      <c r="A136" t="s">
        <v>12204</v>
      </c>
      <c r="B136">
        <v>134</v>
      </c>
    </row>
    <row r="137" spans="1:2" x14ac:dyDescent="0.25">
      <c r="A137" t="s">
        <v>12205</v>
      </c>
      <c r="B137">
        <v>135</v>
      </c>
    </row>
    <row r="138" spans="1:2" x14ac:dyDescent="0.25">
      <c r="A138" t="s">
        <v>12206</v>
      </c>
      <c r="B138">
        <v>136</v>
      </c>
    </row>
    <row r="139" spans="1:2" x14ac:dyDescent="0.25">
      <c r="A139" t="s">
        <v>12207</v>
      </c>
      <c r="B139">
        <v>137</v>
      </c>
    </row>
    <row r="140" spans="1:2" x14ac:dyDescent="0.25">
      <c r="A140" t="s">
        <v>12208</v>
      </c>
      <c r="B140">
        <v>138</v>
      </c>
    </row>
    <row r="141" spans="1:2" x14ac:dyDescent="0.25">
      <c r="A141" t="s">
        <v>12209</v>
      </c>
      <c r="B141">
        <v>139</v>
      </c>
    </row>
    <row r="142" spans="1:2" x14ac:dyDescent="0.25">
      <c r="A142" t="s">
        <v>12210</v>
      </c>
      <c r="B142">
        <v>140</v>
      </c>
    </row>
    <row r="143" spans="1:2" x14ac:dyDescent="0.25">
      <c r="A143" t="s">
        <v>12211</v>
      </c>
      <c r="B143">
        <v>141</v>
      </c>
    </row>
    <row r="144" spans="1:2" x14ac:dyDescent="0.25">
      <c r="A144" t="s">
        <v>12212</v>
      </c>
      <c r="B144">
        <v>142</v>
      </c>
    </row>
    <row r="145" spans="1:2" x14ac:dyDescent="0.25">
      <c r="A145" t="s">
        <v>12213</v>
      </c>
      <c r="B145">
        <v>143</v>
      </c>
    </row>
    <row r="146" spans="1:2" x14ac:dyDescent="0.25">
      <c r="A146" t="s">
        <v>12214</v>
      </c>
      <c r="B146">
        <v>144</v>
      </c>
    </row>
    <row r="147" spans="1:2" x14ac:dyDescent="0.25">
      <c r="A147" t="s">
        <v>12215</v>
      </c>
      <c r="B147">
        <v>145</v>
      </c>
    </row>
    <row r="148" spans="1:2" x14ac:dyDescent="0.25">
      <c r="A148" t="s">
        <v>12216</v>
      </c>
      <c r="B148">
        <v>146</v>
      </c>
    </row>
    <row r="149" spans="1:2" x14ac:dyDescent="0.25">
      <c r="A149" t="s">
        <v>12217</v>
      </c>
      <c r="B149">
        <v>147</v>
      </c>
    </row>
    <row r="150" spans="1:2" x14ac:dyDescent="0.25">
      <c r="A150" t="s">
        <v>12218</v>
      </c>
      <c r="B150">
        <v>148</v>
      </c>
    </row>
    <row r="151" spans="1:2" x14ac:dyDescent="0.25">
      <c r="A151" t="s">
        <v>12219</v>
      </c>
      <c r="B151">
        <v>149</v>
      </c>
    </row>
    <row r="152" spans="1:2" x14ac:dyDescent="0.25">
      <c r="A152" t="s">
        <v>12220</v>
      </c>
      <c r="B152">
        <v>150</v>
      </c>
    </row>
    <row r="153" spans="1:2" x14ac:dyDescent="0.25">
      <c r="A153" t="s">
        <v>12221</v>
      </c>
      <c r="B153">
        <v>151</v>
      </c>
    </row>
    <row r="154" spans="1:2" x14ac:dyDescent="0.25">
      <c r="A154" t="s">
        <v>12222</v>
      </c>
      <c r="B154">
        <v>152</v>
      </c>
    </row>
    <row r="155" spans="1:2" x14ac:dyDescent="0.25">
      <c r="A155" t="s">
        <v>12223</v>
      </c>
      <c r="B155">
        <v>153</v>
      </c>
    </row>
    <row r="156" spans="1:2" x14ac:dyDescent="0.25">
      <c r="A156" t="s">
        <v>12224</v>
      </c>
      <c r="B156">
        <v>154</v>
      </c>
    </row>
    <row r="157" spans="1:2" x14ac:dyDescent="0.25">
      <c r="A157" t="s">
        <v>12225</v>
      </c>
      <c r="B157">
        <v>155</v>
      </c>
    </row>
    <row r="158" spans="1:2" x14ac:dyDescent="0.25">
      <c r="A158" t="s">
        <v>12226</v>
      </c>
      <c r="B158">
        <v>156</v>
      </c>
    </row>
    <row r="159" spans="1:2" x14ac:dyDescent="0.25">
      <c r="A159" t="s">
        <v>12227</v>
      </c>
      <c r="B159">
        <v>157</v>
      </c>
    </row>
    <row r="160" spans="1:2" x14ac:dyDescent="0.25">
      <c r="A160" t="s">
        <v>12228</v>
      </c>
      <c r="B160">
        <v>158</v>
      </c>
    </row>
    <row r="161" spans="1:2" x14ac:dyDescent="0.25">
      <c r="A161" t="s">
        <v>12229</v>
      </c>
      <c r="B161">
        <v>159</v>
      </c>
    </row>
    <row r="162" spans="1:2" x14ac:dyDescent="0.25">
      <c r="A162" t="s">
        <v>12230</v>
      </c>
      <c r="B162">
        <v>160</v>
      </c>
    </row>
    <row r="163" spans="1:2" x14ac:dyDescent="0.25">
      <c r="A163" t="s">
        <v>12231</v>
      </c>
      <c r="B163">
        <v>161</v>
      </c>
    </row>
    <row r="164" spans="1:2" x14ac:dyDescent="0.25">
      <c r="A164" t="s">
        <v>12232</v>
      </c>
      <c r="B164">
        <v>162</v>
      </c>
    </row>
    <row r="165" spans="1:2" x14ac:dyDescent="0.25">
      <c r="A165" t="s">
        <v>12233</v>
      </c>
      <c r="B165">
        <v>163</v>
      </c>
    </row>
    <row r="166" spans="1:2" x14ac:dyDescent="0.25">
      <c r="A166" t="s">
        <v>12234</v>
      </c>
      <c r="B166">
        <v>164</v>
      </c>
    </row>
    <row r="167" spans="1:2" x14ac:dyDescent="0.25">
      <c r="A167" t="s">
        <v>12235</v>
      </c>
      <c r="B167">
        <v>165</v>
      </c>
    </row>
    <row r="168" spans="1:2" x14ac:dyDescent="0.25">
      <c r="A168" t="s">
        <v>12236</v>
      </c>
      <c r="B168">
        <v>166</v>
      </c>
    </row>
    <row r="169" spans="1:2" x14ac:dyDescent="0.25">
      <c r="A169" t="s">
        <v>12237</v>
      </c>
      <c r="B169">
        <v>167</v>
      </c>
    </row>
    <row r="170" spans="1:2" x14ac:dyDescent="0.25">
      <c r="A170" t="s">
        <v>12238</v>
      </c>
      <c r="B170">
        <v>168</v>
      </c>
    </row>
    <row r="171" spans="1:2" x14ac:dyDescent="0.25">
      <c r="A171" t="s">
        <v>12239</v>
      </c>
      <c r="B171">
        <v>169</v>
      </c>
    </row>
    <row r="172" spans="1:2" x14ac:dyDescent="0.25">
      <c r="A172" t="s">
        <v>12240</v>
      </c>
      <c r="B172">
        <v>170</v>
      </c>
    </row>
    <row r="173" spans="1:2" x14ac:dyDescent="0.25">
      <c r="A173" t="s">
        <v>12241</v>
      </c>
      <c r="B173">
        <v>171</v>
      </c>
    </row>
    <row r="174" spans="1:2" x14ac:dyDescent="0.25">
      <c r="A174" t="s">
        <v>12242</v>
      </c>
      <c r="B174">
        <v>172</v>
      </c>
    </row>
    <row r="175" spans="1:2" x14ac:dyDescent="0.25">
      <c r="A175" t="s">
        <v>12243</v>
      </c>
      <c r="B175">
        <v>173</v>
      </c>
    </row>
    <row r="176" spans="1:2" x14ac:dyDescent="0.25">
      <c r="A176" t="s">
        <v>12244</v>
      </c>
      <c r="B176">
        <v>174</v>
      </c>
    </row>
    <row r="177" spans="1:2" x14ac:dyDescent="0.25">
      <c r="A177" t="s">
        <v>12245</v>
      </c>
      <c r="B177">
        <v>175</v>
      </c>
    </row>
    <row r="178" spans="1:2" x14ac:dyDescent="0.25">
      <c r="A178" t="s">
        <v>12246</v>
      </c>
      <c r="B178">
        <v>176</v>
      </c>
    </row>
    <row r="179" spans="1:2" x14ac:dyDescent="0.25">
      <c r="A179" t="s">
        <v>12247</v>
      </c>
      <c r="B179">
        <v>177</v>
      </c>
    </row>
    <row r="180" spans="1:2" x14ac:dyDescent="0.25">
      <c r="A180" t="s">
        <v>12248</v>
      </c>
      <c r="B180">
        <v>178</v>
      </c>
    </row>
    <row r="181" spans="1:2" x14ac:dyDescent="0.25">
      <c r="A181" t="s">
        <v>12249</v>
      </c>
      <c r="B181">
        <v>179</v>
      </c>
    </row>
    <row r="182" spans="1:2" x14ac:dyDescent="0.25">
      <c r="A182" t="s">
        <v>12250</v>
      </c>
      <c r="B182">
        <v>180</v>
      </c>
    </row>
    <row r="183" spans="1:2" x14ac:dyDescent="0.25">
      <c r="A183" t="s">
        <v>12251</v>
      </c>
      <c r="B183">
        <v>181</v>
      </c>
    </row>
    <row r="184" spans="1:2" x14ac:dyDescent="0.25">
      <c r="A184" t="s">
        <v>12252</v>
      </c>
      <c r="B184">
        <v>182</v>
      </c>
    </row>
    <row r="185" spans="1:2" x14ac:dyDescent="0.25">
      <c r="A185" t="s">
        <v>12253</v>
      </c>
      <c r="B185">
        <v>183</v>
      </c>
    </row>
    <row r="186" spans="1:2" x14ac:dyDescent="0.25">
      <c r="A186" t="s">
        <v>12254</v>
      </c>
      <c r="B186">
        <v>184</v>
      </c>
    </row>
    <row r="187" spans="1:2" x14ac:dyDescent="0.25">
      <c r="A187" t="s">
        <v>12255</v>
      </c>
      <c r="B187">
        <v>185</v>
      </c>
    </row>
    <row r="188" spans="1:2" x14ac:dyDescent="0.25">
      <c r="A188" t="s">
        <v>12256</v>
      </c>
      <c r="B188">
        <v>186</v>
      </c>
    </row>
    <row r="189" spans="1:2" x14ac:dyDescent="0.25">
      <c r="A189" t="s">
        <v>12257</v>
      </c>
      <c r="B189">
        <v>187</v>
      </c>
    </row>
    <row r="190" spans="1:2" x14ac:dyDescent="0.25">
      <c r="A190" t="s">
        <v>12258</v>
      </c>
      <c r="B190">
        <v>188</v>
      </c>
    </row>
    <row r="191" spans="1:2" x14ac:dyDescent="0.25">
      <c r="A191" t="s">
        <v>12259</v>
      </c>
      <c r="B191">
        <v>189</v>
      </c>
    </row>
    <row r="192" spans="1:2" x14ac:dyDescent="0.25">
      <c r="A192" t="s">
        <v>12260</v>
      </c>
      <c r="B192">
        <v>190</v>
      </c>
    </row>
    <row r="193" spans="1:2" x14ac:dyDescent="0.25">
      <c r="A193" t="s">
        <v>12261</v>
      </c>
      <c r="B193">
        <v>191</v>
      </c>
    </row>
    <row r="194" spans="1:2" x14ac:dyDescent="0.25">
      <c r="A194" t="s">
        <v>12262</v>
      </c>
      <c r="B194">
        <v>192</v>
      </c>
    </row>
    <row r="195" spans="1:2" x14ac:dyDescent="0.25">
      <c r="A195" t="s">
        <v>12263</v>
      </c>
      <c r="B195">
        <v>193</v>
      </c>
    </row>
    <row r="196" spans="1:2" x14ac:dyDescent="0.25">
      <c r="A196" t="s">
        <v>12264</v>
      </c>
      <c r="B196">
        <v>194</v>
      </c>
    </row>
    <row r="197" spans="1:2" x14ac:dyDescent="0.25">
      <c r="A197" t="s">
        <v>12265</v>
      </c>
      <c r="B197">
        <v>195</v>
      </c>
    </row>
    <row r="198" spans="1:2" x14ac:dyDescent="0.25">
      <c r="A198" t="s">
        <v>12266</v>
      </c>
      <c r="B198">
        <v>196</v>
      </c>
    </row>
    <row r="199" spans="1:2" x14ac:dyDescent="0.25">
      <c r="A199" t="s">
        <v>12267</v>
      </c>
      <c r="B199">
        <v>197</v>
      </c>
    </row>
    <row r="200" spans="1:2" x14ac:dyDescent="0.25">
      <c r="A200" t="s">
        <v>12268</v>
      </c>
      <c r="B200">
        <v>198</v>
      </c>
    </row>
    <row r="201" spans="1:2" x14ac:dyDescent="0.25">
      <c r="A201" t="s">
        <v>12269</v>
      </c>
      <c r="B201">
        <v>199</v>
      </c>
    </row>
    <row r="202" spans="1:2" x14ac:dyDescent="0.25">
      <c r="A202" t="s">
        <v>12270</v>
      </c>
      <c r="B202">
        <v>200</v>
      </c>
    </row>
    <row r="203" spans="1:2" x14ac:dyDescent="0.25">
      <c r="A203" t="s">
        <v>12271</v>
      </c>
      <c r="B203">
        <v>201</v>
      </c>
    </row>
    <row r="204" spans="1:2" x14ac:dyDescent="0.25">
      <c r="A204" t="s">
        <v>12272</v>
      </c>
      <c r="B204">
        <v>202</v>
      </c>
    </row>
    <row r="205" spans="1:2" x14ac:dyDescent="0.25">
      <c r="A205" t="s">
        <v>12273</v>
      </c>
      <c r="B205">
        <v>203</v>
      </c>
    </row>
    <row r="206" spans="1:2" x14ac:dyDescent="0.25">
      <c r="A206" t="s">
        <v>12274</v>
      </c>
      <c r="B206">
        <v>204</v>
      </c>
    </row>
    <row r="207" spans="1:2" x14ac:dyDescent="0.25">
      <c r="A207" t="s">
        <v>12275</v>
      </c>
      <c r="B207">
        <v>205</v>
      </c>
    </row>
    <row r="208" spans="1:2" x14ac:dyDescent="0.25">
      <c r="A208" t="s">
        <v>12276</v>
      </c>
      <c r="B208">
        <v>206</v>
      </c>
    </row>
    <row r="209" spans="1:2" x14ac:dyDescent="0.25">
      <c r="A209" t="s">
        <v>12277</v>
      </c>
      <c r="B209">
        <v>207</v>
      </c>
    </row>
    <row r="210" spans="1:2" x14ac:dyDescent="0.25">
      <c r="A210" t="s">
        <v>12278</v>
      </c>
      <c r="B210">
        <v>208</v>
      </c>
    </row>
    <row r="211" spans="1:2" x14ac:dyDescent="0.25">
      <c r="A211" t="s">
        <v>12279</v>
      </c>
      <c r="B211">
        <v>209</v>
      </c>
    </row>
    <row r="212" spans="1:2" x14ac:dyDescent="0.25">
      <c r="A212" t="s">
        <v>12280</v>
      </c>
      <c r="B212">
        <v>210</v>
      </c>
    </row>
    <row r="213" spans="1:2" x14ac:dyDescent="0.25">
      <c r="A213" t="s">
        <v>12281</v>
      </c>
      <c r="B213">
        <v>211</v>
      </c>
    </row>
    <row r="214" spans="1:2" x14ac:dyDescent="0.25">
      <c r="A214" t="s">
        <v>12282</v>
      </c>
      <c r="B214">
        <v>212</v>
      </c>
    </row>
    <row r="215" spans="1:2" x14ac:dyDescent="0.25">
      <c r="A215" t="s">
        <v>12283</v>
      </c>
      <c r="B215">
        <v>213</v>
      </c>
    </row>
    <row r="216" spans="1:2" x14ac:dyDescent="0.25">
      <c r="A216" t="s">
        <v>12284</v>
      </c>
      <c r="B216">
        <v>214</v>
      </c>
    </row>
    <row r="217" spans="1:2" x14ac:dyDescent="0.25">
      <c r="A217" t="s">
        <v>12285</v>
      </c>
      <c r="B217">
        <v>215</v>
      </c>
    </row>
    <row r="218" spans="1:2" x14ac:dyDescent="0.25">
      <c r="A218" t="s">
        <v>12286</v>
      </c>
      <c r="B218">
        <v>216</v>
      </c>
    </row>
    <row r="219" spans="1:2" x14ac:dyDescent="0.25">
      <c r="A219" t="s">
        <v>12287</v>
      </c>
      <c r="B219">
        <v>217</v>
      </c>
    </row>
    <row r="220" spans="1:2" x14ac:dyDescent="0.25">
      <c r="A220" t="s">
        <v>12288</v>
      </c>
      <c r="B220">
        <v>218</v>
      </c>
    </row>
    <row r="221" spans="1:2" x14ac:dyDescent="0.25">
      <c r="A221" t="s">
        <v>12289</v>
      </c>
      <c r="B221">
        <v>219</v>
      </c>
    </row>
    <row r="222" spans="1:2" x14ac:dyDescent="0.25">
      <c r="A222" t="s">
        <v>12290</v>
      </c>
      <c r="B222">
        <v>220</v>
      </c>
    </row>
    <row r="223" spans="1:2" x14ac:dyDescent="0.25">
      <c r="A223" t="s">
        <v>12291</v>
      </c>
      <c r="B223">
        <v>221</v>
      </c>
    </row>
    <row r="224" spans="1:2" x14ac:dyDescent="0.25">
      <c r="A224" t="s">
        <v>12292</v>
      </c>
      <c r="B224">
        <v>222</v>
      </c>
    </row>
    <row r="225" spans="1:2" x14ac:dyDescent="0.25">
      <c r="A225" t="s">
        <v>12293</v>
      </c>
      <c r="B225">
        <v>223</v>
      </c>
    </row>
    <row r="226" spans="1:2" x14ac:dyDescent="0.25">
      <c r="A226" t="s">
        <v>12294</v>
      </c>
      <c r="B226">
        <v>224</v>
      </c>
    </row>
    <row r="227" spans="1:2" x14ac:dyDescent="0.25">
      <c r="A227" t="s">
        <v>12295</v>
      </c>
      <c r="B227">
        <v>225</v>
      </c>
    </row>
    <row r="228" spans="1:2" x14ac:dyDescent="0.25">
      <c r="A228" t="s">
        <v>12296</v>
      </c>
      <c r="B228">
        <v>226</v>
      </c>
    </row>
    <row r="229" spans="1:2" x14ac:dyDescent="0.25">
      <c r="A229" t="s">
        <v>12297</v>
      </c>
      <c r="B229">
        <v>227</v>
      </c>
    </row>
    <row r="230" spans="1:2" x14ac:dyDescent="0.25">
      <c r="A230" t="s">
        <v>12298</v>
      </c>
      <c r="B230">
        <v>228</v>
      </c>
    </row>
    <row r="231" spans="1:2" x14ac:dyDescent="0.25">
      <c r="A231" t="s">
        <v>12299</v>
      </c>
      <c r="B231">
        <v>229</v>
      </c>
    </row>
    <row r="232" spans="1:2" x14ac:dyDescent="0.25">
      <c r="A232" t="s">
        <v>12300</v>
      </c>
      <c r="B232">
        <v>230</v>
      </c>
    </row>
    <row r="233" spans="1:2" x14ac:dyDescent="0.25">
      <c r="A233" t="s">
        <v>12301</v>
      </c>
      <c r="B233">
        <v>231</v>
      </c>
    </row>
    <row r="234" spans="1:2" x14ac:dyDescent="0.25">
      <c r="A234" t="s">
        <v>12302</v>
      </c>
      <c r="B234">
        <v>232</v>
      </c>
    </row>
    <row r="235" spans="1:2" x14ac:dyDescent="0.25">
      <c r="A235" t="s">
        <v>12303</v>
      </c>
      <c r="B235">
        <v>233</v>
      </c>
    </row>
    <row r="236" spans="1:2" x14ac:dyDescent="0.25">
      <c r="A236" t="s">
        <v>12304</v>
      </c>
      <c r="B236">
        <v>234</v>
      </c>
    </row>
    <row r="237" spans="1:2" x14ac:dyDescent="0.25">
      <c r="A237" t="s">
        <v>12305</v>
      </c>
      <c r="B237">
        <v>235</v>
      </c>
    </row>
    <row r="238" spans="1:2" x14ac:dyDescent="0.25">
      <c r="A238" t="s">
        <v>12306</v>
      </c>
      <c r="B238">
        <v>236</v>
      </c>
    </row>
    <row r="239" spans="1:2" x14ac:dyDescent="0.25">
      <c r="A239" t="s">
        <v>12307</v>
      </c>
      <c r="B239">
        <v>237</v>
      </c>
    </row>
    <row r="240" spans="1:2" x14ac:dyDescent="0.25">
      <c r="A240" t="s">
        <v>12308</v>
      </c>
      <c r="B240">
        <v>238</v>
      </c>
    </row>
    <row r="241" spans="1:2" x14ac:dyDescent="0.25">
      <c r="A241" t="s">
        <v>12309</v>
      </c>
      <c r="B241">
        <v>239</v>
      </c>
    </row>
    <row r="242" spans="1:2" x14ac:dyDescent="0.25">
      <c r="A242" t="s">
        <v>12310</v>
      </c>
      <c r="B242">
        <v>240</v>
      </c>
    </row>
    <row r="243" spans="1:2" x14ac:dyDescent="0.25">
      <c r="A243" t="s">
        <v>12311</v>
      </c>
      <c r="B243">
        <v>241</v>
      </c>
    </row>
    <row r="244" spans="1:2" x14ac:dyDescent="0.25">
      <c r="A244" t="s">
        <v>12312</v>
      </c>
      <c r="B244">
        <v>242</v>
      </c>
    </row>
    <row r="245" spans="1:2" x14ac:dyDescent="0.25">
      <c r="A245" t="s">
        <v>12313</v>
      </c>
      <c r="B245">
        <v>243</v>
      </c>
    </row>
    <row r="246" spans="1:2" x14ac:dyDescent="0.25">
      <c r="A246" t="s">
        <v>12314</v>
      </c>
      <c r="B246">
        <v>244</v>
      </c>
    </row>
    <row r="247" spans="1:2" x14ac:dyDescent="0.25">
      <c r="A247" t="s">
        <v>12315</v>
      </c>
      <c r="B247">
        <v>245</v>
      </c>
    </row>
    <row r="248" spans="1:2" x14ac:dyDescent="0.25">
      <c r="A248" t="s">
        <v>12316</v>
      </c>
      <c r="B248">
        <v>246</v>
      </c>
    </row>
    <row r="249" spans="1:2" x14ac:dyDescent="0.25">
      <c r="A249" t="s">
        <v>12317</v>
      </c>
      <c r="B249">
        <v>247</v>
      </c>
    </row>
    <row r="250" spans="1:2" x14ac:dyDescent="0.25">
      <c r="A250" t="s">
        <v>12318</v>
      </c>
      <c r="B250">
        <v>248</v>
      </c>
    </row>
    <row r="251" spans="1:2" x14ac:dyDescent="0.25">
      <c r="A251" t="s">
        <v>12319</v>
      </c>
      <c r="B251">
        <v>249</v>
      </c>
    </row>
    <row r="252" spans="1:2" x14ac:dyDescent="0.25">
      <c r="A252" t="s">
        <v>12320</v>
      </c>
      <c r="B252">
        <v>250</v>
      </c>
    </row>
    <row r="253" spans="1:2" x14ac:dyDescent="0.25">
      <c r="A253" t="s">
        <v>12321</v>
      </c>
      <c r="B253">
        <v>251</v>
      </c>
    </row>
    <row r="254" spans="1:2" x14ac:dyDescent="0.25">
      <c r="A254" t="s">
        <v>12322</v>
      </c>
      <c r="B254">
        <v>252</v>
      </c>
    </row>
    <row r="255" spans="1:2" x14ac:dyDescent="0.25">
      <c r="A255" t="s">
        <v>12323</v>
      </c>
      <c r="B255">
        <v>253</v>
      </c>
    </row>
    <row r="256" spans="1:2" x14ac:dyDescent="0.25">
      <c r="A256" t="s">
        <v>12324</v>
      </c>
      <c r="B256">
        <v>254</v>
      </c>
    </row>
    <row r="257" spans="1:2" x14ac:dyDescent="0.25">
      <c r="A257" t="s">
        <v>12325</v>
      </c>
      <c r="B257">
        <v>255</v>
      </c>
    </row>
    <row r="258" spans="1:2" x14ac:dyDescent="0.25">
      <c r="A258" t="s">
        <v>12326</v>
      </c>
      <c r="B258">
        <v>256</v>
      </c>
    </row>
    <row r="259" spans="1:2" x14ac:dyDescent="0.25">
      <c r="A259" t="s">
        <v>12327</v>
      </c>
      <c r="B259">
        <v>257</v>
      </c>
    </row>
    <row r="260" spans="1:2" x14ac:dyDescent="0.25">
      <c r="A260" t="s">
        <v>12328</v>
      </c>
      <c r="B260">
        <v>258</v>
      </c>
    </row>
    <row r="261" spans="1:2" x14ac:dyDescent="0.25">
      <c r="A261" t="s">
        <v>12329</v>
      </c>
      <c r="B261">
        <v>259</v>
      </c>
    </row>
    <row r="262" spans="1:2" x14ac:dyDescent="0.25">
      <c r="A262" t="s">
        <v>12330</v>
      </c>
      <c r="B262">
        <v>260</v>
      </c>
    </row>
    <row r="263" spans="1:2" x14ac:dyDescent="0.25">
      <c r="A263" t="s">
        <v>12331</v>
      </c>
      <c r="B263">
        <v>261</v>
      </c>
    </row>
    <row r="264" spans="1:2" x14ac:dyDescent="0.25">
      <c r="A264" t="s">
        <v>12332</v>
      </c>
      <c r="B264">
        <v>262</v>
      </c>
    </row>
    <row r="265" spans="1:2" x14ac:dyDescent="0.25">
      <c r="A265" t="s">
        <v>12333</v>
      </c>
      <c r="B265">
        <v>263</v>
      </c>
    </row>
    <row r="266" spans="1:2" x14ac:dyDescent="0.25">
      <c r="A266" t="s">
        <v>12334</v>
      </c>
      <c r="B266">
        <v>264</v>
      </c>
    </row>
    <row r="267" spans="1:2" x14ac:dyDescent="0.25">
      <c r="A267" t="s">
        <v>12335</v>
      </c>
      <c r="B267">
        <v>265</v>
      </c>
    </row>
    <row r="268" spans="1:2" x14ac:dyDescent="0.25">
      <c r="A268" t="s">
        <v>12336</v>
      </c>
      <c r="B268">
        <v>266</v>
      </c>
    </row>
    <row r="269" spans="1:2" x14ac:dyDescent="0.25">
      <c r="A269" t="s">
        <v>12337</v>
      </c>
      <c r="B269">
        <v>267</v>
      </c>
    </row>
    <row r="270" spans="1:2" x14ac:dyDescent="0.25">
      <c r="A270" t="s">
        <v>12338</v>
      </c>
      <c r="B270">
        <v>268</v>
      </c>
    </row>
    <row r="271" spans="1:2" x14ac:dyDescent="0.25">
      <c r="A271" t="s">
        <v>12339</v>
      </c>
      <c r="B271">
        <v>269</v>
      </c>
    </row>
    <row r="272" spans="1:2" x14ac:dyDescent="0.25">
      <c r="A272" t="s">
        <v>12340</v>
      </c>
      <c r="B272">
        <v>270</v>
      </c>
    </row>
    <row r="273" spans="1:2" x14ac:dyDescent="0.25">
      <c r="A273" t="s">
        <v>12341</v>
      </c>
      <c r="B273">
        <v>271</v>
      </c>
    </row>
    <row r="274" spans="1:2" x14ac:dyDescent="0.25">
      <c r="A274" t="s">
        <v>12342</v>
      </c>
      <c r="B274">
        <v>272</v>
      </c>
    </row>
    <row r="275" spans="1:2" x14ac:dyDescent="0.25">
      <c r="A275" t="s">
        <v>12343</v>
      </c>
      <c r="B275">
        <v>273</v>
      </c>
    </row>
    <row r="276" spans="1:2" x14ac:dyDescent="0.25">
      <c r="A276" t="s">
        <v>12344</v>
      </c>
      <c r="B276">
        <v>274</v>
      </c>
    </row>
    <row r="277" spans="1:2" x14ac:dyDescent="0.25">
      <c r="A277" t="s">
        <v>12345</v>
      </c>
      <c r="B277">
        <v>275</v>
      </c>
    </row>
    <row r="278" spans="1:2" x14ac:dyDescent="0.25">
      <c r="A278" t="s">
        <v>12346</v>
      </c>
      <c r="B278">
        <v>276</v>
      </c>
    </row>
    <row r="279" spans="1:2" x14ac:dyDescent="0.25">
      <c r="A279" t="s">
        <v>12347</v>
      </c>
      <c r="B279">
        <v>277</v>
      </c>
    </row>
    <row r="280" spans="1:2" x14ac:dyDescent="0.25">
      <c r="A280" t="s">
        <v>12348</v>
      </c>
      <c r="B280">
        <v>278</v>
      </c>
    </row>
    <row r="281" spans="1:2" x14ac:dyDescent="0.25">
      <c r="A281" t="s">
        <v>12349</v>
      </c>
      <c r="B281">
        <v>279</v>
      </c>
    </row>
    <row r="282" spans="1:2" x14ac:dyDescent="0.25">
      <c r="A282" t="s">
        <v>12350</v>
      </c>
      <c r="B282">
        <v>280</v>
      </c>
    </row>
    <row r="283" spans="1:2" x14ac:dyDescent="0.25">
      <c r="A283" t="s">
        <v>12351</v>
      </c>
      <c r="B283">
        <v>281</v>
      </c>
    </row>
    <row r="284" spans="1:2" x14ac:dyDescent="0.25">
      <c r="A284" t="s">
        <v>12352</v>
      </c>
      <c r="B284">
        <v>282</v>
      </c>
    </row>
    <row r="285" spans="1:2" x14ac:dyDescent="0.25">
      <c r="A285" t="s">
        <v>12353</v>
      </c>
      <c r="B285">
        <v>283</v>
      </c>
    </row>
    <row r="286" spans="1:2" x14ac:dyDescent="0.25">
      <c r="A286" t="s">
        <v>12354</v>
      </c>
      <c r="B286">
        <v>284</v>
      </c>
    </row>
    <row r="287" spans="1:2" x14ac:dyDescent="0.25">
      <c r="A287" t="s">
        <v>12355</v>
      </c>
      <c r="B287">
        <v>285</v>
      </c>
    </row>
    <row r="288" spans="1:2" x14ac:dyDescent="0.25">
      <c r="A288" t="s">
        <v>12356</v>
      </c>
      <c r="B288">
        <v>286</v>
      </c>
    </row>
    <row r="289" spans="1:2" x14ac:dyDescent="0.25">
      <c r="A289" t="s">
        <v>12357</v>
      </c>
      <c r="B289">
        <v>287</v>
      </c>
    </row>
    <row r="290" spans="1:2" x14ac:dyDescent="0.25">
      <c r="A290" t="s">
        <v>12358</v>
      </c>
      <c r="B290">
        <v>288</v>
      </c>
    </row>
    <row r="291" spans="1:2" x14ac:dyDescent="0.25">
      <c r="A291" t="s">
        <v>12359</v>
      </c>
      <c r="B291">
        <v>289</v>
      </c>
    </row>
    <row r="292" spans="1:2" x14ac:dyDescent="0.25">
      <c r="A292" t="s">
        <v>12360</v>
      </c>
      <c r="B292">
        <v>290</v>
      </c>
    </row>
    <row r="293" spans="1:2" x14ac:dyDescent="0.25">
      <c r="A293" t="s">
        <v>12361</v>
      </c>
      <c r="B293">
        <v>291</v>
      </c>
    </row>
    <row r="294" spans="1:2" x14ac:dyDescent="0.25">
      <c r="A294" t="s">
        <v>12362</v>
      </c>
      <c r="B294">
        <v>292</v>
      </c>
    </row>
    <row r="295" spans="1:2" x14ac:dyDescent="0.25">
      <c r="A295" t="s">
        <v>12363</v>
      </c>
      <c r="B295">
        <v>293</v>
      </c>
    </row>
    <row r="296" spans="1:2" x14ac:dyDescent="0.25">
      <c r="A296" t="s">
        <v>12364</v>
      </c>
      <c r="B296">
        <v>294</v>
      </c>
    </row>
    <row r="297" spans="1:2" x14ac:dyDescent="0.25">
      <c r="A297" t="s">
        <v>12365</v>
      </c>
      <c r="B297">
        <v>295</v>
      </c>
    </row>
    <row r="298" spans="1:2" x14ac:dyDescent="0.25">
      <c r="A298" t="s">
        <v>12366</v>
      </c>
      <c r="B298">
        <v>296</v>
      </c>
    </row>
    <row r="299" spans="1:2" x14ac:dyDescent="0.25">
      <c r="A299" t="s">
        <v>12367</v>
      </c>
      <c r="B299">
        <v>297</v>
      </c>
    </row>
    <row r="300" spans="1:2" x14ac:dyDescent="0.25">
      <c r="A300" t="s">
        <v>12368</v>
      </c>
      <c r="B300">
        <v>298</v>
      </c>
    </row>
    <row r="301" spans="1:2" x14ac:dyDescent="0.25">
      <c r="A301" t="s">
        <v>12369</v>
      </c>
      <c r="B301">
        <v>299</v>
      </c>
    </row>
    <row r="302" spans="1:2" x14ac:dyDescent="0.25">
      <c r="A302" t="s">
        <v>12370</v>
      </c>
      <c r="B302">
        <v>300</v>
      </c>
    </row>
    <row r="303" spans="1:2" x14ac:dyDescent="0.25">
      <c r="A303" t="s">
        <v>12371</v>
      </c>
      <c r="B303">
        <v>301</v>
      </c>
    </row>
    <row r="304" spans="1:2" x14ac:dyDescent="0.25">
      <c r="A304" t="s">
        <v>12372</v>
      </c>
      <c r="B304">
        <v>302</v>
      </c>
    </row>
    <row r="305" spans="1:2" x14ac:dyDescent="0.25">
      <c r="A305" t="s">
        <v>12373</v>
      </c>
      <c r="B305">
        <v>303</v>
      </c>
    </row>
    <row r="306" spans="1:2" x14ac:dyDescent="0.25">
      <c r="A306" t="s">
        <v>12374</v>
      </c>
      <c r="B306">
        <v>304</v>
      </c>
    </row>
    <row r="307" spans="1:2" x14ac:dyDescent="0.25">
      <c r="A307" t="s">
        <v>12375</v>
      </c>
      <c r="B307">
        <v>305</v>
      </c>
    </row>
    <row r="308" spans="1:2" x14ac:dyDescent="0.25">
      <c r="A308" t="s">
        <v>12376</v>
      </c>
      <c r="B308">
        <v>306</v>
      </c>
    </row>
    <row r="309" spans="1:2" x14ac:dyDescent="0.25">
      <c r="A309" t="s">
        <v>12377</v>
      </c>
      <c r="B309">
        <v>307</v>
      </c>
    </row>
    <row r="310" spans="1:2" x14ac:dyDescent="0.25">
      <c r="A310" t="s">
        <v>12378</v>
      </c>
      <c r="B310">
        <v>308</v>
      </c>
    </row>
    <row r="311" spans="1:2" x14ac:dyDescent="0.25">
      <c r="A311" t="s">
        <v>12379</v>
      </c>
      <c r="B311">
        <v>309</v>
      </c>
    </row>
    <row r="312" spans="1:2" x14ac:dyDescent="0.25">
      <c r="A312" t="s">
        <v>12380</v>
      </c>
      <c r="B312">
        <v>310</v>
      </c>
    </row>
    <row r="313" spans="1:2" x14ac:dyDescent="0.25">
      <c r="A313" t="s">
        <v>12381</v>
      </c>
      <c r="B313">
        <v>311</v>
      </c>
    </row>
    <row r="314" spans="1:2" x14ac:dyDescent="0.25">
      <c r="A314" t="s">
        <v>12382</v>
      </c>
      <c r="B314">
        <v>312</v>
      </c>
    </row>
    <row r="315" spans="1:2" x14ac:dyDescent="0.25">
      <c r="A315" t="s">
        <v>12383</v>
      </c>
      <c r="B315">
        <v>313</v>
      </c>
    </row>
    <row r="316" spans="1:2" x14ac:dyDescent="0.25">
      <c r="A316" t="s">
        <v>12384</v>
      </c>
      <c r="B316">
        <v>314</v>
      </c>
    </row>
    <row r="317" spans="1:2" x14ac:dyDescent="0.25">
      <c r="A317" t="s">
        <v>12385</v>
      </c>
      <c r="B317">
        <v>315</v>
      </c>
    </row>
    <row r="318" spans="1:2" x14ac:dyDescent="0.25">
      <c r="A318" t="s">
        <v>12386</v>
      </c>
      <c r="B318">
        <v>316</v>
      </c>
    </row>
    <row r="319" spans="1:2" x14ac:dyDescent="0.25">
      <c r="A319" t="s">
        <v>12387</v>
      </c>
      <c r="B319">
        <v>317</v>
      </c>
    </row>
    <row r="320" spans="1:2" x14ac:dyDescent="0.25">
      <c r="A320" t="s">
        <v>12388</v>
      </c>
      <c r="B320">
        <v>318</v>
      </c>
    </row>
    <row r="321" spans="1:2" x14ac:dyDescent="0.25">
      <c r="A321" t="s">
        <v>12389</v>
      </c>
      <c r="B321">
        <v>319</v>
      </c>
    </row>
    <row r="322" spans="1:2" x14ac:dyDescent="0.25">
      <c r="A322" t="s">
        <v>12390</v>
      </c>
      <c r="B322">
        <v>320</v>
      </c>
    </row>
    <row r="323" spans="1:2" x14ac:dyDescent="0.25">
      <c r="A323" t="s">
        <v>12391</v>
      </c>
      <c r="B323">
        <v>321</v>
      </c>
    </row>
    <row r="324" spans="1:2" x14ac:dyDescent="0.25">
      <c r="A324" t="s">
        <v>12392</v>
      </c>
      <c r="B324">
        <v>322</v>
      </c>
    </row>
    <row r="325" spans="1:2" x14ac:dyDescent="0.25">
      <c r="A325" t="s">
        <v>12393</v>
      </c>
      <c r="B325">
        <v>323</v>
      </c>
    </row>
    <row r="326" spans="1:2" x14ac:dyDescent="0.25">
      <c r="A326" t="s">
        <v>12394</v>
      </c>
      <c r="B326">
        <v>324</v>
      </c>
    </row>
    <row r="327" spans="1:2" x14ac:dyDescent="0.25">
      <c r="A327" t="s">
        <v>12395</v>
      </c>
      <c r="B327">
        <v>325</v>
      </c>
    </row>
    <row r="328" spans="1:2" x14ac:dyDescent="0.25">
      <c r="A328" t="s">
        <v>12396</v>
      </c>
      <c r="B328">
        <v>326</v>
      </c>
    </row>
    <row r="329" spans="1:2" x14ac:dyDescent="0.25">
      <c r="A329" t="s">
        <v>12397</v>
      </c>
      <c r="B329">
        <v>327</v>
      </c>
    </row>
    <row r="330" spans="1:2" x14ac:dyDescent="0.25">
      <c r="A330" t="s">
        <v>12398</v>
      </c>
      <c r="B330">
        <v>328</v>
      </c>
    </row>
    <row r="331" spans="1:2" x14ac:dyDescent="0.25">
      <c r="A331" t="s">
        <v>12399</v>
      </c>
      <c r="B331">
        <v>329</v>
      </c>
    </row>
    <row r="332" spans="1:2" x14ac:dyDescent="0.25">
      <c r="A332" t="s">
        <v>12400</v>
      </c>
      <c r="B332">
        <v>330</v>
      </c>
    </row>
    <row r="333" spans="1:2" x14ac:dyDescent="0.25">
      <c r="A333" t="s">
        <v>12401</v>
      </c>
      <c r="B333">
        <v>331</v>
      </c>
    </row>
    <row r="334" spans="1:2" x14ac:dyDescent="0.25">
      <c r="A334" t="s">
        <v>12402</v>
      </c>
      <c r="B334">
        <v>332</v>
      </c>
    </row>
    <row r="335" spans="1:2" x14ac:dyDescent="0.25">
      <c r="A335" t="s">
        <v>12403</v>
      </c>
      <c r="B335">
        <v>333</v>
      </c>
    </row>
    <row r="336" spans="1:2" x14ac:dyDescent="0.25">
      <c r="A336" t="s">
        <v>12404</v>
      </c>
      <c r="B336">
        <v>334</v>
      </c>
    </row>
    <row r="337" spans="1:2" x14ac:dyDescent="0.25">
      <c r="A337" t="s">
        <v>12405</v>
      </c>
      <c r="B337">
        <v>335</v>
      </c>
    </row>
    <row r="338" spans="1:2" x14ac:dyDescent="0.25">
      <c r="A338" t="s">
        <v>12406</v>
      </c>
      <c r="B338">
        <v>336</v>
      </c>
    </row>
    <row r="339" spans="1:2" x14ac:dyDescent="0.25">
      <c r="A339" t="s">
        <v>12407</v>
      </c>
      <c r="B339">
        <v>337</v>
      </c>
    </row>
    <row r="340" spans="1:2" x14ac:dyDescent="0.25">
      <c r="A340" t="s">
        <v>12408</v>
      </c>
      <c r="B340">
        <v>338</v>
      </c>
    </row>
    <row r="341" spans="1:2" x14ac:dyDescent="0.25">
      <c r="A341" t="s">
        <v>12409</v>
      </c>
      <c r="B341">
        <v>339</v>
      </c>
    </row>
    <row r="342" spans="1:2" x14ac:dyDescent="0.25">
      <c r="A342" t="s">
        <v>12410</v>
      </c>
      <c r="B342">
        <v>340</v>
      </c>
    </row>
    <row r="343" spans="1:2" x14ac:dyDescent="0.25">
      <c r="A343" t="s">
        <v>12411</v>
      </c>
      <c r="B343">
        <v>341</v>
      </c>
    </row>
    <row r="344" spans="1:2" x14ac:dyDescent="0.25">
      <c r="A344" t="s">
        <v>12412</v>
      </c>
      <c r="B344">
        <v>342</v>
      </c>
    </row>
    <row r="345" spans="1:2" x14ac:dyDescent="0.25">
      <c r="A345" t="s">
        <v>12413</v>
      </c>
      <c r="B345">
        <v>343</v>
      </c>
    </row>
    <row r="346" spans="1:2" x14ac:dyDescent="0.25">
      <c r="A346" t="s">
        <v>12414</v>
      </c>
      <c r="B346">
        <v>344</v>
      </c>
    </row>
    <row r="347" spans="1:2" x14ac:dyDescent="0.25">
      <c r="A347" t="s">
        <v>12415</v>
      </c>
      <c r="B347">
        <v>345</v>
      </c>
    </row>
    <row r="348" spans="1:2" x14ac:dyDescent="0.25">
      <c r="A348" t="s">
        <v>12416</v>
      </c>
      <c r="B348">
        <v>346</v>
      </c>
    </row>
    <row r="349" spans="1:2" x14ac:dyDescent="0.25">
      <c r="A349" t="s">
        <v>12417</v>
      </c>
      <c r="B349">
        <v>347</v>
      </c>
    </row>
    <row r="350" spans="1:2" x14ac:dyDescent="0.25">
      <c r="A350" t="s">
        <v>12418</v>
      </c>
      <c r="B350">
        <v>348</v>
      </c>
    </row>
    <row r="351" spans="1:2" x14ac:dyDescent="0.25">
      <c r="A351" t="s">
        <v>12419</v>
      </c>
      <c r="B351">
        <v>349</v>
      </c>
    </row>
    <row r="352" spans="1:2" x14ac:dyDescent="0.25">
      <c r="A352" t="s">
        <v>12420</v>
      </c>
      <c r="B352">
        <v>350</v>
      </c>
    </row>
    <row r="353" spans="1:2" x14ac:dyDescent="0.25">
      <c r="A353" t="s">
        <v>12421</v>
      </c>
      <c r="B353">
        <v>351</v>
      </c>
    </row>
    <row r="354" spans="1:2" x14ac:dyDescent="0.25">
      <c r="A354" t="s">
        <v>12422</v>
      </c>
      <c r="B354">
        <v>352</v>
      </c>
    </row>
    <row r="355" spans="1:2" x14ac:dyDescent="0.25">
      <c r="A355" t="s">
        <v>12423</v>
      </c>
      <c r="B355">
        <v>353</v>
      </c>
    </row>
    <row r="356" spans="1:2" x14ac:dyDescent="0.25">
      <c r="A356" t="s">
        <v>12424</v>
      </c>
      <c r="B356">
        <v>354</v>
      </c>
    </row>
    <row r="357" spans="1:2" x14ac:dyDescent="0.25">
      <c r="A357" t="s">
        <v>12425</v>
      </c>
      <c r="B357">
        <v>355</v>
      </c>
    </row>
    <row r="358" spans="1:2" x14ac:dyDescent="0.25">
      <c r="A358" t="s">
        <v>12426</v>
      </c>
      <c r="B358">
        <v>356</v>
      </c>
    </row>
    <row r="359" spans="1:2" x14ac:dyDescent="0.25">
      <c r="A359" t="s">
        <v>12427</v>
      </c>
      <c r="B359">
        <v>357</v>
      </c>
    </row>
    <row r="360" spans="1:2" x14ac:dyDescent="0.25">
      <c r="A360" t="s">
        <v>12428</v>
      </c>
      <c r="B360">
        <v>358</v>
      </c>
    </row>
    <row r="361" spans="1:2" x14ac:dyDescent="0.25">
      <c r="A361" t="s">
        <v>12429</v>
      </c>
      <c r="B361">
        <v>359</v>
      </c>
    </row>
    <row r="362" spans="1:2" x14ac:dyDescent="0.25">
      <c r="A362" t="s">
        <v>12430</v>
      </c>
      <c r="B362">
        <v>360</v>
      </c>
    </row>
    <row r="363" spans="1:2" x14ac:dyDescent="0.25">
      <c r="A363" t="s">
        <v>12431</v>
      </c>
      <c r="B363">
        <v>361</v>
      </c>
    </row>
    <row r="364" spans="1:2" x14ac:dyDescent="0.25">
      <c r="A364" t="s">
        <v>12432</v>
      </c>
      <c r="B364">
        <v>362</v>
      </c>
    </row>
    <row r="365" spans="1:2" x14ac:dyDescent="0.25">
      <c r="A365" t="s">
        <v>12433</v>
      </c>
      <c r="B365">
        <v>363</v>
      </c>
    </row>
    <row r="366" spans="1:2" x14ac:dyDescent="0.25">
      <c r="A366" t="s">
        <v>12434</v>
      </c>
      <c r="B366">
        <v>364</v>
      </c>
    </row>
    <row r="367" spans="1:2" x14ac:dyDescent="0.25">
      <c r="A367" t="s">
        <v>12435</v>
      </c>
      <c r="B367">
        <v>365</v>
      </c>
    </row>
    <row r="368" spans="1:2" x14ac:dyDescent="0.25">
      <c r="A368" t="s">
        <v>12436</v>
      </c>
      <c r="B368">
        <v>366</v>
      </c>
    </row>
    <row r="369" spans="1:2" x14ac:dyDescent="0.25">
      <c r="A369" t="s">
        <v>12437</v>
      </c>
      <c r="B369">
        <v>367</v>
      </c>
    </row>
    <row r="370" spans="1:2" x14ac:dyDescent="0.25">
      <c r="A370" t="s">
        <v>12438</v>
      </c>
      <c r="B370">
        <v>368</v>
      </c>
    </row>
    <row r="371" spans="1:2" x14ac:dyDescent="0.25">
      <c r="A371" t="s">
        <v>12439</v>
      </c>
      <c r="B371">
        <v>369</v>
      </c>
    </row>
    <row r="372" spans="1:2" x14ac:dyDescent="0.25">
      <c r="A372" t="s">
        <v>12440</v>
      </c>
      <c r="B372">
        <v>370</v>
      </c>
    </row>
    <row r="373" spans="1:2" x14ac:dyDescent="0.25">
      <c r="A373" t="s">
        <v>12441</v>
      </c>
      <c r="B373">
        <v>371</v>
      </c>
    </row>
    <row r="374" spans="1:2" x14ac:dyDescent="0.25">
      <c r="A374" t="s">
        <v>12442</v>
      </c>
      <c r="B374">
        <v>372</v>
      </c>
    </row>
    <row r="375" spans="1:2" x14ac:dyDescent="0.25">
      <c r="A375" t="s">
        <v>12443</v>
      </c>
      <c r="B375">
        <v>373</v>
      </c>
    </row>
    <row r="376" spans="1:2" x14ac:dyDescent="0.25">
      <c r="A376" t="s">
        <v>12444</v>
      </c>
      <c r="B376">
        <v>374</v>
      </c>
    </row>
    <row r="377" spans="1:2" x14ac:dyDescent="0.25">
      <c r="A377" t="s">
        <v>12445</v>
      </c>
      <c r="B377">
        <v>375</v>
      </c>
    </row>
    <row r="378" spans="1:2" x14ac:dyDescent="0.25">
      <c r="A378" t="s">
        <v>12446</v>
      </c>
      <c r="B378">
        <v>376</v>
      </c>
    </row>
    <row r="379" spans="1:2" x14ac:dyDescent="0.25">
      <c r="A379" t="s">
        <v>12447</v>
      </c>
      <c r="B379">
        <v>377</v>
      </c>
    </row>
    <row r="380" spans="1:2" x14ac:dyDescent="0.25">
      <c r="A380" t="s">
        <v>12448</v>
      </c>
      <c r="B380">
        <v>378</v>
      </c>
    </row>
    <row r="381" spans="1:2" x14ac:dyDescent="0.25">
      <c r="A381" t="s">
        <v>12449</v>
      </c>
      <c r="B381">
        <v>379</v>
      </c>
    </row>
    <row r="382" spans="1:2" x14ac:dyDescent="0.25">
      <c r="A382" t="s">
        <v>12450</v>
      </c>
      <c r="B382">
        <v>380</v>
      </c>
    </row>
    <row r="383" spans="1:2" x14ac:dyDescent="0.25">
      <c r="A383" t="s">
        <v>12451</v>
      </c>
      <c r="B383">
        <v>381</v>
      </c>
    </row>
    <row r="384" spans="1:2" x14ac:dyDescent="0.25">
      <c r="A384" t="s">
        <v>12452</v>
      </c>
      <c r="B384">
        <v>382</v>
      </c>
    </row>
    <row r="385" spans="1:2" x14ac:dyDescent="0.25">
      <c r="A385" t="s">
        <v>12453</v>
      </c>
      <c r="B385">
        <v>383</v>
      </c>
    </row>
    <row r="386" spans="1:2" x14ac:dyDescent="0.25">
      <c r="A386" t="s">
        <v>12454</v>
      </c>
      <c r="B386">
        <v>384</v>
      </c>
    </row>
    <row r="387" spans="1:2" x14ac:dyDescent="0.25">
      <c r="A387" t="s">
        <v>12455</v>
      </c>
      <c r="B387">
        <v>385</v>
      </c>
    </row>
    <row r="388" spans="1:2" x14ac:dyDescent="0.25">
      <c r="A388" t="s">
        <v>12456</v>
      </c>
      <c r="B388">
        <v>386</v>
      </c>
    </row>
    <row r="389" spans="1:2" x14ac:dyDescent="0.25">
      <c r="A389" t="s">
        <v>12457</v>
      </c>
      <c r="B389">
        <v>387</v>
      </c>
    </row>
    <row r="390" spans="1:2" x14ac:dyDescent="0.25">
      <c r="A390" t="s">
        <v>12458</v>
      </c>
      <c r="B390">
        <v>388</v>
      </c>
    </row>
    <row r="391" spans="1:2" x14ac:dyDescent="0.25">
      <c r="A391" t="s">
        <v>12459</v>
      </c>
      <c r="B391">
        <v>389</v>
      </c>
    </row>
    <row r="392" spans="1:2" x14ac:dyDescent="0.25">
      <c r="A392" t="s">
        <v>12460</v>
      </c>
      <c r="B392">
        <v>390</v>
      </c>
    </row>
    <row r="393" spans="1:2" x14ac:dyDescent="0.25">
      <c r="A393" t="s">
        <v>12461</v>
      </c>
      <c r="B393">
        <v>391</v>
      </c>
    </row>
    <row r="394" spans="1:2" x14ac:dyDescent="0.25">
      <c r="A394" t="s">
        <v>12462</v>
      </c>
      <c r="B394">
        <v>392</v>
      </c>
    </row>
    <row r="395" spans="1:2" x14ac:dyDescent="0.25">
      <c r="A395" t="s">
        <v>12463</v>
      </c>
      <c r="B395">
        <v>393</v>
      </c>
    </row>
    <row r="396" spans="1:2" x14ac:dyDescent="0.25">
      <c r="A396" t="s">
        <v>12464</v>
      </c>
      <c r="B396">
        <v>394</v>
      </c>
    </row>
    <row r="397" spans="1:2" x14ac:dyDescent="0.25">
      <c r="A397" t="s">
        <v>12465</v>
      </c>
      <c r="B397">
        <v>395</v>
      </c>
    </row>
    <row r="398" spans="1:2" x14ac:dyDescent="0.25">
      <c r="A398" t="s">
        <v>12466</v>
      </c>
      <c r="B398">
        <v>396</v>
      </c>
    </row>
    <row r="399" spans="1:2" x14ac:dyDescent="0.25">
      <c r="A399" t="s">
        <v>12467</v>
      </c>
      <c r="B399">
        <v>397</v>
      </c>
    </row>
    <row r="400" spans="1:2" x14ac:dyDescent="0.25">
      <c r="A400" t="s">
        <v>12468</v>
      </c>
      <c r="B400">
        <v>398</v>
      </c>
    </row>
    <row r="401" spans="1:2" x14ac:dyDescent="0.25">
      <c r="A401" t="s">
        <v>12469</v>
      </c>
      <c r="B401">
        <v>399</v>
      </c>
    </row>
    <row r="402" spans="1:2" x14ac:dyDescent="0.25">
      <c r="A402" t="s">
        <v>12470</v>
      </c>
      <c r="B402">
        <v>400</v>
      </c>
    </row>
    <row r="403" spans="1:2" x14ac:dyDescent="0.25">
      <c r="A403" t="s">
        <v>12471</v>
      </c>
      <c r="B403">
        <v>401</v>
      </c>
    </row>
    <row r="404" spans="1:2" x14ac:dyDescent="0.25">
      <c r="A404" t="s">
        <v>12472</v>
      </c>
      <c r="B404">
        <v>402</v>
      </c>
    </row>
    <row r="405" spans="1:2" x14ac:dyDescent="0.25">
      <c r="A405" t="s">
        <v>12473</v>
      </c>
      <c r="B405">
        <v>403</v>
      </c>
    </row>
    <row r="406" spans="1:2" x14ac:dyDescent="0.25">
      <c r="A406" t="s">
        <v>12474</v>
      </c>
      <c r="B406">
        <v>404</v>
      </c>
    </row>
    <row r="407" spans="1:2" x14ac:dyDescent="0.25">
      <c r="A407" t="s">
        <v>12475</v>
      </c>
      <c r="B407">
        <v>405</v>
      </c>
    </row>
    <row r="408" spans="1:2" x14ac:dyDescent="0.25">
      <c r="A408" t="s">
        <v>12476</v>
      </c>
      <c r="B408">
        <v>406</v>
      </c>
    </row>
    <row r="409" spans="1:2" x14ac:dyDescent="0.25">
      <c r="A409" t="s">
        <v>12477</v>
      </c>
      <c r="B409">
        <v>407</v>
      </c>
    </row>
    <row r="410" spans="1:2" x14ac:dyDescent="0.25">
      <c r="A410" t="s">
        <v>12478</v>
      </c>
      <c r="B410">
        <v>408</v>
      </c>
    </row>
    <row r="411" spans="1:2" x14ac:dyDescent="0.25">
      <c r="A411" t="s">
        <v>12479</v>
      </c>
      <c r="B411">
        <v>409</v>
      </c>
    </row>
    <row r="412" spans="1:2" x14ac:dyDescent="0.25">
      <c r="A412" t="s">
        <v>12480</v>
      </c>
      <c r="B412">
        <v>410</v>
      </c>
    </row>
    <row r="413" spans="1:2" x14ac:dyDescent="0.25">
      <c r="A413" t="s">
        <v>12481</v>
      </c>
      <c r="B413">
        <v>411</v>
      </c>
    </row>
    <row r="414" spans="1:2" x14ac:dyDescent="0.25">
      <c r="A414" t="s">
        <v>12482</v>
      </c>
      <c r="B414">
        <v>412</v>
      </c>
    </row>
    <row r="415" spans="1:2" x14ac:dyDescent="0.25">
      <c r="A415" t="s">
        <v>12483</v>
      </c>
      <c r="B415">
        <v>413</v>
      </c>
    </row>
    <row r="416" spans="1:2" x14ac:dyDescent="0.25">
      <c r="A416" t="s">
        <v>12484</v>
      </c>
      <c r="B416">
        <v>414</v>
      </c>
    </row>
    <row r="417" spans="1:2" x14ac:dyDescent="0.25">
      <c r="A417" t="s">
        <v>12485</v>
      </c>
      <c r="B417">
        <v>415</v>
      </c>
    </row>
    <row r="418" spans="1:2" x14ac:dyDescent="0.25">
      <c r="A418" t="s">
        <v>12486</v>
      </c>
      <c r="B418">
        <v>416</v>
      </c>
    </row>
    <row r="419" spans="1:2" x14ac:dyDescent="0.25">
      <c r="A419" t="s">
        <v>12487</v>
      </c>
      <c r="B419">
        <v>417</v>
      </c>
    </row>
    <row r="420" spans="1:2" x14ac:dyDescent="0.25">
      <c r="A420" t="s">
        <v>12488</v>
      </c>
      <c r="B420">
        <v>418</v>
      </c>
    </row>
    <row r="421" spans="1:2" x14ac:dyDescent="0.25">
      <c r="A421" t="s">
        <v>12489</v>
      </c>
      <c r="B421">
        <v>419</v>
      </c>
    </row>
    <row r="422" spans="1:2" x14ac:dyDescent="0.25">
      <c r="A422" t="s">
        <v>12490</v>
      </c>
      <c r="B422">
        <v>420</v>
      </c>
    </row>
    <row r="423" spans="1:2" x14ac:dyDescent="0.25">
      <c r="A423" t="s">
        <v>12491</v>
      </c>
      <c r="B423">
        <v>421</v>
      </c>
    </row>
    <row r="424" spans="1:2" x14ac:dyDescent="0.25">
      <c r="A424" t="s">
        <v>12492</v>
      </c>
      <c r="B424">
        <v>422</v>
      </c>
    </row>
    <row r="425" spans="1:2" x14ac:dyDescent="0.25">
      <c r="A425" t="s">
        <v>12493</v>
      </c>
      <c r="B425">
        <v>423</v>
      </c>
    </row>
    <row r="426" spans="1:2" x14ac:dyDescent="0.25">
      <c r="A426" t="s">
        <v>12494</v>
      </c>
      <c r="B426">
        <v>424</v>
      </c>
    </row>
    <row r="427" spans="1:2" x14ac:dyDescent="0.25">
      <c r="A427" t="s">
        <v>12495</v>
      </c>
      <c r="B427">
        <v>425</v>
      </c>
    </row>
    <row r="428" spans="1:2" x14ac:dyDescent="0.25">
      <c r="A428" t="s">
        <v>12496</v>
      </c>
      <c r="B428">
        <v>426</v>
      </c>
    </row>
    <row r="429" spans="1:2" x14ac:dyDescent="0.25">
      <c r="A429" t="s">
        <v>12497</v>
      </c>
      <c r="B429">
        <v>427</v>
      </c>
    </row>
    <row r="430" spans="1:2" x14ac:dyDescent="0.25">
      <c r="A430" t="s">
        <v>12498</v>
      </c>
      <c r="B430">
        <v>428</v>
      </c>
    </row>
    <row r="431" spans="1:2" x14ac:dyDescent="0.25">
      <c r="A431" t="s">
        <v>12499</v>
      </c>
      <c r="B431">
        <v>429</v>
      </c>
    </row>
    <row r="432" spans="1:2" x14ac:dyDescent="0.25">
      <c r="A432" t="s">
        <v>12500</v>
      </c>
      <c r="B432">
        <v>430</v>
      </c>
    </row>
    <row r="433" spans="1:2" x14ac:dyDescent="0.25">
      <c r="A433" t="s">
        <v>12501</v>
      </c>
      <c r="B433">
        <v>431</v>
      </c>
    </row>
    <row r="434" spans="1:2" x14ac:dyDescent="0.25">
      <c r="A434" t="s">
        <v>12502</v>
      </c>
      <c r="B434">
        <v>432</v>
      </c>
    </row>
    <row r="435" spans="1:2" x14ac:dyDescent="0.25">
      <c r="A435" t="s">
        <v>12503</v>
      </c>
      <c r="B435">
        <v>433</v>
      </c>
    </row>
    <row r="436" spans="1:2" x14ac:dyDescent="0.25">
      <c r="A436" t="s">
        <v>12504</v>
      </c>
      <c r="B436">
        <v>434</v>
      </c>
    </row>
    <row r="437" spans="1:2" x14ac:dyDescent="0.25">
      <c r="A437" t="s">
        <v>12505</v>
      </c>
      <c r="B437">
        <v>435</v>
      </c>
    </row>
    <row r="438" spans="1:2" x14ac:dyDescent="0.25">
      <c r="A438" t="s">
        <v>12506</v>
      </c>
      <c r="B438">
        <v>436</v>
      </c>
    </row>
    <row r="439" spans="1:2" x14ac:dyDescent="0.25">
      <c r="A439" t="s">
        <v>12507</v>
      </c>
      <c r="B439">
        <v>437</v>
      </c>
    </row>
    <row r="440" spans="1:2" x14ac:dyDescent="0.25">
      <c r="A440" t="s">
        <v>12508</v>
      </c>
      <c r="B440">
        <v>438</v>
      </c>
    </row>
    <row r="441" spans="1:2" x14ac:dyDescent="0.25">
      <c r="A441" t="s">
        <v>12509</v>
      </c>
      <c r="B441">
        <v>439</v>
      </c>
    </row>
    <row r="442" spans="1:2" x14ac:dyDescent="0.25">
      <c r="A442" t="s">
        <v>12510</v>
      </c>
      <c r="B442">
        <v>440</v>
      </c>
    </row>
    <row r="443" spans="1:2" x14ac:dyDescent="0.25">
      <c r="A443" t="s">
        <v>12511</v>
      </c>
      <c r="B443">
        <v>441</v>
      </c>
    </row>
    <row r="444" spans="1:2" x14ac:dyDescent="0.25">
      <c r="A444" t="s">
        <v>12512</v>
      </c>
      <c r="B444">
        <v>442</v>
      </c>
    </row>
    <row r="445" spans="1:2" x14ac:dyDescent="0.25">
      <c r="A445" t="s">
        <v>12513</v>
      </c>
      <c r="B445">
        <v>443</v>
      </c>
    </row>
    <row r="446" spans="1:2" x14ac:dyDescent="0.25">
      <c r="A446" t="s">
        <v>12514</v>
      </c>
      <c r="B446">
        <v>444</v>
      </c>
    </row>
    <row r="447" spans="1:2" x14ac:dyDescent="0.25">
      <c r="A447" t="s">
        <v>12515</v>
      </c>
      <c r="B447">
        <v>445</v>
      </c>
    </row>
    <row r="448" spans="1:2" x14ac:dyDescent="0.25">
      <c r="A448" t="s">
        <v>12516</v>
      </c>
      <c r="B448">
        <v>446</v>
      </c>
    </row>
    <row r="449" spans="1:2" x14ac:dyDescent="0.25">
      <c r="A449" t="s">
        <v>12517</v>
      </c>
      <c r="B449">
        <v>447</v>
      </c>
    </row>
    <row r="450" spans="1:2" x14ac:dyDescent="0.25">
      <c r="A450" t="s">
        <v>12518</v>
      </c>
      <c r="B450">
        <v>448</v>
      </c>
    </row>
    <row r="451" spans="1:2" x14ac:dyDescent="0.25">
      <c r="A451" t="s">
        <v>12519</v>
      </c>
      <c r="B451">
        <v>449</v>
      </c>
    </row>
    <row r="452" spans="1:2" x14ac:dyDescent="0.25">
      <c r="A452" t="s">
        <v>12520</v>
      </c>
      <c r="B452">
        <v>450</v>
      </c>
    </row>
    <row r="453" spans="1:2" x14ac:dyDescent="0.25">
      <c r="A453" t="s">
        <v>12521</v>
      </c>
      <c r="B453">
        <v>451</v>
      </c>
    </row>
    <row r="454" spans="1:2" x14ac:dyDescent="0.25">
      <c r="A454" t="s">
        <v>12522</v>
      </c>
      <c r="B454">
        <v>452</v>
      </c>
    </row>
    <row r="455" spans="1:2" x14ac:dyDescent="0.25">
      <c r="A455" t="s">
        <v>12523</v>
      </c>
      <c r="B455">
        <v>453</v>
      </c>
    </row>
    <row r="456" spans="1:2" x14ac:dyDescent="0.25">
      <c r="A456" t="s">
        <v>12524</v>
      </c>
      <c r="B456">
        <v>454</v>
      </c>
    </row>
    <row r="457" spans="1:2" x14ac:dyDescent="0.25">
      <c r="A457" t="s">
        <v>12525</v>
      </c>
      <c r="B457">
        <v>455</v>
      </c>
    </row>
    <row r="458" spans="1:2" x14ac:dyDescent="0.25">
      <c r="A458" t="s">
        <v>12526</v>
      </c>
      <c r="B458">
        <v>456</v>
      </c>
    </row>
    <row r="459" spans="1:2" x14ac:dyDescent="0.25">
      <c r="A459" t="s">
        <v>12527</v>
      </c>
      <c r="B459">
        <v>457</v>
      </c>
    </row>
    <row r="460" spans="1:2" x14ac:dyDescent="0.25">
      <c r="A460" t="s">
        <v>12528</v>
      </c>
      <c r="B460">
        <v>458</v>
      </c>
    </row>
    <row r="461" spans="1:2" x14ac:dyDescent="0.25">
      <c r="A461" t="s">
        <v>12529</v>
      </c>
      <c r="B461">
        <v>459</v>
      </c>
    </row>
    <row r="462" spans="1:2" x14ac:dyDescent="0.25">
      <c r="A462" t="s">
        <v>12530</v>
      </c>
      <c r="B462">
        <v>460</v>
      </c>
    </row>
    <row r="463" spans="1:2" x14ac:dyDescent="0.25">
      <c r="A463" t="s">
        <v>12531</v>
      </c>
      <c r="B463">
        <v>461</v>
      </c>
    </row>
    <row r="464" spans="1:2" x14ac:dyDescent="0.25">
      <c r="A464" t="s">
        <v>12532</v>
      </c>
      <c r="B464">
        <v>462</v>
      </c>
    </row>
    <row r="465" spans="1:2" x14ac:dyDescent="0.25">
      <c r="A465" t="s">
        <v>12533</v>
      </c>
      <c r="B465">
        <v>463</v>
      </c>
    </row>
    <row r="466" spans="1:2" x14ac:dyDescent="0.25">
      <c r="A466" t="s">
        <v>12534</v>
      </c>
      <c r="B466">
        <v>464</v>
      </c>
    </row>
    <row r="467" spans="1:2" x14ac:dyDescent="0.25">
      <c r="A467" t="s">
        <v>12535</v>
      </c>
      <c r="B467">
        <v>465</v>
      </c>
    </row>
    <row r="468" spans="1:2" x14ac:dyDescent="0.25">
      <c r="A468" t="s">
        <v>12536</v>
      </c>
      <c r="B468">
        <v>466</v>
      </c>
    </row>
    <row r="469" spans="1:2" x14ac:dyDescent="0.25">
      <c r="A469" t="s">
        <v>12537</v>
      </c>
      <c r="B469">
        <v>467</v>
      </c>
    </row>
    <row r="470" spans="1:2" x14ac:dyDescent="0.25">
      <c r="A470" t="s">
        <v>12538</v>
      </c>
      <c r="B470">
        <v>468</v>
      </c>
    </row>
    <row r="471" spans="1:2" x14ac:dyDescent="0.25">
      <c r="A471" t="s">
        <v>12539</v>
      </c>
      <c r="B471">
        <v>469</v>
      </c>
    </row>
    <row r="472" spans="1:2" x14ac:dyDescent="0.25">
      <c r="A472" t="s">
        <v>12540</v>
      </c>
      <c r="B472">
        <v>470</v>
      </c>
    </row>
    <row r="473" spans="1:2" x14ac:dyDescent="0.25">
      <c r="A473" t="s">
        <v>12541</v>
      </c>
      <c r="B473">
        <v>471</v>
      </c>
    </row>
    <row r="474" spans="1:2" x14ac:dyDescent="0.25">
      <c r="A474" t="s">
        <v>12542</v>
      </c>
      <c r="B474">
        <v>472</v>
      </c>
    </row>
    <row r="475" spans="1:2" x14ac:dyDescent="0.25">
      <c r="A475" t="s">
        <v>12543</v>
      </c>
      <c r="B475">
        <v>473</v>
      </c>
    </row>
    <row r="476" spans="1:2" x14ac:dyDescent="0.25">
      <c r="A476" t="s">
        <v>12544</v>
      </c>
      <c r="B476">
        <v>474</v>
      </c>
    </row>
    <row r="477" spans="1:2" x14ac:dyDescent="0.25">
      <c r="A477" t="s">
        <v>12545</v>
      </c>
      <c r="B477">
        <v>475</v>
      </c>
    </row>
    <row r="478" spans="1:2" x14ac:dyDescent="0.25">
      <c r="A478" t="s">
        <v>12546</v>
      </c>
      <c r="B478">
        <v>476</v>
      </c>
    </row>
    <row r="479" spans="1:2" x14ac:dyDescent="0.25">
      <c r="A479" t="s">
        <v>12547</v>
      </c>
      <c r="B479">
        <v>477</v>
      </c>
    </row>
    <row r="480" spans="1:2" x14ac:dyDescent="0.25">
      <c r="A480" t="s">
        <v>12548</v>
      </c>
      <c r="B480">
        <v>478</v>
      </c>
    </row>
    <row r="481" spans="1:2" x14ac:dyDescent="0.25">
      <c r="A481" t="s">
        <v>12549</v>
      </c>
      <c r="B481">
        <v>479</v>
      </c>
    </row>
    <row r="482" spans="1:2" x14ac:dyDescent="0.25">
      <c r="A482" t="s">
        <v>12550</v>
      </c>
      <c r="B482">
        <v>480</v>
      </c>
    </row>
    <row r="483" spans="1:2" x14ac:dyDescent="0.25">
      <c r="A483" t="s">
        <v>12551</v>
      </c>
      <c r="B483">
        <v>481</v>
      </c>
    </row>
    <row r="484" spans="1:2" x14ac:dyDescent="0.25">
      <c r="A484" t="s">
        <v>12552</v>
      </c>
      <c r="B484">
        <v>482</v>
      </c>
    </row>
    <row r="485" spans="1:2" x14ac:dyDescent="0.25">
      <c r="A485" t="s">
        <v>12553</v>
      </c>
      <c r="B485">
        <v>483</v>
      </c>
    </row>
    <row r="486" spans="1:2" x14ac:dyDescent="0.25">
      <c r="A486" t="s">
        <v>12554</v>
      </c>
      <c r="B486">
        <v>484</v>
      </c>
    </row>
    <row r="487" spans="1:2" x14ac:dyDescent="0.25">
      <c r="A487" t="s">
        <v>12555</v>
      </c>
      <c r="B487">
        <v>485</v>
      </c>
    </row>
    <row r="488" spans="1:2" x14ac:dyDescent="0.25">
      <c r="A488" t="s">
        <v>12556</v>
      </c>
      <c r="B488">
        <v>486</v>
      </c>
    </row>
    <row r="489" spans="1:2" x14ac:dyDescent="0.25">
      <c r="A489" t="s">
        <v>12557</v>
      </c>
      <c r="B489">
        <v>487</v>
      </c>
    </row>
    <row r="490" spans="1:2" x14ac:dyDescent="0.25">
      <c r="A490" t="s">
        <v>12558</v>
      </c>
      <c r="B490">
        <v>488</v>
      </c>
    </row>
    <row r="491" spans="1:2" x14ac:dyDescent="0.25">
      <c r="A491" t="s">
        <v>12559</v>
      </c>
      <c r="B491">
        <v>489</v>
      </c>
    </row>
    <row r="492" spans="1:2" x14ac:dyDescent="0.25">
      <c r="A492" t="s">
        <v>12560</v>
      </c>
      <c r="B492">
        <v>490</v>
      </c>
    </row>
    <row r="493" spans="1:2" x14ac:dyDescent="0.25">
      <c r="A493" t="s">
        <v>12561</v>
      </c>
      <c r="B493">
        <v>491</v>
      </c>
    </row>
    <row r="494" spans="1:2" x14ac:dyDescent="0.25">
      <c r="A494" t="s">
        <v>12562</v>
      </c>
      <c r="B494">
        <v>492</v>
      </c>
    </row>
    <row r="495" spans="1:2" x14ac:dyDescent="0.25">
      <c r="A495" t="s">
        <v>12563</v>
      </c>
      <c r="B495">
        <v>493</v>
      </c>
    </row>
    <row r="496" spans="1:2" x14ac:dyDescent="0.25">
      <c r="A496" t="s">
        <v>12564</v>
      </c>
      <c r="B496">
        <v>494</v>
      </c>
    </row>
    <row r="497" spans="1:2" x14ac:dyDescent="0.25">
      <c r="A497" t="s">
        <v>12565</v>
      </c>
      <c r="B497">
        <v>495</v>
      </c>
    </row>
    <row r="498" spans="1:2" x14ac:dyDescent="0.25">
      <c r="A498" t="s">
        <v>12566</v>
      </c>
      <c r="B498">
        <v>496</v>
      </c>
    </row>
    <row r="499" spans="1:2" x14ac:dyDescent="0.25">
      <c r="A499" t="s">
        <v>12567</v>
      </c>
      <c r="B499">
        <v>497</v>
      </c>
    </row>
    <row r="500" spans="1:2" x14ac:dyDescent="0.25">
      <c r="A500" t="s">
        <v>12568</v>
      </c>
      <c r="B500">
        <v>498</v>
      </c>
    </row>
    <row r="501" spans="1:2" x14ac:dyDescent="0.25">
      <c r="A501" t="s">
        <v>12569</v>
      </c>
      <c r="B501">
        <v>499</v>
      </c>
    </row>
    <row r="502" spans="1:2" x14ac:dyDescent="0.25">
      <c r="A502" t="s">
        <v>12570</v>
      </c>
      <c r="B502">
        <v>500</v>
      </c>
    </row>
    <row r="503" spans="1:2" x14ac:dyDescent="0.25">
      <c r="A503" t="s">
        <v>12571</v>
      </c>
      <c r="B503">
        <v>501</v>
      </c>
    </row>
    <row r="504" spans="1:2" x14ac:dyDescent="0.25">
      <c r="A504" t="s">
        <v>12572</v>
      </c>
      <c r="B504">
        <v>502</v>
      </c>
    </row>
    <row r="505" spans="1:2" x14ac:dyDescent="0.25">
      <c r="A505" t="s">
        <v>12573</v>
      </c>
      <c r="B505">
        <v>503</v>
      </c>
    </row>
    <row r="506" spans="1:2" x14ac:dyDescent="0.25">
      <c r="A506" t="s">
        <v>12574</v>
      </c>
      <c r="B506">
        <v>504</v>
      </c>
    </row>
    <row r="507" spans="1:2" x14ac:dyDescent="0.25">
      <c r="A507" t="s">
        <v>12575</v>
      </c>
      <c r="B507">
        <v>505</v>
      </c>
    </row>
    <row r="508" spans="1:2" x14ac:dyDescent="0.25">
      <c r="A508" t="s">
        <v>12576</v>
      </c>
      <c r="B508">
        <v>506</v>
      </c>
    </row>
    <row r="509" spans="1:2" x14ac:dyDescent="0.25">
      <c r="A509" t="s">
        <v>12577</v>
      </c>
      <c r="B509">
        <v>507</v>
      </c>
    </row>
    <row r="510" spans="1:2" x14ac:dyDescent="0.25">
      <c r="A510" t="s">
        <v>12578</v>
      </c>
      <c r="B510">
        <v>508</v>
      </c>
    </row>
    <row r="511" spans="1:2" x14ac:dyDescent="0.25">
      <c r="A511" t="s">
        <v>12579</v>
      </c>
      <c r="B511">
        <v>509</v>
      </c>
    </row>
    <row r="512" spans="1:2" x14ac:dyDescent="0.25">
      <c r="A512" t="s">
        <v>12580</v>
      </c>
      <c r="B512">
        <v>510</v>
      </c>
    </row>
    <row r="513" spans="1:2" x14ac:dyDescent="0.25">
      <c r="A513" t="s">
        <v>12581</v>
      </c>
      <c r="B513">
        <v>511</v>
      </c>
    </row>
    <row r="514" spans="1:2" x14ac:dyDescent="0.25">
      <c r="A514" t="s">
        <v>12582</v>
      </c>
      <c r="B514">
        <v>512</v>
      </c>
    </row>
    <row r="515" spans="1:2" x14ac:dyDescent="0.25">
      <c r="A515" t="s">
        <v>12583</v>
      </c>
      <c r="B515">
        <v>513</v>
      </c>
    </row>
    <row r="516" spans="1:2" x14ac:dyDescent="0.25">
      <c r="A516" t="s">
        <v>12584</v>
      </c>
      <c r="B516">
        <v>514</v>
      </c>
    </row>
    <row r="517" spans="1:2" x14ac:dyDescent="0.25">
      <c r="A517" t="s">
        <v>12585</v>
      </c>
      <c r="B517">
        <v>515</v>
      </c>
    </row>
    <row r="518" spans="1:2" x14ac:dyDescent="0.25">
      <c r="A518" t="s">
        <v>12586</v>
      </c>
      <c r="B518">
        <v>516</v>
      </c>
    </row>
    <row r="519" spans="1:2" x14ac:dyDescent="0.25">
      <c r="A519" t="s">
        <v>12587</v>
      </c>
      <c r="B519">
        <v>517</v>
      </c>
    </row>
    <row r="520" spans="1:2" x14ac:dyDescent="0.25">
      <c r="A520" t="s">
        <v>12588</v>
      </c>
      <c r="B520">
        <v>518</v>
      </c>
    </row>
    <row r="521" spans="1:2" x14ac:dyDescent="0.25">
      <c r="A521" t="s">
        <v>12589</v>
      </c>
      <c r="B521">
        <v>519</v>
      </c>
    </row>
    <row r="522" spans="1:2" x14ac:dyDescent="0.25">
      <c r="A522" t="s">
        <v>12590</v>
      </c>
      <c r="B522">
        <v>520</v>
      </c>
    </row>
    <row r="523" spans="1:2" x14ac:dyDescent="0.25">
      <c r="A523" t="s">
        <v>12591</v>
      </c>
      <c r="B523">
        <v>521</v>
      </c>
    </row>
    <row r="524" spans="1:2" x14ac:dyDescent="0.25">
      <c r="A524" t="s">
        <v>12592</v>
      </c>
      <c r="B524">
        <v>522</v>
      </c>
    </row>
    <row r="525" spans="1:2" x14ac:dyDescent="0.25">
      <c r="A525" t="s">
        <v>12593</v>
      </c>
      <c r="B525">
        <v>523</v>
      </c>
    </row>
    <row r="526" spans="1:2" x14ac:dyDescent="0.25">
      <c r="A526" t="s">
        <v>12594</v>
      </c>
      <c r="B526">
        <v>524</v>
      </c>
    </row>
    <row r="527" spans="1:2" x14ac:dyDescent="0.25">
      <c r="A527" t="s">
        <v>12595</v>
      </c>
      <c r="B527">
        <v>525</v>
      </c>
    </row>
    <row r="528" spans="1:2" x14ac:dyDescent="0.25">
      <c r="A528" t="s">
        <v>12596</v>
      </c>
      <c r="B528">
        <v>526</v>
      </c>
    </row>
    <row r="529" spans="1:2" x14ac:dyDescent="0.25">
      <c r="A529" t="s">
        <v>12597</v>
      </c>
      <c r="B529">
        <v>527</v>
      </c>
    </row>
    <row r="530" spans="1:2" x14ac:dyDescent="0.25">
      <c r="A530" t="s">
        <v>12598</v>
      </c>
      <c r="B530">
        <v>528</v>
      </c>
    </row>
    <row r="531" spans="1:2" x14ac:dyDescent="0.25">
      <c r="A531" t="s">
        <v>12599</v>
      </c>
      <c r="B531">
        <v>529</v>
      </c>
    </row>
    <row r="532" spans="1:2" x14ac:dyDescent="0.25">
      <c r="A532" t="s">
        <v>12600</v>
      </c>
      <c r="B532">
        <v>530</v>
      </c>
    </row>
    <row r="533" spans="1:2" x14ac:dyDescent="0.25">
      <c r="A533" t="s">
        <v>12601</v>
      </c>
      <c r="B533">
        <v>531</v>
      </c>
    </row>
    <row r="534" spans="1:2" x14ac:dyDescent="0.25">
      <c r="A534" t="s">
        <v>12602</v>
      </c>
      <c r="B534">
        <v>532</v>
      </c>
    </row>
    <row r="535" spans="1:2" x14ac:dyDescent="0.25">
      <c r="A535" t="s">
        <v>12603</v>
      </c>
      <c r="B535">
        <v>533</v>
      </c>
    </row>
    <row r="536" spans="1:2" x14ac:dyDescent="0.25">
      <c r="A536" t="s">
        <v>12604</v>
      </c>
      <c r="B536">
        <v>534</v>
      </c>
    </row>
    <row r="537" spans="1:2" x14ac:dyDescent="0.25">
      <c r="A537" t="s">
        <v>12605</v>
      </c>
      <c r="B537">
        <v>535</v>
      </c>
    </row>
    <row r="538" spans="1:2" x14ac:dyDescent="0.25">
      <c r="A538" t="s">
        <v>12606</v>
      </c>
      <c r="B538">
        <v>536</v>
      </c>
    </row>
    <row r="539" spans="1:2" x14ac:dyDescent="0.25">
      <c r="A539" t="s">
        <v>12607</v>
      </c>
      <c r="B539">
        <v>537</v>
      </c>
    </row>
    <row r="540" spans="1:2" x14ac:dyDescent="0.25">
      <c r="A540" t="s">
        <v>12608</v>
      </c>
      <c r="B540">
        <v>538</v>
      </c>
    </row>
    <row r="541" spans="1:2" x14ac:dyDescent="0.25">
      <c r="A541" t="s">
        <v>12609</v>
      </c>
      <c r="B541">
        <v>539</v>
      </c>
    </row>
    <row r="542" spans="1:2" x14ac:dyDescent="0.25">
      <c r="A542" t="s">
        <v>12610</v>
      </c>
      <c r="B542">
        <v>540</v>
      </c>
    </row>
    <row r="543" spans="1:2" x14ac:dyDescent="0.25">
      <c r="A543" t="s">
        <v>12611</v>
      </c>
      <c r="B543">
        <v>541</v>
      </c>
    </row>
    <row r="544" spans="1:2" x14ac:dyDescent="0.25">
      <c r="A544" t="s">
        <v>12612</v>
      </c>
      <c r="B544">
        <v>542</v>
      </c>
    </row>
    <row r="545" spans="1:2" x14ac:dyDescent="0.25">
      <c r="A545" t="s">
        <v>12613</v>
      </c>
      <c r="B545">
        <v>543</v>
      </c>
    </row>
    <row r="546" spans="1:2" x14ac:dyDescent="0.25">
      <c r="A546" t="s">
        <v>12614</v>
      </c>
      <c r="B546">
        <v>544</v>
      </c>
    </row>
    <row r="547" spans="1:2" x14ac:dyDescent="0.25">
      <c r="A547" t="s">
        <v>12615</v>
      </c>
      <c r="B547">
        <v>545</v>
      </c>
    </row>
    <row r="548" spans="1:2" x14ac:dyDescent="0.25">
      <c r="A548" t="s">
        <v>12616</v>
      </c>
      <c r="B548">
        <v>546</v>
      </c>
    </row>
    <row r="549" spans="1:2" x14ac:dyDescent="0.25">
      <c r="A549" t="s">
        <v>12617</v>
      </c>
      <c r="B549">
        <v>547</v>
      </c>
    </row>
    <row r="550" spans="1:2" x14ac:dyDescent="0.25">
      <c r="A550" t="s">
        <v>12618</v>
      </c>
      <c r="B550">
        <v>548</v>
      </c>
    </row>
    <row r="551" spans="1:2" x14ac:dyDescent="0.25">
      <c r="A551" t="s">
        <v>12619</v>
      </c>
      <c r="B551">
        <v>549</v>
      </c>
    </row>
    <row r="552" spans="1:2" x14ac:dyDescent="0.25">
      <c r="A552" t="s">
        <v>12620</v>
      </c>
      <c r="B552">
        <v>550</v>
      </c>
    </row>
    <row r="553" spans="1:2" x14ac:dyDescent="0.25">
      <c r="A553" t="s">
        <v>12621</v>
      </c>
      <c r="B553">
        <v>551</v>
      </c>
    </row>
    <row r="554" spans="1:2" x14ac:dyDescent="0.25">
      <c r="A554" t="s">
        <v>12622</v>
      </c>
      <c r="B554">
        <v>552</v>
      </c>
    </row>
    <row r="555" spans="1:2" x14ac:dyDescent="0.25">
      <c r="A555" t="s">
        <v>12623</v>
      </c>
      <c r="B555">
        <v>553</v>
      </c>
    </row>
    <row r="556" spans="1:2" x14ac:dyDescent="0.25">
      <c r="A556" t="s">
        <v>12624</v>
      </c>
      <c r="B556">
        <v>554</v>
      </c>
    </row>
    <row r="557" spans="1:2" x14ac:dyDescent="0.25">
      <c r="A557" t="s">
        <v>12625</v>
      </c>
      <c r="B557">
        <v>555</v>
      </c>
    </row>
    <row r="558" spans="1:2" x14ac:dyDescent="0.25">
      <c r="A558" t="s">
        <v>12626</v>
      </c>
      <c r="B558">
        <v>556</v>
      </c>
    </row>
    <row r="559" spans="1:2" x14ac:dyDescent="0.25">
      <c r="A559" t="s">
        <v>12627</v>
      </c>
      <c r="B559">
        <v>557</v>
      </c>
    </row>
    <row r="560" spans="1:2" x14ac:dyDescent="0.25">
      <c r="A560" t="s">
        <v>12628</v>
      </c>
      <c r="B560">
        <v>558</v>
      </c>
    </row>
    <row r="561" spans="1:2" x14ac:dyDescent="0.25">
      <c r="A561" t="s">
        <v>12629</v>
      </c>
      <c r="B561">
        <v>559</v>
      </c>
    </row>
    <row r="562" spans="1:2" x14ac:dyDescent="0.25">
      <c r="A562" t="s">
        <v>12630</v>
      </c>
      <c r="B562">
        <v>560</v>
      </c>
    </row>
    <row r="563" spans="1:2" x14ac:dyDescent="0.25">
      <c r="A563" t="s">
        <v>12631</v>
      </c>
      <c r="B563">
        <v>561</v>
      </c>
    </row>
    <row r="564" spans="1:2" x14ac:dyDescent="0.25">
      <c r="A564" t="s">
        <v>12632</v>
      </c>
      <c r="B564">
        <v>562</v>
      </c>
    </row>
    <row r="565" spans="1:2" x14ac:dyDescent="0.25">
      <c r="A565" t="s">
        <v>12633</v>
      </c>
      <c r="B565">
        <v>563</v>
      </c>
    </row>
    <row r="566" spans="1:2" x14ac:dyDescent="0.25">
      <c r="A566" t="s">
        <v>12634</v>
      </c>
      <c r="B566">
        <v>564</v>
      </c>
    </row>
    <row r="567" spans="1:2" x14ac:dyDescent="0.25">
      <c r="A567" t="s">
        <v>12635</v>
      </c>
      <c r="B567">
        <v>565</v>
      </c>
    </row>
    <row r="568" spans="1:2" x14ac:dyDescent="0.25">
      <c r="A568" t="s">
        <v>12636</v>
      </c>
      <c r="B568">
        <v>566</v>
      </c>
    </row>
    <row r="569" spans="1:2" x14ac:dyDescent="0.25">
      <c r="A569" t="s">
        <v>12637</v>
      </c>
      <c r="B569">
        <v>567</v>
      </c>
    </row>
    <row r="570" spans="1:2" x14ac:dyDescent="0.25">
      <c r="A570" t="s">
        <v>12638</v>
      </c>
      <c r="B570">
        <v>568</v>
      </c>
    </row>
    <row r="571" spans="1:2" x14ac:dyDescent="0.25">
      <c r="A571" t="s">
        <v>12639</v>
      </c>
      <c r="B571">
        <v>569</v>
      </c>
    </row>
    <row r="572" spans="1:2" x14ac:dyDescent="0.25">
      <c r="A572" t="s">
        <v>12640</v>
      </c>
      <c r="B572">
        <v>570</v>
      </c>
    </row>
    <row r="573" spans="1:2" x14ac:dyDescent="0.25">
      <c r="A573" t="s">
        <v>12641</v>
      </c>
      <c r="B573">
        <v>571</v>
      </c>
    </row>
    <row r="574" spans="1:2" x14ac:dyDescent="0.25">
      <c r="A574" t="s">
        <v>12642</v>
      </c>
      <c r="B574">
        <v>572</v>
      </c>
    </row>
    <row r="575" spans="1:2" x14ac:dyDescent="0.25">
      <c r="A575" t="s">
        <v>12643</v>
      </c>
      <c r="B575">
        <v>573</v>
      </c>
    </row>
    <row r="576" spans="1:2" x14ac:dyDescent="0.25">
      <c r="A576" t="s">
        <v>12644</v>
      </c>
      <c r="B576">
        <v>574</v>
      </c>
    </row>
    <row r="577" spans="1:2" x14ac:dyDescent="0.25">
      <c r="A577" t="s">
        <v>12645</v>
      </c>
      <c r="B577">
        <v>575</v>
      </c>
    </row>
    <row r="578" spans="1:2" x14ac:dyDescent="0.25">
      <c r="A578" t="s">
        <v>12646</v>
      </c>
      <c r="B578">
        <v>576</v>
      </c>
    </row>
    <row r="579" spans="1:2" x14ac:dyDescent="0.25">
      <c r="A579" t="s">
        <v>12647</v>
      </c>
      <c r="B579">
        <v>577</v>
      </c>
    </row>
    <row r="580" spans="1:2" x14ac:dyDescent="0.25">
      <c r="A580" t="s">
        <v>12648</v>
      </c>
      <c r="B580">
        <v>578</v>
      </c>
    </row>
    <row r="581" spans="1:2" x14ac:dyDescent="0.25">
      <c r="A581" t="s">
        <v>12649</v>
      </c>
      <c r="B581">
        <v>579</v>
      </c>
    </row>
    <row r="582" spans="1:2" x14ac:dyDescent="0.25">
      <c r="A582" t="s">
        <v>12650</v>
      </c>
      <c r="B582">
        <v>580</v>
      </c>
    </row>
    <row r="583" spans="1:2" x14ac:dyDescent="0.25">
      <c r="A583" t="s">
        <v>12651</v>
      </c>
      <c r="B583">
        <v>581</v>
      </c>
    </row>
    <row r="584" spans="1:2" x14ac:dyDescent="0.25">
      <c r="A584" t="s">
        <v>12652</v>
      </c>
      <c r="B584">
        <v>582</v>
      </c>
    </row>
    <row r="585" spans="1:2" x14ac:dyDescent="0.25">
      <c r="A585" t="s">
        <v>12653</v>
      </c>
      <c r="B585">
        <v>583</v>
      </c>
    </row>
    <row r="586" spans="1:2" x14ac:dyDescent="0.25">
      <c r="A586" t="s">
        <v>12654</v>
      </c>
      <c r="B586">
        <v>584</v>
      </c>
    </row>
    <row r="587" spans="1:2" x14ac:dyDescent="0.25">
      <c r="A587" t="s">
        <v>12655</v>
      </c>
      <c r="B587">
        <v>585</v>
      </c>
    </row>
    <row r="588" spans="1:2" x14ac:dyDescent="0.25">
      <c r="A588" t="s">
        <v>12656</v>
      </c>
      <c r="B588">
        <v>586</v>
      </c>
    </row>
    <row r="589" spans="1:2" x14ac:dyDescent="0.25">
      <c r="A589" t="s">
        <v>12657</v>
      </c>
      <c r="B589">
        <v>587</v>
      </c>
    </row>
    <row r="590" spans="1:2" x14ac:dyDescent="0.25">
      <c r="A590" t="s">
        <v>12658</v>
      </c>
      <c r="B590">
        <v>588</v>
      </c>
    </row>
    <row r="591" spans="1:2" x14ac:dyDescent="0.25">
      <c r="A591" t="s">
        <v>12659</v>
      </c>
      <c r="B591">
        <v>589</v>
      </c>
    </row>
    <row r="592" spans="1:2" x14ac:dyDescent="0.25">
      <c r="A592" t="s">
        <v>12660</v>
      </c>
      <c r="B592">
        <v>590</v>
      </c>
    </row>
    <row r="593" spans="1:2" x14ac:dyDescent="0.25">
      <c r="A593" t="s">
        <v>12661</v>
      </c>
      <c r="B593">
        <v>591</v>
      </c>
    </row>
    <row r="594" spans="1:2" x14ac:dyDescent="0.25">
      <c r="A594" t="s">
        <v>12662</v>
      </c>
      <c r="B594">
        <v>592</v>
      </c>
    </row>
    <row r="595" spans="1:2" x14ac:dyDescent="0.25">
      <c r="A595" t="s">
        <v>12663</v>
      </c>
      <c r="B595">
        <v>593</v>
      </c>
    </row>
    <row r="596" spans="1:2" x14ac:dyDescent="0.25">
      <c r="A596" t="s">
        <v>12664</v>
      </c>
      <c r="B596">
        <v>594</v>
      </c>
    </row>
    <row r="597" spans="1:2" x14ac:dyDescent="0.25">
      <c r="A597" t="s">
        <v>12665</v>
      </c>
      <c r="B597">
        <v>595</v>
      </c>
    </row>
    <row r="598" spans="1:2" x14ac:dyDescent="0.25">
      <c r="A598" t="s">
        <v>12666</v>
      </c>
      <c r="B598">
        <v>596</v>
      </c>
    </row>
    <row r="599" spans="1:2" x14ac:dyDescent="0.25">
      <c r="A599" t="s">
        <v>12667</v>
      </c>
      <c r="B599">
        <v>597</v>
      </c>
    </row>
    <row r="600" spans="1:2" x14ac:dyDescent="0.25">
      <c r="A600" t="s">
        <v>12668</v>
      </c>
      <c r="B600">
        <v>598</v>
      </c>
    </row>
    <row r="601" spans="1:2" x14ac:dyDescent="0.25">
      <c r="A601" t="s">
        <v>12669</v>
      </c>
      <c r="B601">
        <v>599</v>
      </c>
    </row>
    <row r="602" spans="1:2" x14ac:dyDescent="0.25">
      <c r="A602" t="s">
        <v>12670</v>
      </c>
      <c r="B602">
        <v>600</v>
      </c>
    </row>
    <row r="603" spans="1:2" x14ac:dyDescent="0.25">
      <c r="A603" t="s">
        <v>12671</v>
      </c>
      <c r="B603">
        <v>601</v>
      </c>
    </row>
    <row r="604" spans="1:2" x14ac:dyDescent="0.25">
      <c r="A604" t="s">
        <v>12672</v>
      </c>
      <c r="B604">
        <v>602</v>
      </c>
    </row>
    <row r="605" spans="1:2" x14ac:dyDescent="0.25">
      <c r="A605" t="s">
        <v>12673</v>
      </c>
      <c r="B605">
        <v>603</v>
      </c>
    </row>
    <row r="606" spans="1:2" x14ac:dyDescent="0.25">
      <c r="A606" t="s">
        <v>12674</v>
      </c>
      <c r="B606">
        <v>604</v>
      </c>
    </row>
    <row r="607" spans="1:2" x14ac:dyDescent="0.25">
      <c r="A607" t="s">
        <v>12675</v>
      </c>
      <c r="B607">
        <v>605</v>
      </c>
    </row>
    <row r="608" spans="1:2" x14ac:dyDescent="0.25">
      <c r="A608" t="s">
        <v>12676</v>
      </c>
      <c r="B608">
        <v>606</v>
      </c>
    </row>
    <row r="609" spans="1:2" x14ac:dyDescent="0.25">
      <c r="A609" t="s">
        <v>12677</v>
      </c>
      <c r="B609">
        <v>607</v>
      </c>
    </row>
    <row r="610" spans="1:2" x14ac:dyDescent="0.25">
      <c r="A610" t="s">
        <v>12678</v>
      </c>
      <c r="B610">
        <v>608</v>
      </c>
    </row>
    <row r="611" spans="1:2" x14ac:dyDescent="0.25">
      <c r="A611" t="s">
        <v>12679</v>
      </c>
      <c r="B611">
        <v>609</v>
      </c>
    </row>
    <row r="612" spans="1:2" x14ac:dyDescent="0.25">
      <c r="A612" t="s">
        <v>12680</v>
      </c>
      <c r="B612">
        <v>610</v>
      </c>
    </row>
    <row r="613" spans="1:2" x14ac:dyDescent="0.25">
      <c r="A613" t="s">
        <v>12681</v>
      </c>
      <c r="B613">
        <v>611</v>
      </c>
    </row>
    <row r="614" spans="1:2" x14ac:dyDescent="0.25">
      <c r="A614" t="s">
        <v>12682</v>
      </c>
      <c r="B614">
        <v>612</v>
      </c>
    </row>
    <row r="615" spans="1:2" x14ac:dyDescent="0.25">
      <c r="A615" t="s">
        <v>12683</v>
      </c>
      <c r="B615">
        <v>613</v>
      </c>
    </row>
    <row r="616" spans="1:2" x14ac:dyDescent="0.25">
      <c r="A616" t="s">
        <v>12684</v>
      </c>
      <c r="B616">
        <v>614</v>
      </c>
    </row>
    <row r="617" spans="1:2" x14ac:dyDescent="0.25">
      <c r="A617" t="s">
        <v>12685</v>
      </c>
      <c r="B617">
        <v>615</v>
      </c>
    </row>
    <row r="618" spans="1:2" x14ac:dyDescent="0.25">
      <c r="A618" t="s">
        <v>12686</v>
      </c>
      <c r="B618">
        <v>616</v>
      </c>
    </row>
    <row r="619" spans="1:2" x14ac:dyDescent="0.25">
      <c r="A619" t="s">
        <v>12687</v>
      </c>
      <c r="B619">
        <v>617</v>
      </c>
    </row>
    <row r="620" spans="1:2" x14ac:dyDescent="0.25">
      <c r="A620" t="s">
        <v>12688</v>
      </c>
      <c r="B620">
        <v>618</v>
      </c>
    </row>
    <row r="621" spans="1:2" x14ac:dyDescent="0.25">
      <c r="A621" t="s">
        <v>12689</v>
      </c>
      <c r="B621">
        <v>619</v>
      </c>
    </row>
    <row r="622" spans="1:2" x14ac:dyDescent="0.25">
      <c r="A622" t="s">
        <v>12690</v>
      </c>
      <c r="B622">
        <v>620</v>
      </c>
    </row>
    <row r="623" spans="1:2" x14ac:dyDescent="0.25">
      <c r="A623" t="s">
        <v>12691</v>
      </c>
      <c r="B623">
        <v>621</v>
      </c>
    </row>
    <row r="624" spans="1:2" x14ac:dyDescent="0.25">
      <c r="A624" t="s">
        <v>12692</v>
      </c>
      <c r="B624">
        <v>622</v>
      </c>
    </row>
    <row r="625" spans="1:2" x14ac:dyDescent="0.25">
      <c r="A625" t="s">
        <v>12693</v>
      </c>
      <c r="B625">
        <v>623</v>
      </c>
    </row>
    <row r="626" spans="1:2" x14ac:dyDescent="0.25">
      <c r="A626" t="s">
        <v>12694</v>
      </c>
      <c r="B626">
        <v>624</v>
      </c>
    </row>
    <row r="627" spans="1:2" x14ac:dyDescent="0.25">
      <c r="A627" t="s">
        <v>12695</v>
      </c>
      <c r="B627">
        <v>625</v>
      </c>
    </row>
    <row r="628" spans="1:2" x14ac:dyDescent="0.25">
      <c r="A628" t="s">
        <v>12696</v>
      </c>
      <c r="B628">
        <v>626</v>
      </c>
    </row>
    <row r="629" spans="1:2" x14ac:dyDescent="0.25">
      <c r="A629" t="s">
        <v>12697</v>
      </c>
      <c r="B629">
        <v>627</v>
      </c>
    </row>
    <row r="630" spans="1:2" x14ac:dyDescent="0.25">
      <c r="A630" t="s">
        <v>12698</v>
      </c>
      <c r="B630">
        <v>628</v>
      </c>
    </row>
    <row r="631" spans="1:2" x14ac:dyDescent="0.25">
      <c r="A631" t="s">
        <v>12699</v>
      </c>
      <c r="B631">
        <v>629</v>
      </c>
    </row>
    <row r="632" spans="1:2" x14ac:dyDescent="0.25">
      <c r="A632" t="s">
        <v>12700</v>
      </c>
      <c r="B632">
        <v>630</v>
      </c>
    </row>
    <row r="633" spans="1:2" x14ac:dyDescent="0.25">
      <c r="A633" t="s">
        <v>12701</v>
      </c>
      <c r="B633">
        <v>631</v>
      </c>
    </row>
    <row r="634" spans="1:2" x14ac:dyDescent="0.25">
      <c r="A634" t="s">
        <v>12702</v>
      </c>
      <c r="B634">
        <v>632</v>
      </c>
    </row>
    <row r="635" spans="1:2" x14ac:dyDescent="0.25">
      <c r="A635" t="s">
        <v>12703</v>
      </c>
      <c r="B635">
        <v>633</v>
      </c>
    </row>
    <row r="636" spans="1:2" x14ac:dyDescent="0.25">
      <c r="A636" t="s">
        <v>12704</v>
      </c>
      <c r="B636">
        <v>634</v>
      </c>
    </row>
    <row r="637" spans="1:2" x14ac:dyDescent="0.25">
      <c r="A637" t="s">
        <v>12705</v>
      </c>
      <c r="B637">
        <v>635</v>
      </c>
    </row>
    <row r="638" spans="1:2" x14ac:dyDescent="0.25">
      <c r="A638" t="s">
        <v>12706</v>
      </c>
      <c r="B638">
        <v>636</v>
      </c>
    </row>
    <row r="639" spans="1:2" x14ac:dyDescent="0.25">
      <c r="A639" t="s">
        <v>12707</v>
      </c>
      <c r="B639">
        <v>637</v>
      </c>
    </row>
    <row r="640" spans="1:2" x14ac:dyDescent="0.25">
      <c r="A640" t="s">
        <v>12708</v>
      </c>
      <c r="B640">
        <v>638</v>
      </c>
    </row>
    <row r="641" spans="1:2" x14ac:dyDescent="0.25">
      <c r="A641" t="s">
        <v>12709</v>
      </c>
      <c r="B641">
        <v>639</v>
      </c>
    </row>
    <row r="642" spans="1:2" x14ac:dyDescent="0.25">
      <c r="A642" t="s">
        <v>12710</v>
      </c>
      <c r="B642">
        <v>640</v>
      </c>
    </row>
    <row r="643" spans="1:2" x14ac:dyDescent="0.25">
      <c r="A643" t="s">
        <v>12711</v>
      </c>
      <c r="B643">
        <v>641</v>
      </c>
    </row>
    <row r="644" spans="1:2" x14ac:dyDescent="0.25">
      <c r="A644" t="s">
        <v>12712</v>
      </c>
      <c r="B644">
        <v>642</v>
      </c>
    </row>
    <row r="645" spans="1:2" x14ac:dyDescent="0.25">
      <c r="A645" t="s">
        <v>12713</v>
      </c>
      <c r="B645">
        <v>643</v>
      </c>
    </row>
    <row r="646" spans="1:2" x14ac:dyDescent="0.25">
      <c r="A646" t="s">
        <v>12714</v>
      </c>
      <c r="B646">
        <v>644</v>
      </c>
    </row>
    <row r="647" spans="1:2" x14ac:dyDescent="0.25">
      <c r="A647" t="s">
        <v>12715</v>
      </c>
      <c r="B647">
        <v>645</v>
      </c>
    </row>
    <row r="648" spans="1:2" x14ac:dyDescent="0.25">
      <c r="A648" t="s">
        <v>12716</v>
      </c>
      <c r="B648">
        <v>646</v>
      </c>
    </row>
    <row r="649" spans="1:2" x14ac:dyDescent="0.25">
      <c r="A649" t="s">
        <v>12717</v>
      </c>
      <c r="B649">
        <v>647</v>
      </c>
    </row>
    <row r="650" spans="1:2" x14ac:dyDescent="0.25">
      <c r="A650" t="s">
        <v>12718</v>
      </c>
      <c r="B650">
        <v>648</v>
      </c>
    </row>
    <row r="651" spans="1:2" x14ac:dyDescent="0.25">
      <c r="A651" t="s">
        <v>12719</v>
      </c>
      <c r="B651">
        <v>649</v>
      </c>
    </row>
    <row r="652" spans="1:2" x14ac:dyDescent="0.25">
      <c r="A652" t="s">
        <v>12720</v>
      </c>
      <c r="B652">
        <v>650</v>
      </c>
    </row>
    <row r="653" spans="1:2" x14ac:dyDescent="0.25">
      <c r="A653" t="s">
        <v>12721</v>
      </c>
      <c r="B653">
        <v>651</v>
      </c>
    </row>
    <row r="654" spans="1:2" x14ac:dyDescent="0.25">
      <c r="A654" t="s">
        <v>12722</v>
      </c>
      <c r="B654">
        <v>652</v>
      </c>
    </row>
    <row r="655" spans="1:2" x14ac:dyDescent="0.25">
      <c r="A655" t="s">
        <v>12723</v>
      </c>
      <c r="B655">
        <v>653</v>
      </c>
    </row>
    <row r="656" spans="1:2" x14ac:dyDescent="0.25">
      <c r="A656" t="s">
        <v>12724</v>
      </c>
      <c r="B656">
        <v>654</v>
      </c>
    </row>
    <row r="657" spans="1:2" x14ac:dyDescent="0.25">
      <c r="A657" t="s">
        <v>12725</v>
      </c>
      <c r="B657">
        <v>655</v>
      </c>
    </row>
    <row r="658" spans="1:2" x14ac:dyDescent="0.25">
      <c r="A658" t="s">
        <v>12726</v>
      </c>
      <c r="B658">
        <v>656</v>
      </c>
    </row>
    <row r="659" spans="1:2" x14ac:dyDescent="0.25">
      <c r="A659" t="s">
        <v>12727</v>
      </c>
      <c r="B659">
        <v>657</v>
      </c>
    </row>
    <row r="660" spans="1:2" x14ac:dyDescent="0.25">
      <c r="A660" t="s">
        <v>12728</v>
      </c>
      <c r="B660">
        <v>658</v>
      </c>
    </row>
    <row r="661" spans="1:2" x14ac:dyDescent="0.25">
      <c r="A661" t="s">
        <v>12729</v>
      </c>
      <c r="B661">
        <v>659</v>
      </c>
    </row>
    <row r="662" spans="1:2" x14ac:dyDescent="0.25">
      <c r="A662" t="s">
        <v>12730</v>
      </c>
      <c r="B662">
        <v>660</v>
      </c>
    </row>
    <row r="663" spans="1:2" x14ac:dyDescent="0.25">
      <c r="A663" t="s">
        <v>12731</v>
      </c>
      <c r="B663">
        <v>661</v>
      </c>
    </row>
    <row r="664" spans="1:2" x14ac:dyDescent="0.25">
      <c r="A664" t="s">
        <v>12732</v>
      </c>
      <c r="B664">
        <v>662</v>
      </c>
    </row>
    <row r="665" spans="1:2" x14ac:dyDescent="0.25">
      <c r="A665" t="s">
        <v>12733</v>
      </c>
      <c r="B665">
        <v>663</v>
      </c>
    </row>
    <row r="666" spans="1:2" x14ac:dyDescent="0.25">
      <c r="A666" t="s">
        <v>12734</v>
      </c>
      <c r="B666">
        <v>664</v>
      </c>
    </row>
    <row r="667" spans="1:2" x14ac:dyDescent="0.25">
      <c r="A667" t="s">
        <v>12735</v>
      </c>
      <c r="B667">
        <v>665</v>
      </c>
    </row>
    <row r="668" spans="1:2" x14ac:dyDescent="0.25">
      <c r="A668" t="s">
        <v>12736</v>
      </c>
      <c r="B668">
        <v>666</v>
      </c>
    </row>
    <row r="669" spans="1:2" x14ac:dyDescent="0.25">
      <c r="A669" t="s">
        <v>12737</v>
      </c>
      <c r="B669">
        <v>667</v>
      </c>
    </row>
    <row r="670" spans="1:2" x14ac:dyDescent="0.25">
      <c r="A670" t="s">
        <v>12738</v>
      </c>
      <c r="B670">
        <v>668</v>
      </c>
    </row>
    <row r="671" spans="1:2" x14ac:dyDescent="0.25">
      <c r="A671" t="s">
        <v>12739</v>
      </c>
      <c r="B671">
        <v>669</v>
      </c>
    </row>
    <row r="672" spans="1:2" x14ac:dyDescent="0.25">
      <c r="A672" t="s">
        <v>12740</v>
      </c>
      <c r="B672">
        <v>670</v>
      </c>
    </row>
    <row r="673" spans="1:2" x14ac:dyDescent="0.25">
      <c r="A673" t="s">
        <v>12741</v>
      </c>
      <c r="B673">
        <v>671</v>
      </c>
    </row>
    <row r="674" spans="1:2" x14ac:dyDescent="0.25">
      <c r="A674" t="s">
        <v>12742</v>
      </c>
      <c r="B674">
        <v>672</v>
      </c>
    </row>
    <row r="675" spans="1:2" x14ac:dyDescent="0.25">
      <c r="A675" t="s">
        <v>12743</v>
      </c>
      <c r="B675">
        <v>673</v>
      </c>
    </row>
    <row r="676" spans="1:2" x14ac:dyDescent="0.25">
      <c r="A676" t="s">
        <v>12744</v>
      </c>
      <c r="B676">
        <v>674</v>
      </c>
    </row>
    <row r="677" spans="1:2" x14ac:dyDescent="0.25">
      <c r="A677" t="s">
        <v>12745</v>
      </c>
      <c r="B677">
        <v>675</v>
      </c>
    </row>
    <row r="678" spans="1:2" x14ac:dyDescent="0.25">
      <c r="A678" t="s">
        <v>12746</v>
      </c>
      <c r="B678">
        <v>676</v>
      </c>
    </row>
    <row r="679" spans="1:2" x14ac:dyDescent="0.25">
      <c r="A679" t="s">
        <v>12747</v>
      </c>
      <c r="B679">
        <v>677</v>
      </c>
    </row>
    <row r="680" spans="1:2" x14ac:dyDescent="0.25">
      <c r="A680" t="s">
        <v>12748</v>
      </c>
      <c r="B680">
        <v>678</v>
      </c>
    </row>
    <row r="681" spans="1:2" x14ac:dyDescent="0.25">
      <c r="A681" t="s">
        <v>12749</v>
      </c>
      <c r="B681">
        <v>679</v>
      </c>
    </row>
    <row r="682" spans="1:2" x14ac:dyDescent="0.25">
      <c r="A682" t="s">
        <v>12750</v>
      </c>
      <c r="B682">
        <v>680</v>
      </c>
    </row>
    <row r="683" spans="1:2" x14ac:dyDescent="0.25">
      <c r="A683" t="s">
        <v>12751</v>
      </c>
      <c r="B683">
        <v>681</v>
      </c>
    </row>
    <row r="684" spans="1:2" x14ac:dyDescent="0.25">
      <c r="A684" t="s">
        <v>12752</v>
      </c>
      <c r="B684">
        <v>682</v>
      </c>
    </row>
    <row r="685" spans="1:2" x14ac:dyDescent="0.25">
      <c r="A685" t="s">
        <v>12753</v>
      </c>
      <c r="B685">
        <v>683</v>
      </c>
    </row>
    <row r="686" spans="1:2" x14ac:dyDescent="0.25">
      <c r="A686" t="s">
        <v>12754</v>
      </c>
      <c r="B686">
        <v>684</v>
      </c>
    </row>
    <row r="687" spans="1:2" x14ac:dyDescent="0.25">
      <c r="A687" t="s">
        <v>12755</v>
      </c>
      <c r="B687">
        <v>685</v>
      </c>
    </row>
    <row r="688" spans="1:2" x14ac:dyDescent="0.25">
      <c r="A688" t="s">
        <v>12756</v>
      </c>
      <c r="B688">
        <v>686</v>
      </c>
    </row>
    <row r="689" spans="1:2" x14ac:dyDescent="0.25">
      <c r="A689" t="s">
        <v>12757</v>
      </c>
      <c r="B689">
        <v>687</v>
      </c>
    </row>
    <row r="690" spans="1:2" x14ac:dyDescent="0.25">
      <c r="A690" t="s">
        <v>12758</v>
      </c>
      <c r="B690">
        <v>688</v>
      </c>
    </row>
    <row r="691" spans="1:2" x14ac:dyDescent="0.25">
      <c r="A691" t="s">
        <v>12759</v>
      </c>
      <c r="B691">
        <v>689</v>
      </c>
    </row>
    <row r="692" spans="1:2" x14ac:dyDescent="0.25">
      <c r="A692" t="s">
        <v>12760</v>
      </c>
      <c r="B692">
        <v>690</v>
      </c>
    </row>
    <row r="693" spans="1:2" x14ac:dyDescent="0.25">
      <c r="A693" t="s">
        <v>12761</v>
      </c>
      <c r="B693">
        <v>691</v>
      </c>
    </row>
    <row r="694" spans="1:2" x14ac:dyDescent="0.25">
      <c r="A694" t="s">
        <v>12762</v>
      </c>
      <c r="B694">
        <v>692</v>
      </c>
    </row>
    <row r="695" spans="1:2" x14ac:dyDescent="0.25">
      <c r="A695" t="s">
        <v>12763</v>
      </c>
      <c r="B695">
        <v>693</v>
      </c>
    </row>
    <row r="696" spans="1:2" x14ac:dyDescent="0.25">
      <c r="A696" t="s">
        <v>12764</v>
      </c>
      <c r="B696">
        <v>694</v>
      </c>
    </row>
    <row r="697" spans="1:2" x14ac:dyDescent="0.25">
      <c r="A697" t="s">
        <v>12765</v>
      </c>
      <c r="B697">
        <v>695</v>
      </c>
    </row>
    <row r="698" spans="1:2" x14ac:dyDescent="0.25">
      <c r="A698" t="s">
        <v>12766</v>
      </c>
      <c r="B698">
        <v>696</v>
      </c>
    </row>
    <row r="699" spans="1:2" x14ac:dyDescent="0.25">
      <c r="A699" t="s">
        <v>12767</v>
      </c>
      <c r="B699">
        <v>697</v>
      </c>
    </row>
    <row r="700" spans="1:2" x14ac:dyDescent="0.25">
      <c r="A700" t="s">
        <v>12768</v>
      </c>
      <c r="B700">
        <v>698</v>
      </c>
    </row>
    <row r="701" spans="1:2" x14ac:dyDescent="0.25">
      <c r="A701" t="s">
        <v>12769</v>
      </c>
      <c r="B701">
        <v>699</v>
      </c>
    </row>
    <row r="702" spans="1:2" x14ac:dyDescent="0.25">
      <c r="A702" t="s">
        <v>12770</v>
      </c>
      <c r="B702">
        <v>700</v>
      </c>
    </row>
    <row r="703" spans="1:2" x14ac:dyDescent="0.25">
      <c r="A703" t="s">
        <v>12771</v>
      </c>
      <c r="B703">
        <v>701</v>
      </c>
    </row>
    <row r="704" spans="1:2" x14ac:dyDescent="0.25">
      <c r="A704" t="s">
        <v>12772</v>
      </c>
      <c r="B704">
        <v>702</v>
      </c>
    </row>
    <row r="705" spans="1:2" x14ac:dyDescent="0.25">
      <c r="A705" t="s">
        <v>12773</v>
      </c>
      <c r="B705">
        <v>703</v>
      </c>
    </row>
    <row r="706" spans="1:2" x14ac:dyDescent="0.25">
      <c r="A706" t="s">
        <v>12774</v>
      </c>
      <c r="B706">
        <v>704</v>
      </c>
    </row>
    <row r="707" spans="1:2" x14ac:dyDescent="0.25">
      <c r="A707" t="s">
        <v>12775</v>
      </c>
      <c r="B707">
        <v>705</v>
      </c>
    </row>
    <row r="708" spans="1:2" x14ac:dyDescent="0.25">
      <c r="A708" t="s">
        <v>12776</v>
      </c>
      <c r="B708">
        <v>706</v>
      </c>
    </row>
    <row r="709" spans="1:2" x14ac:dyDescent="0.25">
      <c r="A709" t="s">
        <v>12777</v>
      </c>
      <c r="B709">
        <v>707</v>
      </c>
    </row>
    <row r="710" spans="1:2" x14ac:dyDescent="0.25">
      <c r="A710" t="s">
        <v>12778</v>
      </c>
      <c r="B710">
        <v>708</v>
      </c>
    </row>
    <row r="711" spans="1:2" x14ac:dyDescent="0.25">
      <c r="A711" t="s">
        <v>12779</v>
      </c>
      <c r="B711">
        <v>709</v>
      </c>
    </row>
    <row r="712" spans="1:2" x14ac:dyDescent="0.25">
      <c r="A712" t="s">
        <v>12780</v>
      </c>
      <c r="B712">
        <v>710</v>
      </c>
    </row>
    <row r="713" spans="1:2" x14ac:dyDescent="0.25">
      <c r="A713" t="s">
        <v>12781</v>
      </c>
      <c r="B713">
        <v>711</v>
      </c>
    </row>
    <row r="714" spans="1:2" x14ac:dyDescent="0.25">
      <c r="A714" t="s">
        <v>12782</v>
      </c>
      <c r="B714">
        <v>712</v>
      </c>
    </row>
    <row r="715" spans="1:2" x14ac:dyDescent="0.25">
      <c r="A715" t="s">
        <v>12783</v>
      </c>
      <c r="B715">
        <v>713</v>
      </c>
    </row>
    <row r="716" spans="1:2" x14ac:dyDescent="0.25">
      <c r="A716" t="s">
        <v>12784</v>
      </c>
      <c r="B716">
        <v>714</v>
      </c>
    </row>
    <row r="717" spans="1:2" x14ac:dyDescent="0.25">
      <c r="A717" t="s">
        <v>12785</v>
      </c>
      <c r="B717">
        <v>715</v>
      </c>
    </row>
    <row r="718" spans="1:2" x14ac:dyDescent="0.25">
      <c r="A718" t="s">
        <v>12786</v>
      </c>
      <c r="B718">
        <v>716</v>
      </c>
    </row>
    <row r="719" spans="1:2" x14ac:dyDescent="0.25">
      <c r="A719" t="s">
        <v>12787</v>
      </c>
      <c r="B719">
        <v>717</v>
      </c>
    </row>
    <row r="720" spans="1:2" x14ac:dyDescent="0.25">
      <c r="A720" t="s">
        <v>12788</v>
      </c>
      <c r="B720">
        <v>718</v>
      </c>
    </row>
    <row r="721" spans="1:2" x14ac:dyDescent="0.25">
      <c r="A721" t="s">
        <v>12789</v>
      </c>
      <c r="B721">
        <v>719</v>
      </c>
    </row>
    <row r="722" spans="1:2" x14ac:dyDescent="0.25">
      <c r="A722" t="s">
        <v>12790</v>
      </c>
      <c r="B722">
        <v>720</v>
      </c>
    </row>
    <row r="723" spans="1:2" x14ac:dyDescent="0.25">
      <c r="A723" t="s">
        <v>12791</v>
      </c>
      <c r="B723">
        <v>721</v>
      </c>
    </row>
    <row r="724" spans="1:2" x14ac:dyDescent="0.25">
      <c r="A724" t="s">
        <v>12792</v>
      </c>
      <c r="B724">
        <v>722</v>
      </c>
    </row>
    <row r="725" spans="1:2" x14ac:dyDescent="0.25">
      <c r="A725" t="s">
        <v>12793</v>
      </c>
      <c r="B725">
        <v>723</v>
      </c>
    </row>
    <row r="726" spans="1:2" x14ac:dyDescent="0.25">
      <c r="A726" t="s">
        <v>12794</v>
      </c>
      <c r="B726">
        <v>724</v>
      </c>
    </row>
    <row r="727" spans="1:2" x14ac:dyDescent="0.25">
      <c r="A727" t="s">
        <v>12795</v>
      </c>
      <c r="B727">
        <v>725</v>
      </c>
    </row>
    <row r="728" spans="1:2" x14ac:dyDescent="0.25">
      <c r="A728" t="s">
        <v>12796</v>
      </c>
      <c r="B728">
        <v>726</v>
      </c>
    </row>
    <row r="729" spans="1:2" x14ac:dyDescent="0.25">
      <c r="A729" t="s">
        <v>12797</v>
      </c>
      <c r="B729">
        <v>727</v>
      </c>
    </row>
    <row r="730" spans="1:2" x14ac:dyDescent="0.25">
      <c r="A730" t="s">
        <v>12798</v>
      </c>
      <c r="B730">
        <v>728</v>
      </c>
    </row>
    <row r="731" spans="1:2" x14ac:dyDescent="0.25">
      <c r="A731" t="s">
        <v>12799</v>
      </c>
      <c r="B731">
        <v>729</v>
      </c>
    </row>
    <row r="732" spans="1:2" x14ac:dyDescent="0.25">
      <c r="A732" t="s">
        <v>12800</v>
      </c>
      <c r="B732">
        <v>730</v>
      </c>
    </row>
    <row r="733" spans="1:2" x14ac:dyDescent="0.25">
      <c r="A733" t="s">
        <v>12801</v>
      </c>
      <c r="B733">
        <v>731</v>
      </c>
    </row>
    <row r="734" spans="1:2" x14ac:dyDescent="0.25">
      <c r="A734" t="s">
        <v>12802</v>
      </c>
      <c r="B734">
        <v>732</v>
      </c>
    </row>
    <row r="735" spans="1:2" x14ac:dyDescent="0.25">
      <c r="A735" t="s">
        <v>12803</v>
      </c>
      <c r="B735">
        <v>733</v>
      </c>
    </row>
    <row r="736" spans="1:2" x14ac:dyDescent="0.25">
      <c r="A736" t="s">
        <v>12804</v>
      </c>
      <c r="B736">
        <v>734</v>
      </c>
    </row>
    <row r="737" spans="1:2" x14ac:dyDescent="0.25">
      <c r="A737" t="s">
        <v>12805</v>
      </c>
      <c r="B737">
        <v>735</v>
      </c>
    </row>
    <row r="738" spans="1:2" x14ac:dyDescent="0.25">
      <c r="A738" t="s">
        <v>12806</v>
      </c>
      <c r="B738">
        <v>736</v>
      </c>
    </row>
    <row r="739" spans="1:2" x14ac:dyDescent="0.25">
      <c r="A739" t="s">
        <v>12807</v>
      </c>
      <c r="B739">
        <v>737</v>
      </c>
    </row>
    <row r="740" spans="1:2" x14ac:dyDescent="0.25">
      <c r="A740" t="s">
        <v>12808</v>
      </c>
      <c r="B740">
        <v>738</v>
      </c>
    </row>
    <row r="741" spans="1:2" x14ac:dyDescent="0.25">
      <c r="A741" t="s">
        <v>12809</v>
      </c>
      <c r="B741">
        <v>739</v>
      </c>
    </row>
    <row r="742" spans="1:2" x14ac:dyDescent="0.25">
      <c r="A742" t="s">
        <v>12810</v>
      </c>
      <c r="B742">
        <v>740</v>
      </c>
    </row>
    <row r="743" spans="1:2" x14ac:dyDescent="0.25">
      <c r="A743" t="s">
        <v>12811</v>
      </c>
      <c r="B743">
        <v>741</v>
      </c>
    </row>
    <row r="744" spans="1:2" x14ac:dyDescent="0.25">
      <c r="A744" t="s">
        <v>12812</v>
      </c>
      <c r="B744">
        <v>742</v>
      </c>
    </row>
    <row r="745" spans="1:2" x14ac:dyDescent="0.25">
      <c r="A745" t="s">
        <v>12813</v>
      </c>
      <c r="B745">
        <v>743</v>
      </c>
    </row>
    <row r="746" spans="1:2" x14ac:dyDescent="0.25">
      <c r="A746" t="s">
        <v>12814</v>
      </c>
      <c r="B746">
        <v>744</v>
      </c>
    </row>
    <row r="747" spans="1:2" x14ac:dyDescent="0.25">
      <c r="A747" t="s">
        <v>12815</v>
      </c>
      <c r="B747">
        <v>745</v>
      </c>
    </row>
    <row r="748" spans="1:2" x14ac:dyDescent="0.25">
      <c r="A748" t="s">
        <v>12816</v>
      </c>
      <c r="B748">
        <v>746</v>
      </c>
    </row>
    <row r="749" spans="1:2" x14ac:dyDescent="0.25">
      <c r="A749" t="s">
        <v>12817</v>
      </c>
      <c r="B749">
        <v>747</v>
      </c>
    </row>
    <row r="750" spans="1:2" x14ac:dyDescent="0.25">
      <c r="A750" t="s">
        <v>12818</v>
      </c>
      <c r="B750">
        <v>748</v>
      </c>
    </row>
    <row r="751" spans="1:2" x14ac:dyDescent="0.25">
      <c r="A751" t="s">
        <v>12819</v>
      </c>
      <c r="B751">
        <v>749</v>
      </c>
    </row>
    <row r="752" spans="1:2" x14ac:dyDescent="0.25">
      <c r="A752" t="s">
        <v>12820</v>
      </c>
      <c r="B752">
        <v>750</v>
      </c>
    </row>
    <row r="753" spans="1:2" x14ac:dyDescent="0.25">
      <c r="A753" t="s">
        <v>12821</v>
      </c>
      <c r="B753">
        <v>751</v>
      </c>
    </row>
    <row r="754" spans="1:2" x14ac:dyDescent="0.25">
      <c r="A754" t="s">
        <v>12822</v>
      </c>
      <c r="B754">
        <v>752</v>
      </c>
    </row>
    <row r="755" spans="1:2" x14ac:dyDescent="0.25">
      <c r="A755" t="s">
        <v>12823</v>
      </c>
      <c r="B755">
        <v>753</v>
      </c>
    </row>
    <row r="756" spans="1:2" x14ac:dyDescent="0.25">
      <c r="A756" t="s">
        <v>12824</v>
      </c>
      <c r="B756">
        <v>754</v>
      </c>
    </row>
    <row r="757" spans="1:2" x14ac:dyDescent="0.25">
      <c r="A757" t="s">
        <v>12825</v>
      </c>
      <c r="B757">
        <v>755</v>
      </c>
    </row>
    <row r="758" spans="1:2" x14ac:dyDescent="0.25">
      <c r="A758" t="s">
        <v>12826</v>
      </c>
      <c r="B758">
        <v>756</v>
      </c>
    </row>
    <row r="759" spans="1:2" x14ac:dyDescent="0.25">
      <c r="A759" t="s">
        <v>12827</v>
      </c>
      <c r="B759">
        <v>757</v>
      </c>
    </row>
    <row r="760" spans="1:2" x14ac:dyDescent="0.25">
      <c r="A760" t="s">
        <v>12828</v>
      </c>
      <c r="B760">
        <v>758</v>
      </c>
    </row>
    <row r="761" spans="1:2" x14ac:dyDescent="0.25">
      <c r="A761" t="s">
        <v>12829</v>
      </c>
      <c r="B761">
        <v>759</v>
      </c>
    </row>
    <row r="762" spans="1:2" x14ac:dyDescent="0.25">
      <c r="A762" t="s">
        <v>12830</v>
      </c>
      <c r="B762">
        <v>760</v>
      </c>
    </row>
    <row r="763" spans="1:2" x14ac:dyDescent="0.25">
      <c r="A763" t="s">
        <v>12831</v>
      </c>
      <c r="B763">
        <v>761</v>
      </c>
    </row>
    <row r="764" spans="1:2" x14ac:dyDescent="0.25">
      <c r="A764" t="s">
        <v>12832</v>
      </c>
      <c r="B764">
        <v>762</v>
      </c>
    </row>
    <row r="765" spans="1:2" x14ac:dyDescent="0.25">
      <c r="A765" t="s">
        <v>12833</v>
      </c>
      <c r="B765">
        <v>763</v>
      </c>
    </row>
    <row r="766" spans="1:2" x14ac:dyDescent="0.25">
      <c r="A766" t="s">
        <v>12834</v>
      </c>
      <c r="B766">
        <v>764</v>
      </c>
    </row>
    <row r="767" spans="1:2" x14ac:dyDescent="0.25">
      <c r="A767" t="s">
        <v>12835</v>
      </c>
      <c r="B767">
        <v>765</v>
      </c>
    </row>
    <row r="768" spans="1:2" x14ac:dyDescent="0.25">
      <c r="A768" t="s">
        <v>12836</v>
      </c>
      <c r="B768">
        <v>766</v>
      </c>
    </row>
    <row r="769" spans="1:2" x14ac:dyDescent="0.25">
      <c r="A769" t="s">
        <v>12837</v>
      </c>
      <c r="B769">
        <v>767</v>
      </c>
    </row>
    <row r="770" spans="1:2" x14ac:dyDescent="0.25">
      <c r="A770" t="s">
        <v>12838</v>
      </c>
      <c r="B770">
        <v>768</v>
      </c>
    </row>
    <row r="771" spans="1:2" x14ac:dyDescent="0.25">
      <c r="A771" t="s">
        <v>12839</v>
      </c>
      <c r="B771">
        <v>769</v>
      </c>
    </row>
    <row r="772" spans="1:2" x14ac:dyDescent="0.25">
      <c r="A772" t="s">
        <v>12840</v>
      </c>
      <c r="B772">
        <v>770</v>
      </c>
    </row>
    <row r="773" spans="1:2" x14ac:dyDescent="0.25">
      <c r="A773" t="s">
        <v>12841</v>
      </c>
      <c r="B773">
        <v>771</v>
      </c>
    </row>
    <row r="774" spans="1:2" x14ac:dyDescent="0.25">
      <c r="A774" t="s">
        <v>12842</v>
      </c>
      <c r="B774">
        <v>772</v>
      </c>
    </row>
    <row r="775" spans="1:2" x14ac:dyDescent="0.25">
      <c r="A775" t="s">
        <v>12843</v>
      </c>
      <c r="B775">
        <v>773</v>
      </c>
    </row>
    <row r="776" spans="1:2" x14ac:dyDescent="0.25">
      <c r="A776" t="s">
        <v>12844</v>
      </c>
      <c r="B776">
        <v>774</v>
      </c>
    </row>
    <row r="777" spans="1:2" x14ac:dyDescent="0.25">
      <c r="A777" t="s">
        <v>12845</v>
      </c>
      <c r="B777">
        <v>775</v>
      </c>
    </row>
    <row r="778" spans="1:2" x14ac:dyDescent="0.25">
      <c r="A778" t="s">
        <v>12846</v>
      </c>
      <c r="B778">
        <v>776</v>
      </c>
    </row>
    <row r="779" spans="1:2" x14ac:dyDescent="0.25">
      <c r="A779" t="s">
        <v>12847</v>
      </c>
      <c r="B779">
        <v>777</v>
      </c>
    </row>
    <row r="780" spans="1:2" x14ac:dyDescent="0.25">
      <c r="A780" t="s">
        <v>12848</v>
      </c>
      <c r="B780">
        <v>778</v>
      </c>
    </row>
    <row r="781" spans="1:2" x14ac:dyDescent="0.25">
      <c r="A781" t="s">
        <v>12849</v>
      </c>
      <c r="B781">
        <v>779</v>
      </c>
    </row>
    <row r="782" spans="1:2" x14ac:dyDescent="0.25">
      <c r="A782" t="s">
        <v>12850</v>
      </c>
      <c r="B782">
        <v>780</v>
      </c>
    </row>
    <row r="783" spans="1:2" x14ac:dyDescent="0.25">
      <c r="A783" t="s">
        <v>12851</v>
      </c>
      <c r="B783">
        <v>781</v>
      </c>
    </row>
    <row r="784" spans="1:2" x14ac:dyDescent="0.25">
      <c r="A784" t="s">
        <v>12852</v>
      </c>
      <c r="B784">
        <v>782</v>
      </c>
    </row>
    <row r="785" spans="1:2" x14ac:dyDescent="0.25">
      <c r="A785" t="s">
        <v>12853</v>
      </c>
      <c r="B785">
        <v>783</v>
      </c>
    </row>
    <row r="786" spans="1:2" x14ac:dyDescent="0.25">
      <c r="A786" t="s">
        <v>12854</v>
      </c>
      <c r="B786">
        <v>784</v>
      </c>
    </row>
    <row r="787" spans="1:2" x14ac:dyDescent="0.25">
      <c r="A787" t="s">
        <v>12855</v>
      </c>
      <c r="B787">
        <v>785</v>
      </c>
    </row>
    <row r="788" spans="1:2" x14ac:dyDescent="0.25">
      <c r="A788" t="s">
        <v>12856</v>
      </c>
      <c r="B788">
        <v>786</v>
      </c>
    </row>
    <row r="789" spans="1:2" x14ac:dyDescent="0.25">
      <c r="A789" t="s">
        <v>12857</v>
      </c>
      <c r="B789">
        <v>787</v>
      </c>
    </row>
    <row r="790" spans="1:2" x14ac:dyDescent="0.25">
      <c r="A790" t="s">
        <v>12858</v>
      </c>
      <c r="B790">
        <v>788</v>
      </c>
    </row>
    <row r="791" spans="1:2" x14ac:dyDescent="0.25">
      <c r="A791" t="s">
        <v>12859</v>
      </c>
      <c r="B791">
        <v>789</v>
      </c>
    </row>
    <row r="792" spans="1:2" x14ac:dyDescent="0.25">
      <c r="A792" t="s">
        <v>12860</v>
      </c>
      <c r="B792">
        <v>790</v>
      </c>
    </row>
    <row r="793" spans="1:2" x14ac:dyDescent="0.25">
      <c r="A793" t="s">
        <v>12861</v>
      </c>
      <c r="B793">
        <v>791</v>
      </c>
    </row>
    <row r="794" spans="1:2" x14ac:dyDescent="0.25">
      <c r="A794" t="s">
        <v>12862</v>
      </c>
      <c r="B794">
        <v>792</v>
      </c>
    </row>
    <row r="795" spans="1:2" x14ac:dyDescent="0.25">
      <c r="A795" t="s">
        <v>12863</v>
      </c>
      <c r="B795">
        <v>793</v>
      </c>
    </row>
    <row r="796" spans="1:2" x14ac:dyDescent="0.25">
      <c r="A796" t="s">
        <v>12864</v>
      </c>
      <c r="B796">
        <v>794</v>
      </c>
    </row>
    <row r="797" spans="1:2" x14ac:dyDescent="0.25">
      <c r="A797" t="s">
        <v>12865</v>
      </c>
      <c r="B797">
        <v>795</v>
      </c>
    </row>
    <row r="798" spans="1:2" x14ac:dyDescent="0.25">
      <c r="A798" t="s">
        <v>12866</v>
      </c>
      <c r="B798">
        <v>796</v>
      </c>
    </row>
    <row r="799" spans="1:2" x14ac:dyDescent="0.25">
      <c r="A799" t="s">
        <v>12867</v>
      </c>
      <c r="B799">
        <v>797</v>
      </c>
    </row>
    <row r="800" spans="1:2" x14ac:dyDescent="0.25">
      <c r="A800" t="s">
        <v>12868</v>
      </c>
      <c r="B800">
        <v>798</v>
      </c>
    </row>
    <row r="801" spans="1:2" x14ac:dyDescent="0.25">
      <c r="A801" t="s">
        <v>12869</v>
      </c>
      <c r="B801">
        <v>799</v>
      </c>
    </row>
    <row r="802" spans="1:2" x14ac:dyDescent="0.25">
      <c r="A802" t="s">
        <v>12870</v>
      </c>
      <c r="B802">
        <v>800</v>
      </c>
    </row>
    <row r="803" spans="1:2" x14ac:dyDescent="0.25">
      <c r="A803" t="s">
        <v>12871</v>
      </c>
      <c r="B803">
        <v>801</v>
      </c>
    </row>
    <row r="804" spans="1:2" x14ac:dyDescent="0.25">
      <c r="A804" t="s">
        <v>12872</v>
      </c>
      <c r="B804">
        <v>802</v>
      </c>
    </row>
    <row r="805" spans="1:2" x14ac:dyDescent="0.25">
      <c r="A805" t="s">
        <v>12873</v>
      </c>
      <c r="B805">
        <v>803</v>
      </c>
    </row>
    <row r="806" spans="1:2" x14ac:dyDescent="0.25">
      <c r="A806" t="s">
        <v>12874</v>
      </c>
      <c r="B806">
        <v>804</v>
      </c>
    </row>
    <row r="807" spans="1:2" x14ac:dyDescent="0.25">
      <c r="A807" t="s">
        <v>12875</v>
      </c>
      <c r="B807">
        <v>805</v>
      </c>
    </row>
    <row r="808" spans="1:2" x14ac:dyDescent="0.25">
      <c r="A808" t="s">
        <v>12876</v>
      </c>
      <c r="B808">
        <v>806</v>
      </c>
    </row>
    <row r="809" spans="1:2" x14ac:dyDescent="0.25">
      <c r="A809" t="s">
        <v>12877</v>
      </c>
      <c r="B809">
        <v>807</v>
      </c>
    </row>
    <row r="810" spans="1:2" x14ac:dyDescent="0.25">
      <c r="A810" t="s">
        <v>12878</v>
      </c>
      <c r="B810">
        <v>808</v>
      </c>
    </row>
    <row r="811" spans="1:2" x14ac:dyDescent="0.25">
      <c r="A811" t="s">
        <v>12879</v>
      </c>
      <c r="B811">
        <v>809</v>
      </c>
    </row>
    <row r="812" spans="1:2" x14ac:dyDescent="0.25">
      <c r="A812" t="s">
        <v>12880</v>
      </c>
      <c r="B812">
        <v>810</v>
      </c>
    </row>
    <row r="813" spans="1:2" x14ac:dyDescent="0.25">
      <c r="A813" t="s">
        <v>12881</v>
      </c>
      <c r="B813">
        <v>811</v>
      </c>
    </row>
    <row r="814" spans="1:2" x14ac:dyDescent="0.25">
      <c r="A814" t="s">
        <v>12882</v>
      </c>
      <c r="B814">
        <v>812</v>
      </c>
    </row>
    <row r="815" spans="1:2" x14ac:dyDescent="0.25">
      <c r="A815" t="s">
        <v>12883</v>
      </c>
      <c r="B815">
        <v>813</v>
      </c>
    </row>
    <row r="816" spans="1:2" x14ac:dyDescent="0.25">
      <c r="A816" t="s">
        <v>12884</v>
      </c>
      <c r="B816">
        <v>814</v>
      </c>
    </row>
    <row r="817" spans="1:2" x14ac:dyDescent="0.25">
      <c r="A817" t="s">
        <v>12885</v>
      </c>
      <c r="B817">
        <v>815</v>
      </c>
    </row>
    <row r="818" spans="1:2" x14ac:dyDescent="0.25">
      <c r="A818" t="s">
        <v>12886</v>
      </c>
      <c r="B818">
        <v>816</v>
      </c>
    </row>
    <row r="819" spans="1:2" x14ac:dyDescent="0.25">
      <c r="A819" t="s">
        <v>12887</v>
      </c>
      <c r="B819">
        <v>817</v>
      </c>
    </row>
    <row r="820" spans="1:2" x14ac:dyDescent="0.25">
      <c r="A820" t="s">
        <v>12888</v>
      </c>
      <c r="B820">
        <v>818</v>
      </c>
    </row>
    <row r="821" spans="1:2" x14ac:dyDescent="0.25">
      <c r="A821" t="s">
        <v>12889</v>
      </c>
      <c r="B821">
        <v>819</v>
      </c>
    </row>
    <row r="822" spans="1:2" x14ac:dyDescent="0.25">
      <c r="A822" t="s">
        <v>12890</v>
      </c>
      <c r="B822">
        <v>820</v>
      </c>
    </row>
    <row r="823" spans="1:2" x14ac:dyDescent="0.25">
      <c r="A823" t="s">
        <v>12891</v>
      </c>
      <c r="B823">
        <v>821</v>
      </c>
    </row>
    <row r="824" spans="1:2" x14ac:dyDescent="0.25">
      <c r="A824" t="s">
        <v>12892</v>
      </c>
      <c r="B824">
        <v>822</v>
      </c>
    </row>
    <row r="825" spans="1:2" x14ac:dyDescent="0.25">
      <c r="A825" t="s">
        <v>12893</v>
      </c>
      <c r="B825">
        <v>823</v>
      </c>
    </row>
    <row r="826" spans="1:2" x14ac:dyDescent="0.25">
      <c r="A826" t="s">
        <v>12894</v>
      </c>
      <c r="B826">
        <v>824</v>
      </c>
    </row>
    <row r="827" spans="1:2" x14ac:dyDescent="0.25">
      <c r="A827" t="s">
        <v>12895</v>
      </c>
      <c r="B827">
        <v>825</v>
      </c>
    </row>
    <row r="828" spans="1:2" x14ac:dyDescent="0.25">
      <c r="A828" t="s">
        <v>12896</v>
      </c>
      <c r="B828">
        <v>826</v>
      </c>
    </row>
    <row r="829" spans="1:2" x14ac:dyDescent="0.25">
      <c r="A829" t="s">
        <v>12897</v>
      </c>
      <c r="B829">
        <v>827</v>
      </c>
    </row>
    <row r="830" spans="1:2" x14ac:dyDescent="0.25">
      <c r="A830" t="s">
        <v>12898</v>
      </c>
      <c r="B830">
        <v>828</v>
      </c>
    </row>
    <row r="831" spans="1:2" x14ac:dyDescent="0.25">
      <c r="A831" t="s">
        <v>12899</v>
      </c>
      <c r="B831">
        <v>829</v>
      </c>
    </row>
    <row r="832" spans="1:2" x14ac:dyDescent="0.25">
      <c r="A832" t="s">
        <v>12900</v>
      </c>
      <c r="B832">
        <v>830</v>
      </c>
    </row>
    <row r="833" spans="1:2" x14ac:dyDescent="0.25">
      <c r="A833" t="s">
        <v>12901</v>
      </c>
      <c r="B833">
        <v>831</v>
      </c>
    </row>
    <row r="834" spans="1:2" x14ac:dyDescent="0.25">
      <c r="A834" t="s">
        <v>12902</v>
      </c>
      <c r="B834">
        <v>832</v>
      </c>
    </row>
    <row r="835" spans="1:2" x14ac:dyDescent="0.25">
      <c r="A835" t="s">
        <v>12903</v>
      </c>
      <c r="B835">
        <v>833</v>
      </c>
    </row>
    <row r="836" spans="1:2" x14ac:dyDescent="0.25">
      <c r="A836" t="s">
        <v>12904</v>
      </c>
      <c r="B836">
        <v>834</v>
      </c>
    </row>
    <row r="837" spans="1:2" x14ac:dyDescent="0.25">
      <c r="A837" t="s">
        <v>12905</v>
      </c>
      <c r="B837">
        <v>835</v>
      </c>
    </row>
    <row r="838" spans="1:2" x14ac:dyDescent="0.25">
      <c r="A838" t="s">
        <v>12906</v>
      </c>
      <c r="B838">
        <v>836</v>
      </c>
    </row>
    <row r="839" spans="1:2" x14ac:dyDescent="0.25">
      <c r="A839" t="s">
        <v>12907</v>
      </c>
      <c r="B839">
        <v>837</v>
      </c>
    </row>
    <row r="840" spans="1:2" x14ac:dyDescent="0.25">
      <c r="A840" t="s">
        <v>12908</v>
      </c>
      <c r="B840">
        <v>838</v>
      </c>
    </row>
    <row r="841" spans="1:2" x14ac:dyDescent="0.25">
      <c r="A841" t="s">
        <v>12909</v>
      </c>
      <c r="B841">
        <v>839</v>
      </c>
    </row>
    <row r="842" spans="1:2" x14ac:dyDescent="0.25">
      <c r="A842" t="s">
        <v>12910</v>
      </c>
      <c r="B842">
        <v>840</v>
      </c>
    </row>
    <row r="843" spans="1:2" x14ac:dyDescent="0.25">
      <c r="A843" t="s">
        <v>12911</v>
      </c>
      <c r="B843">
        <v>841</v>
      </c>
    </row>
    <row r="844" spans="1:2" x14ac:dyDescent="0.25">
      <c r="A844" t="s">
        <v>12912</v>
      </c>
      <c r="B844">
        <v>842</v>
      </c>
    </row>
    <row r="845" spans="1:2" x14ac:dyDescent="0.25">
      <c r="A845" t="s">
        <v>12913</v>
      </c>
      <c r="B845">
        <v>843</v>
      </c>
    </row>
    <row r="846" spans="1:2" x14ac:dyDescent="0.25">
      <c r="A846" t="s">
        <v>12914</v>
      </c>
      <c r="B846">
        <v>844</v>
      </c>
    </row>
    <row r="847" spans="1:2" x14ac:dyDescent="0.25">
      <c r="A847" t="s">
        <v>12915</v>
      </c>
      <c r="B847">
        <v>845</v>
      </c>
    </row>
    <row r="848" spans="1:2" x14ac:dyDescent="0.25">
      <c r="A848" t="s">
        <v>12916</v>
      </c>
      <c r="B848">
        <v>846</v>
      </c>
    </row>
    <row r="849" spans="1:2" x14ac:dyDescent="0.25">
      <c r="A849" t="s">
        <v>12917</v>
      </c>
      <c r="B849">
        <v>847</v>
      </c>
    </row>
    <row r="850" spans="1:2" x14ac:dyDescent="0.25">
      <c r="A850" t="s">
        <v>12918</v>
      </c>
      <c r="B850">
        <v>848</v>
      </c>
    </row>
    <row r="851" spans="1:2" x14ac:dyDescent="0.25">
      <c r="A851" t="s">
        <v>12919</v>
      </c>
      <c r="B851">
        <v>849</v>
      </c>
    </row>
    <row r="852" spans="1:2" x14ac:dyDescent="0.25">
      <c r="A852" t="s">
        <v>12920</v>
      </c>
      <c r="B852">
        <v>850</v>
      </c>
    </row>
    <row r="853" spans="1:2" x14ac:dyDescent="0.25">
      <c r="A853" t="s">
        <v>12921</v>
      </c>
      <c r="B853">
        <v>851</v>
      </c>
    </row>
    <row r="854" spans="1:2" x14ac:dyDescent="0.25">
      <c r="A854" t="s">
        <v>12922</v>
      </c>
      <c r="B854">
        <v>852</v>
      </c>
    </row>
    <row r="855" spans="1:2" x14ac:dyDescent="0.25">
      <c r="A855" t="s">
        <v>12923</v>
      </c>
      <c r="B855">
        <v>853</v>
      </c>
    </row>
    <row r="856" spans="1:2" x14ac:dyDescent="0.25">
      <c r="A856" t="s">
        <v>12924</v>
      </c>
      <c r="B856">
        <v>854</v>
      </c>
    </row>
    <row r="857" spans="1:2" x14ac:dyDescent="0.25">
      <c r="A857" t="s">
        <v>12925</v>
      </c>
      <c r="B857">
        <v>855</v>
      </c>
    </row>
    <row r="858" spans="1:2" x14ac:dyDescent="0.25">
      <c r="A858" t="s">
        <v>12926</v>
      </c>
      <c r="B858">
        <v>856</v>
      </c>
    </row>
    <row r="859" spans="1:2" x14ac:dyDescent="0.25">
      <c r="A859" t="s">
        <v>12927</v>
      </c>
      <c r="B859">
        <v>857</v>
      </c>
    </row>
    <row r="860" spans="1:2" x14ac:dyDescent="0.25">
      <c r="A860" t="s">
        <v>12928</v>
      </c>
      <c r="B860">
        <v>858</v>
      </c>
    </row>
    <row r="861" spans="1:2" x14ac:dyDescent="0.25">
      <c r="A861" t="s">
        <v>12929</v>
      </c>
      <c r="B861">
        <v>859</v>
      </c>
    </row>
    <row r="862" spans="1:2" x14ac:dyDescent="0.25">
      <c r="A862" t="s">
        <v>12930</v>
      </c>
      <c r="B862">
        <v>860</v>
      </c>
    </row>
    <row r="863" spans="1:2" x14ac:dyDescent="0.25">
      <c r="A863" t="s">
        <v>12931</v>
      </c>
      <c r="B863">
        <v>861</v>
      </c>
    </row>
    <row r="864" spans="1:2" x14ac:dyDescent="0.25">
      <c r="A864" t="s">
        <v>12932</v>
      </c>
      <c r="B864">
        <v>862</v>
      </c>
    </row>
    <row r="865" spans="1:2" x14ac:dyDescent="0.25">
      <c r="A865" t="s">
        <v>12933</v>
      </c>
      <c r="B865">
        <v>863</v>
      </c>
    </row>
    <row r="866" spans="1:2" x14ac:dyDescent="0.25">
      <c r="A866" t="s">
        <v>12934</v>
      </c>
      <c r="B866">
        <v>864</v>
      </c>
    </row>
    <row r="867" spans="1:2" x14ac:dyDescent="0.25">
      <c r="A867" t="s">
        <v>12935</v>
      </c>
      <c r="B867">
        <v>865</v>
      </c>
    </row>
    <row r="868" spans="1:2" x14ac:dyDescent="0.25">
      <c r="A868" t="s">
        <v>12936</v>
      </c>
      <c r="B868">
        <v>866</v>
      </c>
    </row>
    <row r="869" spans="1:2" x14ac:dyDescent="0.25">
      <c r="A869" t="s">
        <v>12937</v>
      </c>
      <c r="B869">
        <v>867</v>
      </c>
    </row>
    <row r="870" spans="1:2" x14ac:dyDescent="0.25">
      <c r="A870" t="s">
        <v>12938</v>
      </c>
      <c r="B870">
        <v>868</v>
      </c>
    </row>
    <row r="871" spans="1:2" x14ac:dyDescent="0.25">
      <c r="A871" t="s">
        <v>12939</v>
      </c>
      <c r="B871">
        <v>869</v>
      </c>
    </row>
    <row r="872" spans="1:2" x14ac:dyDescent="0.25">
      <c r="A872" t="s">
        <v>12940</v>
      </c>
      <c r="B872">
        <v>870</v>
      </c>
    </row>
    <row r="873" spans="1:2" x14ac:dyDescent="0.25">
      <c r="A873" t="s">
        <v>12941</v>
      </c>
      <c r="B873">
        <v>871</v>
      </c>
    </row>
    <row r="874" spans="1:2" x14ac:dyDescent="0.25">
      <c r="A874" t="s">
        <v>12942</v>
      </c>
      <c r="B874">
        <v>872</v>
      </c>
    </row>
    <row r="875" spans="1:2" x14ac:dyDescent="0.25">
      <c r="A875" t="s">
        <v>12943</v>
      </c>
      <c r="B875">
        <v>873</v>
      </c>
    </row>
    <row r="876" spans="1:2" x14ac:dyDescent="0.25">
      <c r="A876" t="s">
        <v>12944</v>
      </c>
      <c r="B876">
        <v>874</v>
      </c>
    </row>
    <row r="877" spans="1:2" x14ac:dyDescent="0.25">
      <c r="A877" t="s">
        <v>12945</v>
      </c>
      <c r="B877">
        <v>875</v>
      </c>
    </row>
    <row r="878" spans="1:2" x14ac:dyDescent="0.25">
      <c r="A878" t="s">
        <v>12946</v>
      </c>
      <c r="B878">
        <v>876</v>
      </c>
    </row>
    <row r="879" spans="1:2" x14ac:dyDescent="0.25">
      <c r="A879" t="s">
        <v>12947</v>
      </c>
      <c r="B879">
        <v>877</v>
      </c>
    </row>
    <row r="880" spans="1:2" x14ac:dyDescent="0.25">
      <c r="A880" t="s">
        <v>12948</v>
      </c>
      <c r="B880">
        <v>878</v>
      </c>
    </row>
    <row r="881" spans="1:2" x14ac:dyDescent="0.25">
      <c r="A881" t="s">
        <v>12949</v>
      </c>
      <c r="B881">
        <v>879</v>
      </c>
    </row>
    <row r="882" spans="1:2" x14ac:dyDescent="0.25">
      <c r="A882" t="s">
        <v>12950</v>
      </c>
      <c r="B882">
        <v>880</v>
      </c>
    </row>
    <row r="883" spans="1:2" x14ac:dyDescent="0.25">
      <c r="A883" t="s">
        <v>12951</v>
      </c>
      <c r="B883">
        <v>881</v>
      </c>
    </row>
    <row r="884" spans="1:2" x14ac:dyDescent="0.25">
      <c r="A884" t="s">
        <v>12952</v>
      </c>
      <c r="B884">
        <v>882</v>
      </c>
    </row>
    <row r="885" spans="1:2" x14ac:dyDescent="0.25">
      <c r="A885" t="s">
        <v>12953</v>
      </c>
      <c r="B885">
        <v>883</v>
      </c>
    </row>
    <row r="886" spans="1:2" x14ac:dyDescent="0.25">
      <c r="A886" t="s">
        <v>12954</v>
      </c>
      <c r="B886">
        <v>884</v>
      </c>
    </row>
    <row r="887" spans="1:2" x14ac:dyDescent="0.25">
      <c r="A887" t="s">
        <v>12955</v>
      </c>
      <c r="B887">
        <v>885</v>
      </c>
    </row>
    <row r="888" spans="1:2" x14ac:dyDescent="0.25">
      <c r="A888" t="s">
        <v>12956</v>
      </c>
      <c r="B888">
        <v>886</v>
      </c>
    </row>
    <row r="889" spans="1:2" x14ac:dyDescent="0.25">
      <c r="A889" t="s">
        <v>12957</v>
      </c>
      <c r="B889">
        <v>887</v>
      </c>
    </row>
    <row r="890" spans="1:2" x14ac:dyDescent="0.25">
      <c r="A890" t="s">
        <v>12958</v>
      </c>
      <c r="B890">
        <v>888</v>
      </c>
    </row>
    <row r="891" spans="1:2" x14ac:dyDescent="0.25">
      <c r="A891" t="s">
        <v>12959</v>
      </c>
      <c r="B891">
        <v>889</v>
      </c>
    </row>
    <row r="892" spans="1:2" x14ac:dyDescent="0.25">
      <c r="A892" t="s">
        <v>12960</v>
      </c>
      <c r="B892">
        <v>890</v>
      </c>
    </row>
    <row r="893" spans="1:2" x14ac:dyDescent="0.25">
      <c r="A893" t="s">
        <v>12961</v>
      </c>
      <c r="B893">
        <v>891</v>
      </c>
    </row>
    <row r="894" spans="1:2" x14ac:dyDescent="0.25">
      <c r="A894" t="s">
        <v>12962</v>
      </c>
      <c r="B894">
        <v>892</v>
      </c>
    </row>
    <row r="895" spans="1:2" x14ac:dyDescent="0.25">
      <c r="A895" t="s">
        <v>12963</v>
      </c>
      <c r="B895">
        <v>893</v>
      </c>
    </row>
    <row r="896" spans="1:2" x14ac:dyDescent="0.25">
      <c r="A896" t="s">
        <v>12964</v>
      </c>
      <c r="B896">
        <v>894</v>
      </c>
    </row>
    <row r="897" spans="1:2" x14ac:dyDescent="0.25">
      <c r="A897" t="s">
        <v>12965</v>
      </c>
      <c r="B897">
        <v>895</v>
      </c>
    </row>
    <row r="898" spans="1:2" x14ac:dyDescent="0.25">
      <c r="A898" t="s">
        <v>12966</v>
      </c>
      <c r="B898">
        <v>896</v>
      </c>
    </row>
    <row r="899" spans="1:2" x14ac:dyDescent="0.25">
      <c r="A899" t="s">
        <v>12967</v>
      </c>
      <c r="B899">
        <v>897</v>
      </c>
    </row>
    <row r="900" spans="1:2" x14ac:dyDescent="0.25">
      <c r="A900" t="s">
        <v>12968</v>
      </c>
      <c r="B900">
        <v>898</v>
      </c>
    </row>
    <row r="901" spans="1:2" x14ac:dyDescent="0.25">
      <c r="A901" t="s">
        <v>12969</v>
      </c>
      <c r="B901">
        <v>899</v>
      </c>
    </row>
    <row r="902" spans="1:2" x14ac:dyDescent="0.25">
      <c r="A902" t="s">
        <v>12970</v>
      </c>
      <c r="B902">
        <v>900</v>
      </c>
    </row>
    <row r="903" spans="1:2" x14ac:dyDescent="0.25">
      <c r="A903" t="s">
        <v>12971</v>
      </c>
      <c r="B903">
        <v>901</v>
      </c>
    </row>
    <row r="904" spans="1:2" x14ac:dyDescent="0.25">
      <c r="A904" t="s">
        <v>12972</v>
      </c>
      <c r="B904">
        <v>902</v>
      </c>
    </row>
    <row r="905" spans="1:2" x14ac:dyDescent="0.25">
      <c r="A905" t="s">
        <v>12973</v>
      </c>
      <c r="B905">
        <v>903</v>
      </c>
    </row>
    <row r="906" spans="1:2" x14ac:dyDescent="0.25">
      <c r="A906" t="s">
        <v>12974</v>
      </c>
      <c r="B906">
        <v>904</v>
      </c>
    </row>
    <row r="907" spans="1:2" x14ac:dyDescent="0.25">
      <c r="A907" t="s">
        <v>12975</v>
      </c>
      <c r="B907">
        <v>905</v>
      </c>
    </row>
    <row r="908" spans="1:2" x14ac:dyDescent="0.25">
      <c r="A908" t="s">
        <v>12976</v>
      </c>
      <c r="B908">
        <v>906</v>
      </c>
    </row>
    <row r="909" spans="1:2" x14ac:dyDescent="0.25">
      <c r="A909" t="s">
        <v>12977</v>
      </c>
      <c r="B909">
        <v>907</v>
      </c>
    </row>
    <row r="910" spans="1:2" x14ac:dyDescent="0.25">
      <c r="A910" t="s">
        <v>12978</v>
      </c>
      <c r="B910">
        <v>908</v>
      </c>
    </row>
    <row r="911" spans="1:2" x14ac:dyDescent="0.25">
      <c r="A911" t="s">
        <v>12979</v>
      </c>
      <c r="B911">
        <v>909</v>
      </c>
    </row>
    <row r="912" spans="1:2" x14ac:dyDescent="0.25">
      <c r="A912" t="s">
        <v>12980</v>
      </c>
      <c r="B912">
        <v>910</v>
      </c>
    </row>
    <row r="913" spans="1:2" x14ac:dyDescent="0.25">
      <c r="A913" t="s">
        <v>12981</v>
      </c>
      <c r="B913">
        <v>911</v>
      </c>
    </row>
    <row r="914" spans="1:2" x14ac:dyDescent="0.25">
      <c r="A914" t="s">
        <v>12982</v>
      </c>
      <c r="B914">
        <v>912</v>
      </c>
    </row>
    <row r="915" spans="1:2" x14ac:dyDescent="0.25">
      <c r="A915" t="s">
        <v>12983</v>
      </c>
      <c r="B915">
        <v>913</v>
      </c>
    </row>
    <row r="916" spans="1:2" x14ac:dyDescent="0.25">
      <c r="A916" t="s">
        <v>12984</v>
      </c>
      <c r="B916">
        <v>914</v>
      </c>
    </row>
    <row r="917" spans="1:2" x14ac:dyDescent="0.25">
      <c r="A917" t="s">
        <v>12985</v>
      </c>
      <c r="B917">
        <v>915</v>
      </c>
    </row>
    <row r="918" spans="1:2" x14ac:dyDescent="0.25">
      <c r="A918" t="s">
        <v>12986</v>
      </c>
      <c r="B918">
        <v>916</v>
      </c>
    </row>
    <row r="919" spans="1:2" x14ac:dyDescent="0.25">
      <c r="A919" t="s">
        <v>12987</v>
      </c>
      <c r="B919">
        <v>917</v>
      </c>
    </row>
    <row r="920" spans="1:2" x14ac:dyDescent="0.25">
      <c r="A920" t="s">
        <v>12988</v>
      </c>
      <c r="B920">
        <v>918</v>
      </c>
    </row>
    <row r="921" spans="1:2" x14ac:dyDescent="0.25">
      <c r="A921" t="s">
        <v>12989</v>
      </c>
      <c r="B921">
        <v>919</v>
      </c>
    </row>
    <row r="922" spans="1:2" x14ac:dyDescent="0.25">
      <c r="A922" t="s">
        <v>12990</v>
      </c>
      <c r="B922">
        <v>920</v>
      </c>
    </row>
    <row r="923" spans="1:2" x14ac:dyDescent="0.25">
      <c r="A923" t="s">
        <v>12991</v>
      </c>
      <c r="B923">
        <v>921</v>
      </c>
    </row>
    <row r="924" spans="1:2" x14ac:dyDescent="0.25">
      <c r="A924" t="s">
        <v>12992</v>
      </c>
      <c r="B924">
        <v>922</v>
      </c>
    </row>
    <row r="925" spans="1:2" x14ac:dyDescent="0.25">
      <c r="A925" t="s">
        <v>12993</v>
      </c>
      <c r="B925">
        <v>923</v>
      </c>
    </row>
    <row r="926" spans="1:2" x14ac:dyDescent="0.25">
      <c r="A926" t="s">
        <v>12994</v>
      </c>
      <c r="B926">
        <v>924</v>
      </c>
    </row>
    <row r="927" spans="1:2" x14ac:dyDescent="0.25">
      <c r="A927" t="s">
        <v>12995</v>
      </c>
      <c r="B927">
        <v>925</v>
      </c>
    </row>
    <row r="928" spans="1:2" x14ac:dyDescent="0.25">
      <c r="A928" t="s">
        <v>12996</v>
      </c>
      <c r="B928">
        <v>926</v>
      </c>
    </row>
    <row r="929" spans="1:2" x14ac:dyDescent="0.25">
      <c r="A929" t="s">
        <v>12997</v>
      </c>
      <c r="B929">
        <v>927</v>
      </c>
    </row>
    <row r="930" spans="1:2" x14ac:dyDescent="0.25">
      <c r="A930" t="s">
        <v>12998</v>
      </c>
      <c r="B930">
        <v>928</v>
      </c>
    </row>
    <row r="931" spans="1:2" x14ac:dyDescent="0.25">
      <c r="A931" t="s">
        <v>12999</v>
      </c>
      <c r="B931">
        <v>929</v>
      </c>
    </row>
    <row r="932" spans="1:2" x14ac:dyDescent="0.25">
      <c r="A932" t="s">
        <v>13000</v>
      </c>
      <c r="B932">
        <v>930</v>
      </c>
    </row>
    <row r="933" spans="1:2" x14ac:dyDescent="0.25">
      <c r="A933" t="s">
        <v>13001</v>
      </c>
      <c r="B933">
        <v>931</v>
      </c>
    </row>
    <row r="934" spans="1:2" x14ac:dyDescent="0.25">
      <c r="A934" t="s">
        <v>13002</v>
      </c>
      <c r="B934">
        <v>932</v>
      </c>
    </row>
    <row r="935" spans="1:2" x14ac:dyDescent="0.25">
      <c r="A935" t="s">
        <v>13003</v>
      </c>
      <c r="B935">
        <v>933</v>
      </c>
    </row>
    <row r="936" spans="1:2" x14ac:dyDescent="0.25">
      <c r="A936" t="s">
        <v>13004</v>
      </c>
      <c r="B936">
        <v>934</v>
      </c>
    </row>
    <row r="937" spans="1:2" x14ac:dyDescent="0.25">
      <c r="A937" t="s">
        <v>13005</v>
      </c>
      <c r="B937">
        <v>935</v>
      </c>
    </row>
    <row r="938" spans="1:2" x14ac:dyDescent="0.25">
      <c r="A938" t="s">
        <v>13006</v>
      </c>
      <c r="B938">
        <v>936</v>
      </c>
    </row>
    <row r="939" spans="1:2" x14ac:dyDescent="0.25">
      <c r="A939" t="s">
        <v>13007</v>
      </c>
      <c r="B939">
        <v>937</v>
      </c>
    </row>
    <row r="940" spans="1:2" x14ac:dyDescent="0.25">
      <c r="A940" t="s">
        <v>13008</v>
      </c>
      <c r="B940">
        <v>938</v>
      </c>
    </row>
    <row r="941" spans="1:2" x14ac:dyDescent="0.25">
      <c r="A941" t="s">
        <v>13009</v>
      </c>
      <c r="B941">
        <v>939</v>
      </c>
    </row>
    <row r="942" spans="1:2" x14ac:dyDescent="0.25">
      <c r="A942" t="s">
        <v>13010</v>
      </c>
      <c r="B942">
        <v>940</v>
      </c>
    </row>
    <row r="943" spans="1:2" x14ac:dyDescent="0.25">
      <c r="A943" t="s">
        <v>13011</v>
      </c>
      <c r="B943">
        <v>941</v>
      </c>
    </row>
    <row r="944" spans="1:2" x14ac:dyDescent="0.25">
      <c r="A944" t="s">
        <v>13012</v>
      </c>
      <c r="B944">
        <v>942</v>
      </c>
    </row>
    <row r="945" spans="1:2" x14ac:dyDescent="0.25">
      <c r="A945" t="s">
        <v>13013</v>
      </c>
      <c r="B945">
        <v>943</v>
      </c>
    </row>
    <row r="946" spans="1:2" x14ac:dyDescent="0.25">
      <c r="A946" t="s">
        <v>13014</v>
      </c>
      <c r="B946">
        <v>944</v>
      </c>
    </row>
    <row r="947" spans="1:2" x14ac:dyDescent="0.25">
      <c r="A947" t="s">
        <v>13015</v>
      </c>
      <c r="B947">
        <v>945</v>
      </c>
    </row>
    <row r="948" spans="1:2" x14ac:dyDescent="0.25">
      <c r="A948" t="s">
        <v>13016</v>
      </c>
      <c r="B948">
        <v>946</v>
      </c>
    </row>
    <row r="949" spans="1:2" x14ac:dyDescent="0.25">
      <c r="A949" t="s">
        <v>13017</v>
      </c>
      <c r="B949">
        <v>947</v>
      </c>
    </row>
    <row r="950" spans="1:2" x14ac:dyDescent="0.25">
      <c r="A950" t="s">
        <v>13018</v>
      </c>
      <c r="B950">
        <v>948</v>
      </c>
    </row>
    <row r="951" spans="1:2" x14ac:dyDescent="0.25">
      <c r="A951" t="s">
        <v>13019</v>
      </c>
      <c r="B951">
        <v>949</v>
      </c>
    </row>
    <row r="952" spans="1:2" x14ac:dyDescent="0.25">
      <c r="A952" t="s">
        <v>13020</v>
      </c>
      <c r="B952">
        <v>950</v>
      </c>
    </row>
    <row r="953" spans="1:2" x14ac:dyDescent="0.25">
      <c r="A953" t="s">
        <v>13021</v>
      </c>
      <c r="B953">
        <v>951</v>
      </c>
    </row>
    <row r="954" spans="1:2" x14ac:dyDescent="0.25">
      <c r="A954" t="s">
        <v>13022</v>
      </c>
      <c r="B954">
        <v>952</v>
      </c>
    </row>
    <row r="955" spans="1:2" x14ac:dyDescent="0.25">
      <c r="A955" t="s">
        <v>13023</v>
      </c>
      <c r="B955">
        <v>953</v>
      </c>
    </row>
    <row r="956" spans="1:2" x14ac:dyDescent="0.25">
      <c r="A956" t="s">
        <v>13024</v>
      </c>
      <c r="B956">
        <v>954</v>
      </c>
    </row>
    <row r="957" spans="1:2" x14ac:dyDescent="0.25">
      <c r="A957" t="s">
        <v>13025</v>
      </c>
      <c r="B957">
        <v>955</v>
      </c>
    </row>
    <row r="958" spans="1:2" x14ac:dyDescent="0.25">
      <c r="A958" t="s">
        <v>13026</v>
      </c>
      <c r="B958">
        <v>956</v>
      </c>
    </row>
    <row r="959" spans="1:2" x14ac:dyDescent="0.25">
      <c r="A959" t="s">
        <v>13027</v>
      </c>
      <c r="B959">
        <v>957</v>
      </c>
    </row>
    <row r="960" spans="1:2" x14ac:dyDescent="0.25">
      <c r="A960" t="s">
        <v>13028</v>
      </c>
      <c r="B960">
        <v>958</v>
      </c>
    </row>
    <row r="961" spans="1:2" x14ac:dyDescent="0.25">
      <c r="A961" t="s">
        <v>13029</v>
      </c>
      <c r="B961">
        <v>959</v>
      </c>
    </row>
    <row r="962" spans="1:2" x14ac:dyDescent="0.25">
      <c r="A962" t="s">
        <v>13030</v>
      </c>
      <c r="B962">
        <v>960</v>
      </c>
    </row>
    <row r="963" spans="1:2" x14ac:dyDescent="0.25">
      <c r="A963" t="s">
        <v>13031</v>
      </c>
      <c r="B963">
        <v>961</v>
      </c>
    </row>
    <row r="964" spans="1:2" x14ac:dyDescent="0.25">
      <c r="A964" t="s">
        <v>13032</v>
      </c>
      <c r="B964">
        <v>962</v>
      </c>
    </row>
    <row r="965" spans="1:2" x14ac:dyDescent="0.25">
      <c r="A965" t="s">
        <v>13033</v>
      </c>
      <c r="B965">
        <v>963</v>
      </c>
    </row>
    <row r="966" spans="1:2" x14ac:dyDescent="0.25">
      <c r="A966" t="s">
        <v>13034</v>
      </c>
      <c r="B966">
        <v>964</v>
      </c>
    </row>
    <row r="967" spans="1:2" x14ac:dyDescent="0.25">
      <c r="A967" t="s">
        <v>13035</v>
      </c>
      <c r="B967">
        <v>965</v>
      </c>
    </row>
    <row r="968" spans="1:2" x14ac:dyDescent="0.25">
      <c r="A968" t="s">
        <v>13036</v>
      </c>
      <c r="B968">
        <v>966</v>
      </c>
    </row>
    <row r="969" spans="1:2" x14ac:dyDescent="0.25">
      <c r="A969" t="s">
        <v>13037</v>
      </c>
      <c r="B969">
        <v>967</v>
      </c>
    </row>
    <row r="970" spans="1:2" x14ac:dyDescent="0.25">
      <c r="A970" t="s">
        <v>13038</v>
      </c>
      <c r="B970">
        <v>968</v>
      </c>
    </row>
    <row r="971" spans="1:2" x14ac:dyDescent="0.25">
      <c r="A971" t="s">
        <v>13039</v>
      </c>
      <c r="B971">
        <v>969</v>
      </c>
    </row>
    <row r="972" spans="1:2" x14ac:dyDescent="0.25">
      <c r="A972" t="s">
        <v>13040</v>
      </c>
      <c r="B972">
        <v>970</v>
      </c>
    </row>
    <row r="973" spans="1:2" x14ac:dyDescent="0.25">
      <c r="A973" t="s">
        <v>13041</v>
      </c>
      <c r="B973">
        <v>971</v>
      </c>
    </row>
    <row r="974" spans="1:2" x14ac:dyDescent="0.25">
      <c r="A974" t="s">
        <v>13042</v>
      </c>
      <c r="B974">
        <v>972</v>
      </c>
    </row>
    <row r="975" spans="1:2" x14ac:dyDescent="0.25">
      <c r="A975" t="s">
        <v>13043</v>
      </c>
      <c r="B975">
        <v>973</v>
      </c>
    </row>
    <row r="976" spans="1:2" x14ac:dyDescent="0.25">
      <c r="A976" t="s">
        <v>13044</v>
      </c>
      <c r="B976">
        <v>974</v>
      </c>
    </row>
    <row r="977" spans="1:2" x14ac:dyDescent="0.25">
      <c r="A977" t="s">
        <v>13045</v>
      </c>
      <c r="B977">
        <v>975</v>
      </c>
    </row>
    <row r="978" spans="1:2" x14ac:dyDescent="0.25">
      <c r="A978" t="s">
        <v>13046</v>
      </c>
      <c r="B978">
        <v>976</v>
      </c>
    </row>
    <row r="979" spans="1:2" x14ac:dyDescent="0.25">
      <c r="A979" t="s">
        <v>13047</v>
      </c>
      <c r="B979">
        <v>977</v>
      </c>
    </row>
    <row r="980" spans="1:2" x14ac:dyDescent="0.25">
      <c r="A980" t="s">
        <v>13048</v>
      </c>
      <c r="B980">
        <v>978</v>
      </c>
    </row>
    <row r="981" spans="1:2" x14ac:dyDescent="0.25">
      <c r="A981" t="s">
        <v>13049</v>
      </c>
      <c r="B981">
        <v>979</v>
      </c>
    </row>
    <row r="982" spans="1:2" x14ac:dyDescent="0.25">
      <c r="A982" t="s">
        <v>13050</v>
      </c>
      <c r="B982">
        <v>980</v>
      </c>
    </row>
    <row r="983" spans="1:2" x14ac:dyDescent="0.25">
      <c r="A983" t="s">
        <v>13051</v>
      </c>
      <c r="B983">
        <v>981</v>
      </c>
    </row>
    <row r="984" spans="1:2" x14ac:dyDescent="0.25">
      <c r="A984" t="s">
        <v>13052</v>
      </c>
      <c r="B984">
        <v>982</v>
      </c>
    </row>
    <row r="985" spans="1:2" x14ac:dyDescent="0.25">
      <c r="A985" t="s">
        <v>13053</v>
      </c>
      <c r="B985">
        <v>983</v>
      </c>
    </row>
    <row r="986" spans="1:2" x14ac:dyDescent="0.25">
      <c r="A986" t="s">
        <v>13054</v>
      </c>
      <c r="B986">
        <v>984</v>
      </c>
    </row>
    <row r="987" spans="1:2" x14ac:dyDescent="0.25">
      <c r="A987" t="s">
        <v>13055</v>
      </c>
      <c r="B987">
        <v>985</v>
      </c>
    </row>
    <row r="988" spans="1:2" x14ac:dyDescent="0.25">
      <c r="A988" t="s">
        <v>13056</v>
      </c>
      <c r="B988">
        <v>986</v>
      </c>
    </row>
    <row r="989" spans="1:2" x14ac:dyDescent="0.25">
      <c r="A989" t="s">
        <v>13057</v>
      </c>
      <c r="B989">
        <v>987</v>
      </c>
    </row>
    <row r="990" spans="1:2" x14ac:dyDescent="0.25">
      <c r="A990" t="s">
        <v>13058</v>
      </c>
      <c r="B990">
        <v>988</v>
      </c>
    </row>
    <row r="991" spans="1:2" x14ac:dyDescent="0.25">
      <c r="A991" t="s">
        <v>13059</v>
      </c>
      <c r="B991">
        <v>989</v>
      </c>
    </row>
    <row r="992" spans="1:2" x14ac:dyDescent="0.25">
      <c r="A992" t="s">
        <v>13060</v>
      </c>
      <c r="B992">
        <v>990</v>
      </c>
    </row>
    <row r="993" spans="1:2" x14ac:dyDescent="0.25">
      <c r="A993" t="s">
        <v>13061</v>
      </c>
      <c r="B993">
        <v>991</v>
      </c>
    </row>
    <row r="994" spans="1:2" x14ac:dyDescent="0.25">
      <c r="A994" t="s">
        <v>13062</v>
      </c>
      <c r="B994">
        <v>992</v>
      </c>
    </row>
    <row r="995" spans="1:2" x14ac:dyDescent="0.25">
      <c r="A995" t="s">
        <v>13063</v>
      </c>
      <c r="B995">
        <v>993</v>
      </c>
    </row>
    <row r="996" spans="1:2" x14ac:dyDescent="0.25">
      <c r="A996" t="s">
        <v>13064</v>
      </c>
      <c r="B996">
        <v>994</v>
      </c>
    </row>
    <row r="997" spans="1:2" x14ac:dyDescent="0.25">
      <c r="A997" t="s">
        <v>13065</v>
      </c>
      <c r="B997">
        <v>995</v>
      </c>
    </row>
    <row r="998" spans="1:2" x14ac:dyDescent="0.25">
      <c r="A998" t="s">
        <v>13066</v>
      </c>
      <c r="B998">
        <v>996</v>
      </c>
    </row>
    <row r="999" spans="1:2" x14ac:dyDescent="0.25">
      <c r="A999" t="s">
        <v>13067</v>
      </c>
      <c r="B999">
        <v>997</v>
      </c>
    </row>
    <row r="1000" spans="1:2" x14ac:dyDescent="0.25">
      <c r="A1000" t="s">
        <v>13068</v>
      </c>
      <c r="B1000">
        <v>998</v>
      </c>
    </row>
    <row r="1001" spans="1:2" x14ac:dyDescent="0.25">
      <c r="A1001" t="s">
        <v>13069</v>
      </c>
      <c r="B1001">
        <v>999</v>
      </c>
    </row>
    <row r="1002" spans="1:2" x14ac:dyDescent="0.25">
      <c r="A1002" t="s">
        <v>13070</v>
      </c>
      <c r="B1002">
        <v>1000</v>
      </c>
    </row>
    <row r="1003" spans="1:2" x14ac:dyDescent="0.25">
      <c r="A1003" t="s">
        <v>13071</v>
      </c>
      <c r="B1003">
        <v>1001</v>
      </c>
    </row>
    <row r="1004" spans="1:2" x14ac:dyDescent="0.25">
      <c r="A1004" t="s">
        <v>13072</v>
      </c>
      <c r="B1004">
        <v>1002</v>
      </c>
    </row>
    <row r="1005" spans="1:2" x14ac:dyDescent="0.25">
      <c r="A1005" t="s">
        <v>13073</v>
      </c>
      <c r="B1005">
        <v>1003</v>
      </c>
    </row>
    <row r="1006" spans="1:2" x14ac:dyDescent="0.25">
      <c r="A1006" t="s">
        <v>13074</v>
      </c>
      <c r="B1006">
        <v>1004</v>
      </c>
    </row>
    <row r="1007" spans="1:2" x14ac:dyDescent="0.25">
      <c r="A1007" t="s">
        <v>13075</v>
      </c>
      <c r="B1007">
        <v>1005</v>
      </c>
    </row>
    <row r="1008" spans="1:2" x14ac:dyDescent="0.25">
      <c r="A1008" t="s">
        <v>13076</v>
      </c>
      <c r="B1008">
        <v>1006</v>
      </c>
    </row>
    <row r="1009" spans="1:2" x14ac:dyDescent="0.25">
      <c r="A1009" t="s">
        <v>13077</v>
      </c>
      <c r="B1009">
        <v>1007</v>
      </c>
    </row>
    <row r="1010" spans="1:2" x14ac:dyDescent="0.25">
      <c r="A1010" t="s">
        <v>13078</v>
      </c>
      <c r="B1010">
        <v>1008</v>
      </c>
    </row>
    <row r="1011" spans="1:2" x14ac:dyDescent="0.25">
      <c r="A1011" t="s">
        <v>13079</v>
      </c>
      <c r="B1011">
        <v>1009</v>
      </c>
    </row>
    <row r="1012" spans="1:2" x14ac:dyDescent="0.25">
      <c r="A1012" t="s">
        <v>13080</v>
      </c>
      <c r="B1012">
        <v>1010</v>
      </c>
    </row>
    <row r="1013" spans="1:2" x14ac:dyDescent="0.25">
      <c r="A1013" t="s">
        <v>13081</v>
      </c>
      <c r="B1013">
        <v>1011</v>
      </c>
    </row>
    <row r="1014" spans="1:2" x14ac:dyDescent="0.25">
      <c r="A1014" t="s">
        <v>13082</v>
      </c>
      <c r="B1014">
        <v>1012</v>
      </c>
    </row>
    <row r="1015" spans="1:2" x14ac:dyDescent="0.25">
      <c r="A1015" t="s">
        <v>13083</v>
      </c>
      <c r="B1015">
        <v>1013</v>
      </c>
    </row>
    <row r="1016" spans="1:2" x14ac:dyDescent="0.25">
      <c r="A1016" t="s">
        <v>13084</v>
      </c>
      <c r="B1016">
        <v>1014</v>
      </c>
    </row>
    <row r="1017" spans="1:2" x14ac:dyDescent="0.25">
      <c r="A1017" t="s">
        <v>13085</v>
      </c>
      <c r="B1017">
        <v>1015</v>
      </c>
    </row>
    <row r="1018" spans="1:2" x14ac:dyDescent="0.25">
      <c r="A1018" t="s">
        <v>13086</v>
      </c>
      <c r="B1018">
        <v>1016</v>
      </c>
    </row>
    <row r="1019" spans="1:2" x14ac:dyDescent="0.25">
      <c r="A1019" t="s">
        <v>13087</v>
      </c>
      <c r="B1019">
        <v>1017</v>
      </c>
    </row>
    <row r="1020" spans="1:2" x14ac:dyDescent="0.25">
      <c r="A1020" t="s">
        <v>13088</v>
      </c>
      <c r="B1020">
        <v>1018</v>
      </c>
    </row>
    <row r="1021" spans="1:2" x14ac:dyDescent="0.25">
      <c r="A1021" t="s">
        <v>13089</v>
      </c>
      <c r="B1021">
        <v>1019</v>
      </c>
    </row>
    <row r="1022" spans="1:2" x14ac:dyDescent="0.25">
      <c r="A1022" t="s">
        <v>13090</v>
      </c>
      <c r="B1022">
        <v>1020</v>
      </c>
    </row>
    <row r="1023" spans="1:2" x14ac:dyDescent="0.25">
      <c r="A1023" t="s">
        <v>13091</v>
      </c>
      <c r="B1023">
        <v>1021</v>
      </c>
    </row>
    <row r="1024" spans="1:2" x14ac:dyDescent="0.25">
      <c r="A1024" t="s">
        <v>13092</v>
      </c>
      <c r="B1024">
        <v>1022</v>
      </c>
    </row>
    <row r="1025" spans="1:2" x14ac:dyDescent="0.25">
      <c r="A1025" t="s">
        <v>13093</v>
      </c>
      <c r="B1025">
        <v>1023</v>
      </c>
    </row>
    <row r="1026" spans="1:2" x14ac:dyDescent="0.25">
      <c r="A1026" t="s">
        <v>13094</v>
      </c>
      <c r="B1026">
        <v>1024</v>
      </c>
    </row>
    <row r="1027" spans="1:2" x14ac:dyDescent="0.25">
      <c r="A1027" t="s">
        <v>13095</v>
      </c>
      <c r="B1027">
        <v>1025</v>
      </c>
    </row>
    <row r="1028" spans="1:2" x14ac:dyDescent="0.25">
      <c r="A1028" t="s">
        <v>13096</v>
      </c>
      <c r="B1028">
        <v>1026</v>
      </c>
    </row>
    <row r="1029" spans="1:2" x14ac:dyDescent="0.25">
      <c r="A1029" t="s">
        <v>13097</v>
      </c>
      <c r="B1029">
        <v>1027</v>
      </c>
    </row>
    <row r="1030" spans="1:2" x14ac:dyDescent="0.25">
      <c r="A1030" t="s">
        <v>13098</v>
      </c>
      <c r="B1030">
        <v>1028</v>
      </c>
    </row>
    <row r="1031" spans="1:2" x14ac:dyDescent="0.25">
      <c r="A1031" t="s">
        <v>13099</v>
      </c>
      <c r="B1031">
        <v>1029</v>
      </c>
    </row>
    <row r="1032" spans="1:2" x14ac:dyDescent="0.25">
      <c r="A1032" t="s">
        <v>13100</v>
      </c>
      <c r="B1032">
        <v>1030</v>
      </c>
    </row>
    <row r="1033" spans="1:2" x14ac:dyDescent="0.25">
      <c r="A1033" t="s">
        <v>13101</v>
      </c>
      <c r="B1033">
        <v>1031</v>
      </c>
    </row>
    <row r="1034" spans="1:2" x14ac:dyDescent="0.25">
      <c r="A1034" t="s">
        <v>13102</v>
      </c>
      <c r="B1034">
        <v>1032</v>
      </c>
    </row>
    <row r="1035" spans="1:2" x14ac:dyDescent="0.25">
      <c r="A1035" t="s">
        <v>13103</v>
      </c>
      <c r="B1035">
        <v>1033</v>
      </c>
    </row>
    <row r="1036" spans="1:2" x14ac:dyDescent="0.25">
      <c r="A1036" t="s">
        <v>13104</v>
      </c>
      <c r="B1036">
        <v>1034</v>
      </c>
    </row>
    <row r="1037" spans="1:2" x14ac:dyDescent="0.25">
      <c r="A1037" t="s">
        <v>13105</v>
      </c>
      <c r="B1037">
        <v>1035</v>
      </c>
    </row>
    <row r="1038" spans="1:2" x14ac:dyDescent="0.25">
      <c r="A1038" t="s">
        <v>13106</v>
      </c>
      <c r="B1038">
        <v>1036</v>
      </c>
    </row>
    <row r="1039" spans="1:2" x14ac:dyDescent="0.25">
      <c r="A1039" t="s">
        <v>13107</v>
      </c>
      <c r="B1039">
        <v>1037</v>
      </c>
    </row>
    <row r="1040" spans="1:2" x14ac:dyDescent="0.25">
      <c r="A1040" t="s">
        <v>13108</v>
      </c>
      <c r="B1040">
        <v>1038</v>
      </c>
    </row>
    <row r="1041" spans="1:2" x14ac:dyDescent="0.25">
      <c r="A1041" t="s">
        <v>13109</v>
      </c>
      <c r="B1041">
        <v>1039</v>
      </c>
    </row>
    <row r="1042" spans="1:2" x14ac:dyDescent="0.25">
      <c r="A1042" t="s">
        <v>13110</v>
      </c>
      <c r="B1042">
        <v>1040</v>
      </c>
    </row>
    <row r="1043" spans="1:2" x14ac:dyDescent="0.25">
      <c r="A1043" t="s">
        <v>13111</v>
      </c>
      <c r="B1043">
        <v>1041</v>
      </c>
    </row>
    <row r="1044" spans="1:2" x14ac:dyDescent="0.25">
      <c r="A1044" t="s">
        <v>13112</v>
      </c>
      <c r="B1044">
        <v>1042</v>
      </c>
    </row>
    <row r="1045" spans="1:2" x14ac:dyDescent="0.25">
      <c r="A1045" t="s">
        <v>13113</v>
      </c>
      <c r="B1045">
        <v>1043</v>
      </c>
    </row>
    <row r="1046" spans="1:2" x14ac:dyDescent="0.25">
      <c r="A1046" t="s">
        <v>13114</v>
      </c>
      <c r="B1046">
        <v>1044</v>
      </c>
    </row>
    <row r="1047" spans="1:2" x14ac:dyDescent="0.25">
      <c r="A1047" t="s">
        <v>13115</v>
      </c>
      <c r="B1047">
        <v>1045</v>
      </c>
    </row>
    <row r="1048" spans="1:2" x14ac:dyDescent="0.25">
      <c r="A1048" t="s">
        <v>13116</v>
      </c>
      <c r="B1048">
        <v>1046</v>
      </c>
    </row>
    <row r="1049" spans="1:2" x14ac:dyDescent="0.25">
      <c r="A1049" t="s">
        <v>13117</v>
      </c>
      <c r="B1049">
        <v>1047</v>
      </c>
    </row>
    <row r="1050" spans="1:2" x14ac:dyDescent="0.25">
      <c r="A1050" t="s">
        <v>13118</v>
      </c>
      <c r="B1050">
        <v>1048</v>
      </c>
    </row>
    <row r="1051" spans="1:2" x14ac:dyDescent="0.25">
      <c r="A1051" t="s">
        <v>13119</v>
      </c>
      <c r="B1051">
        <v>1049</v>
      </c>
    </row>
    <row r="1052" spans="1:2" x14ac:dyDescent="0.25">
      <c r="A1052" t="s">
        <v>13120</v>
      </c>
      <c r="B1052">
        <v>1050</v>
      </c>
    </row>
    <row r="1053" spans="1:2" x14ac:dyDescent="0.25">
      <c r="A1053" t="s">
        <v>13121</v>
      </c>
      <c r="B1053">
        <v>1051</v>
      </c>
    </row>
    <row r="1054" spans="1:2" x14ac:dyDescent="0.25">
      <c r="A1054" t="s">
        <v>13122</v>
      </c>
      <c r="B1054">
        <v>1052</v>
      </c>
    </row>
    <row r="1055" spans="1:2" x14ac:dyDescent="0.25">
      <c r="A1055" t="s">
        <v>13123</v>
      </c>
      <c r="B1055">
        <v>1053</v>
      </c>
    </row>
    <row r="1056" spans="1:2" x14ac:dyDescent="0.25">
      <c r="A1056" t="s">
        <v>13124</v>
      </c>
      <c r="B1056">
        <v>1054</v>
      </c>
    </row>
    <row r="1057" spans="1:2" x14ac:dyDescent="0.25">
      <c r="A1057" t="s">
        <v>13125</v>
      </c>
      <c r="B1057">
        <v>1055</v>
      </c>
    </row>
    <row r="1058" spans="1:2" x14ac:dyDescent="0.25">
      <c r="A1058" t="s">
        <v>13126</v>
      </c>
      <c r="B1058">
        <v>1056</v>
      </c>
    </row>
    <row r="1059" spans="1:2" x14ac:dyDescent="0.25">
      <c r="A1059" t="s">
        <v>13127</v>
      </c>
      <c r="B1059">
        <v>1057</v>
      </c>
    </row>
    <row r="1060" spans="1:2" x14ac:dyDescent="0.25">
      <c r="A1060" t="s">
        <v>13128</v>
      </c>
      <c r="B1060">
        <v>1058</v>
      </c>
    </row>
    <row r="1061" spans="1:2" x14ac:dyDescent="0.25">
      <c r="A1061" t="s">
        <v>13129</v>
      </c>
      <c r="B1061">
        <v>1059</v>
      </c>
    </row>
    <row r="1062" spans="1:2" x14ac:dyDescent="0.25">
      <c r="A1062" t="s">
        <v>13130</v>
      </c>
      <c r="B1062">
        <v>1060</v>
      </c>
    </row>
    <row r="1063" spans="1:2" x14ac:dyDescent="0.25">
      <c r="A1063" t="s">
        <v>13131</v>
      </c>
      <c r="B1063">
        <v>1061</v>
      </c>
    </row>
    <row r="1064" spans="1:2" x14ac:dyDescent="0.25">
      <c r="A1064" t="s">
        <v>13132</v>
      </c>
      <c r="B1064">
        <v>1062</v>
      </c>
    </row>
    <row r="1065" spans="1:2" x14ac:dyDescent="0.25">
      <c r="A1065" t="s">
        <v>13133</v>
      </c>
      <c r="B1065">
        <v>1063</v>
      </c>
    </row>
    <row r="1066" spans="1:2" x14ac:dyDescent="0.25">
      <c r="A1066" t="s">
        <v>13134</v>
      </c>
      <c r="B1066">
        <v>1064</v>
      </c>
    </row>
    <row r="1067" spans="1:2" x14ac:dyDescent="0.25">
      <c r="A1067" t="s">
        <v>13135</v>
      </c>
      <c r="B1067">
        <v>1065</v>
      </c>
    </row>
    <row r="1068" spans="1:2" x14ac:dyDescent="0.25">
      <c r="A1068" t="s">
        <v>13136</v>
      </c>
      <c r="B1068">
        <v>1066</v>
      </c>
    </row>
    <row r="1069" spans="1:2" x14ac:dyDescent="0.25">
      <c r="A1069" t="s">
        <v>13137</v>
      </c>
      <c r="B1069">
        <v>1067</v>
      </c>
    </row>
    <row r="1070" spans="1:2" x14ac:dyDescent="0.25">
      <c r="A1070" t="s">
        <v>13138</v>
      </c>
      <c r="B1070">
        <v>1068</v>
      </c>
    </row>
    <row r="1071" spans="1:2" x14ac:dyDescent="0.25">
      <c r="A1071" t="s">
        <v>13139</v>
      </c>
      <c r="B1071">
        <v>1069</v>
      </c>
    </row>
    <row r="1072" spans="1:2" x14ac:dyDescent="0.25">
      <c r="A1072" t="s">
        <v>13140</v>
      </c>
      <c r="B1072">
        <v>1070</v>
      </c>
    </row>
    <row r="1073" spans="1:2" x14ac:dyDescent="0.25">
      <c r="A1073" t="s">
        <v>13141</v>
      </c>
      <c r="B1073">
        <v>1071</v>
      </c>
    </row>
    <row r="1074" spans="1:2" x14ac:dyDescent="0.25">
      <c r="A1074" t="s">
        <v>13142</v>
      </c>
      <c r="B1074">
        <v>1072</v>
      </c>
    </row>
    <row r="1075" spans="1:2" x14ac:dyDescent="0.25">
      <c r="A1075" t="s">
        <v>13143</v>
      </c>
      <c r="B1075">
        <v>1073</v>
      </c>
    </row>
    <row r="1076" spans="1:2" x14ac:dyDescent="0.25">
      <c r="A1076" t="s">
        <v>13144</v>
      </c>
      <c r="B1076">
        <v>1074</v>
      </c>
    </row>
    <row r="1077" spans="1:2" x14ac:dyDescent="0.25">
      <c r="A1077" t="s">
        <v>13145</v>
      </c>
      <c r="B1077">
        <v>1075</v>
      </c>
    </row>
    <row r="1078" spans="1:2" x14ac:dyDescent="0.25">
      <c r="A1078" t="s">
        <v>13146</v>
      </c>
      <c r="B1078">
        <v>1076</v>
      </c>
    </row>
    <row r="1079" spans="1:2" x14ac:dyDescent="0.25">
      <c r="A1079" t="s">
        <v>13147</v>
      </c>
      <c r="B1079">
        <v>1077</v>
      </c>
    </row>
    <row r="1080" spans="1:2" x14ac:dyDescent="0.25">
      <c r="A1080" t="s">
        <v>13148</v>
      </c>
      <c r="B1080">
        <v>1078</v>
      </c>
    </row>
    <row r="1081" spans="1:2" x14ac:dyDescent="0.25">
      <c r="A1081" t="s">
        <v>13149</v>
      </c>
      <c r="B1081">
        <v>1079</v>
      </c>
    </row>
    <row r="1082" spans="1:2" x14ac:dyDescent="0.25">
      <c r="A1082" t="s">
        <v>13150</v>
      </c>
      <c r="B1082">
        <v>1080</v>
      </c>
    </row>
    <row r="1083" spans="1:2" x14ac:dyDescent="0.25">
      <c r="A1083" t="s">
        <v>13151</v>
      </c>
      <c r="B1083">
        <v>1081</v>
      </c>
    </row>
    <row r="1084" spans="1:2" x14ac:dyDescent="0.25">
      <c r="A1084" t="s">
        <v>13152</v>
      </c>
      <c r="B1084">
        <v>1082</v>
      </c>
    </row>
    <row r="1085" spans="1:2" x14ac:dyDescent="0.25">
      <c r="A1085" t="s">
        <v>13153</v>
      </c>
      <c r="B1085">
        <v>1083</v>
      </c>
    </row>
    <row r="1086" spans="1:2" x14ac:dyDescent="0.25">
      <c r="A1086" t="s">
        <v>13154</v>
      </c>
      <c r="B1086">
        <v>1084</v>
      </c>
    </row>
    <row r="1087" spans="1:2" x14ac:dyDescent="0.25">
      <c r="A1087" t="s">
        <v>13155</v>
      </c>
      <c r="B1087">
        <v>1085</v>
      </c>
    </row>
    <row r="1088" spans="1:2" x14ac:dyDescent="0.25">
      <c r="A1088" t="s">
        <v>13156</v>
      </c>
      <c r="B1088">
        <v>1086</v>
      </c>
    </row>
    <row r="1089" spans="1:2" x14ac:dyDescent="0.25">
      <c r="A1089" t="s">
        <v>13157</v>
      </c>
      <c r="B1089">
        <v>1087</v>
      </c>
    </row>
    <row r="1090" spans="1:2" x14ac:dyDescent="0.25">
      <c r="A1090" t="s">
        <v>13158</v>
      </c>
      <c r="B1090">
        <v>1088</v>
      </c>
    </row>
    <row r="1091" spans="1:2" x14ac:dyDescent="0.25">
      <c r="A1091" t="s">
        <v>13159</v>
      </c>
      <c r="B1091">
        <v>1089</v>
      </c>
    </row>
    <row r="1092" spans="1:2" x14ac:dyDescent="0.25">
      <c r="A1092" t="s">
        <v>13160</v>
      </c>
      <c r="B1092">
        <v>1090</v>
      </c>
    </row>
    <row r="1093" spans="1:2" x14ac:dyDescent="0.25">
      <c r="A1093" t="s">
        <v>13161</v>
      </c>
      <c r="B1093">
        <v>1091</v>
      </c>
    </row>
    <row r="1094" spans="1:2" x14ac:dyDescent="0.25">
      <c r="A1094" t="s">
        <v>13162</v>
      </c>
      <c r="B1094">
        <v>1092</v>
      </c>
    </row>
    <row r="1095" spans="1:2" x14ac:dyDescent="0.25">
      <c r="A1095" t="s">
        <v>13163</v>
      </c>
      <c r="B1095">
        <v>1093</v>
      </c>
    </row>
    <row r="1096" spans="1:2" x14ac:dyDescent="0.25">
      <c r="A1096" t="s">
        <v>13164</v>
      </c>
      <c r="B1096">
        <v>1094</v>
      </c>
    </row>
    <row r="1097" spans="1:2" x14ac:dyDescent="0.25">
      <c r="A1097" t="s">
        <v>13165</v>
      </c>
      <c r="B1097">
        <v>1095</v>
      </c>
    </row>
    <row r="1098" spans="1:2" x14ac:dyDescent="0.25">
      <c r="A1098" t="s">
        <v>13166</v>
      </c>
      <c r="B1098">
        <v>1096</v>
      </c>
    </row>
    <row r="1099" spans="1:2" x14ac:dyDescent="0.25">
      <c r="A1099" t="s">
        <v>13167</v>
      </c>
      <c r="B1099">
        <v>1097</v>
      </c>
    </row>
    <row r="1100" spans="1:2" x14ac:dyDescent="0.25">
      <c r="A1100" t="s">
        <v>13168</v>
      </c>
      <c r="B1100">
        <v>1098</v>
      </c>
    </row>
    <row r="1101" spans="1:2" x14ac:dyDescent="0.25">
      <c r="A1101" t="s">
        <v>13169</v>
      </c>
      <c r="B1101">
        <v>1099</v>
      </c>
    </row>
    <row r="1102" spans="1:2" x14ac:dyDescent="0.25">
      <c r="A1102" t="s">
        <v>13170</v>
      </c>
      <c r="B1102">
        <v>1100</v>
      </c>
    </row>
    <row r="1103" spans="1:2" x14ac:dyDescent="0.25">
      <c r="A1103" t="s">
        <v>13171</v>
      </c>
      <c r="B1103">
        <v>1101</v>
      </c>
    </row>
    <row r="1104" spans="1:2" x14ac:dyDescent="0.25">
      <c r="A1104" t="s">
        <v>13172</v>
      </c>
      <c r="B1104">
        <v>1102</v>
      </c>
    </row>
    <row r="1105" spans="1:2" x14ac:dyDescent="0.25">
      <c r="A1105" t="s">
        <v>13173</v>
      </c>
      <c r="B1105">
        <v>1103</v>
      </c>
    </row>
    <row r="1106" spans="1:2" x14ac:dyDescent="0.25">
      <c r="A1106" t="s">
        <v>13174</v>
      </c>
      <c r="B1106">
        <v>1104</v>
      </c>
    </row>
    <row r="1107" spans="1:2" x14ac:dyDescent="0.25">
      <c r="A1107" t="s">
        <v>13175</v>
      </c>
      <c r="B1107">
        <v>1105</v>
      </c>
    </row>
    <row r="1108" spans="1:2" x14ac:dyDescent="0.25">
      <c r="A1108" t="s">
        <v>13176</v>
      </c>
      <c r="B1108">
        <v>1106</v>
      </c>
    </row>
    <row r="1109" spans="1:2" x14ac:dyDescent="0.25">
      <c r="A1109" t="s">
        <v>13177</v>
      </c>
      <c r="B1109">
        <v>1107</v>
      </c>
    </row>
    <row r="1110" spans="1:2" x14ac:dyDescent="0.25">
      <c r="A1110" t="s">
        <v>13178</v>
      </c>
      <c r="B1110">
        <v>1108</v>
      </c>
    </row>
    <row r="1111" spans="1:2" x14ac:dyDescent="0.25">
      <c r="A1111" t="s">
        <v>13179</v>
      </c>
      <c r="B1111">
        <v>1109</v>
      </c>
    </row>
    <row r="1112" spans="1:2" x14ac:dyDescent="0.25">
      <c r="A1112" t="s">
        <v>13180</v>
      </c>
      <c r="B1112">
        <v>1110</v>
      </c>
    </row>
    <row r="1113" spans="1:2" x14ac:dyDescent="0.25">
      <c r="A1113" t="s">
        <v>13181</v>
      </c>
      <c r="B1113">
        <v>1111</v>
      </c>
    </row>
    <row r="1114" spans="1:2" x14ac:dyDescent="0.25">
      <c r="A1114" t="s">
        <v>13182</v>
      </c>
      <c r="B1114">
        <v>1112</v>
      </c>
    </row>
    <row r="1115" spans="1:2" x14ac:dyDescent="0.25">
      <c r="A1115" t="s">
        <v>13183</v>
      </c>
      <c r="B1115">
        <v>1113</v>
      </c>
    </row>
    <row r="1116" spans="1:2" x14ac:dyDescent="0.25">
      <c r="A1116" t="s">
        <v>13184</v>
      </c>
      <c r="B1116">
        <v>1114</v>
      </c>
    </row>
    <row r="1117" spans="1:2" x14ac:dyDescent="0.25">
      <c r="A1117" t="s">
        <v>13185</v>
      </c>
      <c r="B1117">
        <v>1115</v>
      </c>
    </row>
    <row r="1118" spans="1:2" x14ac:dyDescent="0.25">
      <c r="A1118" t="s">
        <v>13186</v>
      </c>
      <c r="B1118">
        <v>1116</v>
      </c>
    </row>
    <row r="1119" spans="1:2" x14ac:dyDescent="0.25">
      <c r="A1119" t="s">
        <v>13187</v>
      </c>
      <c r="B1119">
        <v>1117</v>
      </c>
    </row>
    <row r="1120" spans="1:2" x14ac:dyDescent="0.25">
      <c r="A1120" t="s">
        <v>13188</v>
      </c>
      <c r="B1120">
        <v>1118</v>
      </c>
    </row>
    <row r="1121" spans="1:2" x14ac:dyDescent="0.25">
      <c r="A1121" t="s">
        <v>13189</v>
      </c>
      <c r="B1121">
        <v>1119</v>
      </c>
    </row>
    <row r="1122" spans="1:2" x14ac:dyDescent="0.25">
      <c r="A1122" t="s">
        <v>13190</v>
      </c>
      <c r="B1122">
        <v>1120</v>
      </c>
    </row>
    <row r="1123" spans="1:2" x14ac:dyDescent="0.25">
      <c r="A1123" t="s">
        <v>13191</v>
      </c>
      <c r="B1123">
        <v>1121</v>
      </c>
    </row>
    <row r="1124" spans="1:2" x14ac:dyDescent="0.25">
      <c r="A1124" t="s">
        <v>13192</v>
      </c>
      <c r="B1124">
        <v>1122</v>
      </c>
    </row>
    <row r="1125" spans="1:2" x14ac:dyDescent="0.25">
      <c r="A1125" t="s">
        <v>13193</v>
      </c>
      <c r="B1125">
        <v>1123</v>
      </c>
    </row>
    <row r="1126" spans="1:2" x14ac:dyDescent="0.25">
      <c r="A1126" t="s">
        <v>13194</v>
      </c>
      <c r="B1126">
        <v>1124</v>
      </c>
    </row>
    <row r="1127" spans="1:2" x14ac:dyDescent="0.25">
      <c r="A1127" t="s">
        <v>13195</v>
      </c>
      <c r="B1127">
        <v>1125</v>
      </c>
    </row>
    <row r="1128" spans="1:2" x14ac:dyDescent="0.25">
      <c r="A1128" t="s">
        <v>13196</v>
      </c>
      <c r="B1128">
        <v>1126</v>
      </c>
    </row>
    <row r="1129" spans="1:2" x14ac:dyDescent="0.25">
      <c r="A1129" t="s">
        <v>13197</v>
      </c>
      <c r="B1129">
        <v>1127</v>
      </c>
    </row>
    <row r="1130" spans="1:2" x14ac:dyDescent="0.25">
      <c r="A1130" t="s">
        <v>13198</v>
      </c>
      <c r="B1130">
        <v>1128</v>
      </c>
    </row>
    <row r="1131" spans="1:2" x14ac:dyDescent="0.25">
      <c r="A1131" t="s">
        <v>13199</v>
      </c>
      <c r="B1131">
        <v>1129</v>
      </c>
    </row>
    <row r="1132" spans="1:2" x14ac:dyDescent="0.25">
      <c r="A1132" t="s">
        <v>13200</v>
      </c>
      <c r="B1132">
        <v>1130</v>
      </c>
    </row>
    <row r="1133" spans="1:2" x14ac:dyDescent="0.25">
      <c r="A1133" t="s">
        <v>13201</v>
      </c>
      <c r="B1133">
        <v>1131</v>
      </c>
    </row>
    <row r="1134" spans="1:2" x14ac:dyDescent="0.25">
      <c r="A1134" t="s">
        <v>13202</v>
      </c>
      <c r="B1134">
        <v>1132</v>
      </c>
    </row>
    <row r="1135" spans="1:2" x14ac:dyDescent="0.25">
      <c r="A1135" t="s">
        <v>13203</v>
      </c>
      <c r="B1135">
        <v>1133</v>
      </c>
    </row>
    <row r="1136" spans="1:2" x14ac:dyDescent="0.25">
      <c r="A1136" t="s">
        <v>13204</v>
      </c>
      <c r="B1136">
        <v>1134</v>
      </c>
    </row>
    <row r="1137" spans="1:2" x14ac:dyDescent="0.25">
      <c r="A1137" t="s">
        <v>13205</v>
      </c>
      <c r="B1137">
        <v>1135</v>
      </c>
    </row>
    <row r="1138" spans="1:2" x14ac:dyDescent="0.25">
      <c r="A1138" t="s">
        <v>13206</v>
      </c>
      <c r="B1138">
        <v>1136</v>
      </c>
    </row>
    <row r="1139" spans="1:2" x14ac:dyDescent="0.25">
      <c r="A1139" t="s">
        <v>13207</v>
      </c>
      <c r="B1139">
        <v>1137</v>
      </c>
    </row>
    <row r="1140" spans="1:2" x14ac:dyDescent="0.25">
      <c r="A1140" t="s">
        <v>13208</v>
      </c>
      <c r="B1140">
        <v>1138</v>
      </c>
    </row>
    <row r="1141" spans="1:2" x14ac:dyDescent="0.25">
      <c r="A1141" t="s">
        <v>13209</v>
      </c>
      <c r="B1141">
        <v>1139</v>
      </c>
    </row>
    <row r="1142" spans="1:2" x14ac:dyDescent="0.25">
      <c r="A1142" t="s">
        <v>13210</v>
      </c>
      <c r="B1142">
        <v>1140</v>
      </c>
    </row>
    <row r="1143" spans="1:2" x14ac:dyDescent="0.25">
      <c r="A1143" t="s">
        <v>13211</v>
      </c>
      <c r="B1143">
        <v>1141</v>
      </c>
    </row>
    <row r="1144" spans="1:2" x14ac:dyDescent="0.25">
      <c r="A1144" t="s">
        <v>13212</v>
      </c>
      <c r="B1144">
        <v>1142</v>
      </c>
    </row>
    <row r="1145" spans="1:2" x14ac:dyDescent="0.25">
      <c r="A1145" t="s">
        <v>13213</v>
      </c>
      <c r="B1145">
        <v>1143</v>
      </c>
    </row>
    <row r="1146" spans="1:2" x14ac:dyDescent="0.25">
      <c r="A1146" t="s">
        <v>13214</v>
      </c>
      <c r="B1146">
        <v>1144</v>
      </c>
    </row>
    <row r="1147" spans="1:2" x14ac:dyDescent="0.25">
      <c r="A1147" t="s">
        <v>13215</v>
      </c>
      <c r="B1147">
        <v>1145</v>
      </c>
    </row>
    <row r="1148" spans="1:2" x14ac:dyDescent="0.25">
      <c r="A1148" t="s">
        <v>13216</v>
      </c>
      <c r="B1148">
        <v>1146</v>
      </c>
    </row>
    <row r="1149" spans="1:2" x14ac:dyDescent="0.25">
      <c r="A1149" t="s">
        <v>13217</v>
      </c>
      <c r="B1149">
        <v>1147</v>
      </c>
    </row>
    <row r="1150" spans="1:2" x14ac:dyDescent="0.25">
      <c r="A1150" t="s">
        <v>13218</v>
      </c>
      <c r="B1150">
        <v>1148</v>
      </c>
    </row>
    <row r="1151" spans="1:2" x14ac:dyDescent="0.25">
      <c r="A1151" t="s">
        <v>13219</v>
      </c>
      <c r="B1151">
        <v>1149</v>
      </c>
    </row>
    <row r="1152" spans="1:2" x14ac:dyDescent="0.25">
      <c r="A1152" t="s">
        <v>13220</v>
      </c>
      <c r="B1152">
        <v>1150</v>
      </c>
    </row>
    <row r="1153" spans="1:2" x14ac:dyDescent="0.25">
      <c r="A1153" t="s">
        <v>13221</v>
      </c>
      <c r="B1153">
        <v>1151</v>
      </c>
    </row>
    <row r="1154" spans="1:2" x14ac:dyDescent="0.25">
      <c r="A1154" t="s">
        <v>13222</v>
      </c>
      <c r="B1154">
        <v>1152</v>
      </c>
    </row>
    <row r="1155" spans="1:2" x14ac:dyDescent="0.25">
      <c r="A1155" t="s">
        <v>13223</v>
      </c>
      <c r="B1155">
        <v>1153</v>
      </c>
    </row>
    <row r="1156" spans="1:2" x14ac:dyDescent="0.25">
      <c r="A1156" t="s">
        <v>13224</v>
      </c>
      <c r="B1156">
        <v>1154</v>
      </c>
    </row>
    <row r="1157" spans="1:2" x14ac:dyDescent="0.25">
      <c r="A1157" t="s">
        <v>13225</v>
      </c>
      <c r="B1157">
        <v>1155</v>
      </c>
    </row>
    <row r="1158" spans="1:2" x14ac:dyDescent="0.25">
      <c r="A1158" t="s">
        <v>13226</v>
      </c>
      <c r="B1158">
        <v>1156</v>
      </c>
    </row>
    <row r="1159" spans="1:2" x14ac:dyDescent="0.25">
      <c r="A1159" t="s">
        <v>13227</v>
      </c>
      <c r="B1159">
        <v>1157</v>
      </c>
    </row>
    <row r="1160" spans="1:2" x14ac:dyDescent="0.25">
      <c r="A1160" t="s">
        <v>13228</v>
      </c>
      <c r="B1160">
        <v>1158</v>
      </c>
    </row>
    <row r="1161" spans="1:2" x14ac:dyDescent="0.25">
      <c r="A1161" t="s">
        <v>13229</v>
      </c>
      <c r="B1161">
        <v>1159</v>
      </c>
    </row>
    <row r="1162" spans="1:2" x14ac:dyDescent="0.25">
      <c r="A1162" t="s">
        <v>13230</v>
      </c>
      <c r="B1162">
        <v>1160</v>
      </c>
    </row>
    <row r="1163" spans="1:2" x14ac:dyDescent="0.25">
      <c r="A1163" t="s">
        <v>13231</v>
      </c>
      <c r="B1163">
        <v>1161</v>
      </c>
    </row>
    <row r="1164" spans="1:2" x14ac:dyDescent="0.25">
      <c r="A1164" t="s">
        <v>13232</v>
      </c>
      <c r="B1164">
        <v>1162</v>
      </c>
    </row>
    <row r="1165" spans="1:2" x14ac:dyDescent="0.25">
      <c r="A1165" t="s">
        <v>13233</v>
      </c>
      <c r="B1165">
        <v>1163</v>
      </c>
    </row>
    <row r="1166" spans="1:2" x14ac:dyDescent="0.25">
      <c r="A1166" t="s">
        <v>13234</v>
      </c>
      <c r="B1166">
        <v>1164</v>
      </c>
    </row>
    <row r="1167" spans="1:2" x14ac:dyDescent="0.25">
      <c r="A1167" t="s">
        <v>13235</v>
      </c>
      <c r="B1167">
        <v>1165</v>
      </c>
    </row>
    <row r="1168" spans="1:2" x14ac:dyDescent="0.25">
      <c r="A1168" t="s">
        <v>13236</v>
      </c>
      <c r="B1168">
        <v>1166</v>
      </c>
    </row>
    <row r="1169" spans="1:2" x14ac:dyDescent="0.25">
      <c r="A1169" t="s">
        <v>13237</v>
      </c>
      <c r="B1169">
        <v>1167</v>
      </c>
    </row>
    <row r="1170" spans="1:2" x14ac:dyDescent="0.25">
      <c r="A1170" t="s">
        <v>13238</v>
      </c>
      <c r="B1170">
        <v>1168</v>
      </c>
    </row>
    <row r="1171" spans="1:2" x14ac:dyDescent="0.25">
      <c r="A1171" t="s">
        <v>13239</v>
      </c>
      <c r="B1171">
        <v>1169</v>
      </c>
    </row>
    <row r="1172" spans="1:2" x14ac:dyDescent="0.25">
      <c r="A1172" t="s">
        <v>13240</v>
      </c>
      <c r="B1172">
        <v>1170</v>
      </c>
    </row>
    <row r="1173" spans="1:2" x14ac:dyDescent="0.25">
      <c r="A1173" t="s">
        <v>13241</v>
      </c>
      <c r="B1173">
        <v>1171</v>
      </c>
    </row>
    <row r="1174" spans="1:2" x14ac:dyDescent="0.25">
      <c r="A1174" t="s">
        <v>13242</v>
      </c>
      <c r="B1174">
        <v>1172</v>
      </c>
    </row>
    <row r="1175" spans="1:2" x14ac:dyDescent="0.25">
      <c r="A1175" t="s">
        <v>13243</v>
      </c>
      <c r="B1175">
        <v>1173</v>
      </c>
    </row>
    <row r="1176" spans="1:2" x14ac:dyDescent="0.25">
      <c r="A1176" t="s">
        <v>13244</v>
      </c>
      <c r="B1176">
        <v>1174</v>
      </c>
    </row>
    <row r="1177" spans="1:2" x14ac:dyDescent="0.25">
      <c r="A1177" t="s">
        <v>13245</v>
      </c>
      <c r="B1177">
        <v>1175</v>
      </c>
    </row>
    <row r="1178" spans="1:2" x14ac:dyDescent="0.25">
      <c r="A1178" t="s">
        <v>13246</v>
      </c>
      <c r="B1178">
        <v>1176</v>
      </c>
    </row>
    <row r="1179" spans="1:2" x14ac:dyDescent="0.25">
      <c r="A1179" t="s">
        <v>13247</v>
      </c>
      <c r="B1179">
        <v>1177</v>
      </c>
    </row>
    <row r="1180" spans="1:2" x14ac:dyDescent="0.25">
      <c r="A1180" t="s">
        <v>13248</v>
      </c>
      <c r="B1180">
        <v>1178</v>
      </c>
    </row>
    <row r="1181" spans="1:2" x14ac:dyDescent="0.25">
      <c r="A1181" t="s">
        <v>13249</v>
      </c>
      <c r="B1181">
        <v>1179</v>
      </c>
    </row>
    <row r="1182" spans="1:2" x14ac:dyDescent="0.25">
      <c r="A1182" t="s">
        <v>13250</v>
      </c>
      <c r="B1182">
        <v>1180</v>
      </c>
    </row>
    <row r="1183" spans="1:2" x14ac:dyDescent="0.25">
      <c r="A1183" t="s">
        <v>13251</v>
      </c>
      <c r="B1183">
        <v>1181</v>
      </c>
    </row>
    <row r="1184" spans="1:2" x14ac:dyDescent="0.25">
      <c r="A1184" t="s">
        <v>13252</v>
      </c>
      <c r="B1184">
        <v>1182</v>
      </c>
    </row>
    <row r="1185" spans="1:2" x14ac:dyDescent="0.25">
      <c r="A1185" t="s">
        <v>13253</v>
      </c>
      <c r="B1185">
        <v>1183</v>
      </c>
    </row>
    <row r="1186" spans="1:2" x14ac:dyDescent="0.25">
      <c r="A1186" t="s">
        <v>13254</v>
      </c>
      <c r="B1186">
        <v>1184</v>
      </c>
    </row>
    <row r="1187" spans="1:2" x14ac:dyDescent="0.25">
      <c r="A1187" t="s">
        <v>13255</v>
      </c>
      <c r="B1187">
        <v>1185</v>
      </c>
    </row>
    <row r="1188" spans="1:2" x14ac:dyDescent="0.25">
      <c r="A1188" t="s">
        <v>13256</v>
      </c>
      <c r="B1188">
        <v>1186</v>
      </c>
    </row>
    <row r="1189" spans="1:2" x14ac:dyDescent="0.25">
      <c r="A1189" t="s">
        <v>13257</v>
      </c>
      <c r="B1189">
        <v>1187</v>
      </c>
    </row>
    <row r="1190" spans="1:2" x14ac:dyDescent="0.25">
      <c r="A1190" t="s">
        <v>13258</v>
      </c>
      <c r="B1190">
        <v>1188</v>
      </c>
    </row>
    <row r="1191" spans="1:2" x14ac:dyDescent="0.25">
      <c r="A1191" t="s">
        <v>13259</v>
      </c>
      <c r="B1191">
        <v>1189</v>
      </c>
    </row>
    <row r="1192" spans="1:2" x14ac:dyDescent="0.25">
      <c r="A1192" t="s">
        <v>13260</v>
      </c>
      <c r="B1192">
        <v>1190</v>
      </c>
    </row>
    <row r="1193" spans="1:2" x14ac:dyDescent="0.25">
      <c r="A1193" t="s">
        <v>13261</v>
      </c>
      <c r="B1193">
        <v>1191</v>
      </c>
    </row>
    <row r="1194" spans="1:2" x14ac:dyDescent="0.25">
      <c r="A1194" t="s">
        <v>13262</v>
      </c>
      <c r="B1194">
        <v>1192</v>
      </c>
    </row>
    <row r="1195" spans="1:2" x14ac:dyDescent="0.25">
      <c r="A1195" t="s">
        <v>13263</v>
      </c>
      <c r="B1195">
        <v>1193</v>
      </c>
    </row>
    <row r="1196" spans="1:2" x14ac:dyDescent="0.25">
      <c r="A1196" t="s">
        <v>13264</v>
      </c>
      <c r="B1196">
        <v>1194</v>
      </c>
    </row>
    <row r="1197" spans="1:2" x14ac:dyDescent="0.25">
      <c r="A1197" t="s">
        <v>13265</v>
      </c>
      <c r="B1197">
        <v>1195</v>
      </c>
    </row>
    <row r="1198" spans="1:2" x14ac:dyDescent="0.25">
      <c r="A1198" t="s">
        <v>13266</v>
      </c>
      <c r="B1198">
        <v>1196</v>
      </c>
    </row>
    <row r="1199" spans="1:2" x14ac:dyDescent="0.25">
      <c r="A1199" t="s">
        <v>13267</v>
      </c>
      <c r="B1199">
        <v>1197</v>
      </c>
    </row>
    <row r="1200" spans="1:2" x14ac:dyDescent="0.25">
      <c r="A1200" t="s">
        <v>13268</v>
      </c>
      <c r="B1200">
        <v>1198</v>
      </c>
    </row>
    <row r="1201" spans="1:2" x14ac:dyDescent="0.25">
      <c r="A1201" t="s">
        <v>13269</v>
      </c>
      <c r="B1201">
        <v>1199</v>
      </c>
    </row>
    <row r="1202" spans="1:2" x14ac:dyDescent="0.25">
      <c r="A1202" t="s">
        <v>13270</v>
      </c>
      <c r="B1202">
        <v>1200</v>
      </c>
    </row>
    <row r="1203" spans="1:2" x14ac:dyDescent="0.25">
      <c r="A1203" t="s">
        <v>13271</v>
      </c>
      <c r="B1203">
        <v>1201</v>
      </c>
    </row>
    <row r="1204" spans="1:2" x14ac:dyDescent="0.25">
      <c r="A1204" t="s">
        <v>13272</v>
      </c>
      <c r="B1204">
        <v>1202</v>
      </c>
    </row>
    <row r="1205" spans="1:2" x14ac:dyDescent="0.25">
      <c r="A1205" t="s">
        <v>13273</v>
      </c>
      <c r="B1205">
        <v>1203</v>
      </c>
    </row>
    <row r="1206" spans="1:2" x14ac:dyDescent="0.25">
      <c r="A1206" t="s">
        <v>13274</v>
      </c>
      <c r="B1206">
        <v>1204</v>
      </c>
    </row>
    <row r="1207" spans="1:2" x14ac:dyDescent="0.25">
      <c r="A1207" t="s">
        <v>13275</v>
      </c>
      <c r="B1207">
        <v>1205</v>
      </c>
    </row>
    <row r="1208" spans="1:2" x14ac:dyDescent="0.25">
      <c r="A1208" t="s">
        <v>13276</v>
      </c>
      <c r="B1208">
        <v>1206</v>
      </c>
    </row>
    <row r="1209" spans="1:2" x14ac:dyDescent="0.25">
      <c r="A1209" t="s">
        <v>13277</v>
      </c>
      <c r="B1209">
        <v>1207</v>
      </c>
    </row>
    <row r="1210" spans="1:2" x14ac:dyDescent="0.25">
      <c r="A1210" t="s">
        <v>13278</v>
      </c>
      <c r="B1210">
        <v>1208</v>
      </c>
    </row>
    <row r="1211" spans="1:2" x14ac:dyDescent="0.25">
      <c r="A1211" t="s">
        <v>13279</v>
      </c>
      <c r="B1211">
        <v>1209</v>
      </c>
    </row>
    <row r="1212" spans="1:2" x14ac:dyDescent="0.25">
      <c r="A1212" t="s">
        <v>13280</v>
      </c>
      <c r="B1212">
        <v>1210</v>
      </c>
    </row>
    <row r="1213" spans="1:2" x14ac:dyDescent="0.25">
      <c r="A1213" t="s">
        <v>13281</v>
      </c>
      <c r="B1213">
        <v>1211</v>
      </c>
    </row>
    <row r="1214" spans="1:2" x14ac:dyDescent="0.25">
      <c r="A1214" t="s">
        <v>13282</v>
      </c>
      <c r="B1214">
        <v>1212</v>
      </c>
    </row>
    <row r="1215" spans="1:2" x14ac:dyDescent="0.25">
      <c r="A1215" t="s">
        <v>13283</v>
      </c>
      <c r="B1215">
        <v>1213</v>
      </c>
    </row>
    <row r="1216" spans="1:2" x14ac:dyDescent="0.25">
      <c r="A1216" t="s">
        <v>13284</v>
      </c>
      <c r="B1216">
        <v>1214</v>
      </c>
    </row>
    <row r="1217" spans="1:2" x14ac:dyDescent="0.25">
      <c r="A1217" t="s">
        <v>13285</v>
      </c>
      <c r="B1217">
        <v>1215</v>
      </c>
    </row>
    <row r="1218" spans="1:2" x14ac:dyDescent="0.25">
      <c r="A1218" t="s">
        <v>13286</v>
      </c>
      <c r="B1218">
        <v>1216</v>
      </c>
    </row>
    <row r="1219" spans="1:2" x14ac:dyDescent="0.25">
      <c r="A1219" t="s">
        <v>13287</v>
      </c>
      <c r="B1219">
        <v>1217</v>
      </c>
    </row>
    <row r="1220" spans="1:2" x14ac:dyDescent="0.25">
      <c r="A1220" t="s">
        <v>13288</v>
      </c>
      <c r="B1220">
        <v>1218</v>
      </c>
    </row>
    <row r="1221" spans="1:2" x14ac:dyDescent="0.25">
      <c r="A1221" t="s">
        <v>13289</v>
      </c>
      <c r="B1221">
        <v>1219</v>
      </c>
    </row>
    <row r="1222" spans="1:2" x14ac:dyDescent="0.25">
      <c r="A1222" t="s">
        <v>13290</v>
      </c>
      <c r="B1222">
        <v>1220</v>
      </c>
    </row>
    <row r="1223" spans="1:2" x14ac:dyDescent="0.25">
      <c r="A1223" t="s">
        <v>13291</v>
      </c>
      <c r="B1223">
        <v>1221</v>
      </c>
    </row>
    <row r="1224" spans="1:2" x14ac:dyDescent="0.25">
      <c r="A1224" t="s">
        <v>13292</v>
      </c>
      <c r="B1224">
        <v>1222</v>
      </c>
    </row>
    <row r="1225" spans="1:2" x14ac:dyDescent="0.25">
      <c r="A1225" t="s">
        <v>13293</v>
      </c>
      <c r="B1225">
        <v>1223</v>
      </c>
    </row>
    <row r="1226" spans="1:2" x14ac:dyDescent="0.25">
      <c r="A1226" t="s">
        <v>13294</v>
      </c>
      <c r="B1226">
        <v>1224</v>
      </c>
    </row>
    <row r="1227" spans="1:2" x14ac:dyDescent="0.25">
      <c r="A1227" t="s">
        <v>13295</v>
      </c>
      <c r="B1227">
        <v>1225</v>
      </c>
    </row>
    <row r="1228" spans="1:2" x14ac:dyDescent="0.25">
      <c r="A1228" t="s">
        <v>13296</v>
      </c>
      <c r="B1228">
        <v>1226</v>
      </c>
    </row>
    <row r="1229" spans="1:2" x14ac:dyDescent="0.25">
      <c r="A1229" t="s">
        <v>13297</v>
      </c>
      <c r="B1229">
        <v>1227</v>
      </c>
    </row>
    <row r="1230" spans="1:2" x14ac:dyDescent="0.25">
      <c r="A1230" t="s">
        <v>13298</v>
      </c>
      <c r="B1230">
        <v>1228</v>
      </c>
    </row>
    <row r="1231" spans="1:2" x14ac:dyDescent="0.25">
      <c r="A1231" t="s">
        <v>13299</v>
      </c>
      <c r="B1231">
        <v>1229</v>
      </c>
    </row>
    <row r="1232" spans="1:2" x14ac:dyDescent="0.25">
      <c r="A1232" t="s">
        <v>13300</v>
      </c>
      <c r="B1232">
        <v>1230</v>
      </c>
    </row>
    <row r="1233" spans="1:2" x14ac:dyDescent="0.25">
      <c r="A1233" t="s">
        <v>13301</v>
      </c>
      <c r="B1233">
        <v>1231</v>
      </c>
    </row>
    <row r="1234" spans="1:2" x14ac:dyDescent="0.25">
      <c r="A1234" t="s">
        <v>13302</v>
      </c>
      <c r="B1234">
        <v>1232</v>
      </c>
    </row>
    <row r="1235" spans="1:2" x14ac:dyDescent="0.25">
      <c r="A1235" t="s">
        <v>13303</v>
      </c>
      <c r="B1235">
        <v>1233</v>
      </c>
    </row>
    <row r="1236" spans="1:2" x14ac:dyDescent="0.25">
      <c r="A1236" t="s">
        <v>13304</v>
      </c>
      <c r="B1236">
        <v>1234</v>
      </c>
    </row>
    <row r="1237" spans="1:2" x14ac:dyDescent="0.25">
      <c r="A1237" t="s">
        <v>13305</v>
      </c>
      <c r="B1237">
        <v>1235</v>
      </c>
    </row>
    <row r="1238" spans="1:2" x14ac:dyDescent="0.25">
      <c r="A1238" t="s">
        <v>13306</v>
      </c>
      <c r="B1238">
        <v>1236</v>
      </c>
    </row>
    <row r="1239" spans="1:2" x14ac:dyDescent="0.25">
      <c r="A1239" t="s">
        <v>13307</v>
      </c>
      <c r="B1239">
        <v>1237</v>
      </c>
    </row>
    <row r="1240" spans="1:2" x14ac:dyDescent="0.25">
      <c r="A1240" t="s">
        <v>13308</v>
      </c>
      <c r="B1240">
        <v>1238</v>
      </c>
    </row>
    <row r="1241" spans="1:2" x14ac:dyDescent="0.25">
      <c r="A1241" t="s">
        <v>13309</v>
      </c>
      <c r="B1241">
        <v>1239</v>
      </c>
    </row>
    <row r="1242" spans="1:2" x14ac:dyDescent="0.25">
      <c r="A1242" t="s">
        <v>13310</v>
      </c>
      <c r="B1242">
        <v>1240</v>
      </c>
    </row>
    <row r="1243" spans="1:2" x14ac:dyDescent="0.25">
      <c r="A1243" t="s">
        <v>13311</v>
      </c>
      <c r="B1243">
        <v>1241</v>
      </c>
    </row>
    <row r="1244" spans="1:2" x14ac:dyDescent="0.25">
      <c r="A1244" t="s">
        <v>13312</v>
      </c>
      <c r="B1244">
        <v>1242</v>
      </c>
    </row>
    <row r="1245" spans="1:2" x14ac:dyDescent="0.25">
      <c r="A1245" t="s">
        <v>13313</v>
      </c>
      <c r="B1245">
        <v>1243</v>
      </c>
    </row>
    <row r="1246" spans="1:2" x14ac:dyDescent="0.25">
      <c r="A1246" t="s">
        <v>13314</v>
      </c>
      <c r="B1246">
        <v>1244</v>
      </c>
    </row>
    <row r="1247" spans="1:2" x14ac:dyDescent="0.25">
      <c r="A1247" t="s">
        <v>13315</v>
      </c>
      <c r="B1247">
        <v>1245</v>
      </c>
    </row>
    <row r="1248" spans="1:2" x14ac:dyDescent="0.25">
      <c r="A1248" t="s">
        <v>13316</v>
      </c>
      <c r="B1248">
        <v>1246</v>
      </c>
    </row>
    <row r="1249" spans="1:2" x14ac:dyDescent="0.25">
      <c r="A1249" t="s">
        <v>13317</v>
      </c>
      <c r="B1249">
        <v>1247</v>
      </c>
    </row>
    <row r="1250" spans="1:2" x14ac:dyDescent="0.25">
      <c r="A1250" t="s">
        <v>13318</v>
      </c>
      <c r="B1250">
        <v>1248</v>
      </c>
    </row>
    <row r="1251" spans="1:2" x14ac:dyDescent="0.25">
      <c r="A1251" t="s">
        <v>13319</v>
      </c>
      <c r="B1251">
        <v>1249</v>
      </c>
    </row>
    <row r="1252" spans="1:2" x14ac:dyDescent="0.25">
      <c r="A1252" t="s">
        <v>13320</v>
      </c>
      <c r="B1252">
        <v>1250</v>
      </c>
    </row>
    <row r="1253" spans="1:2" x14ac:dyDescent="0.25">
      <c r="A1253" t="s">
        <v>13321</v>
      </c>
      <c r="B1253">
        <v>1251</v>
      </c>
    </row>
    <row r="1254" spans="1:2" x14ac:dyDescent="0.25">
      <c r="A1254" t="s">
        <v>13322</v>
      </c>
      <c r="B1254">
        <v>1252</v>
      </c>
    </row>
    <row r="1255" spans="1:2" x14ac:dyDescent="0.25">
      <c r="A1255" t="s">
        <v>13323</v>
      </c>
      <c r="B1255">
        <v>1253</v>
      </c>
    </row>
    <row r="1256" spans="1:2" x14ac:dyDescent="0.25">
      <c r="A1256" t="s">
        <v>13324</v>
      </c>
      <c r="B1256">
        <v>1254</v>
      </c>
    </row>
    <row r="1257" spans="1:2" x14ac:dyDescent="0.25">
      <c r="A1257" t="s">
        <v>13325</v>
      </c>
      <c r="B1257">
        <v>1255</v>
      </c>
    </row>
    <row r="1258" spans="1:2" x14ac:dyDescent="0.25">
      <c r="A1258" t="s">
        <v>13326</v>
      </c>
      <c r="B1258">
        <v>1256</v>
      </c>
    </row>
    <row r="1259" spans="1:2" x14ac:dyDescent="0.25">
      <c r="A1259" t="s">
        <v>13327</v>
      </c>
      <c r="B1259">
        <v>1257</v>
      </c>
    </row>
    <row r="1260" spans="1:2" x14ac:dyDescent="0.25">
      <c r="A1260" t="s">
        <v>13328</v>
      </c>
      <c r="B1260">
        <v>1258</v>
      </c>
    </row>
    <row r="1261" spans="1:2" x14ac:dyDescent="0.25">
      <c r="A1261" t="s">
        <v>13329</v>
      </c>
      <c r="B1261">
        <v>1259</v>
      </c>
    </row>
    <row r="1262" spans="1:2" x14ac:dyDescent="0.25">
      <c r="A1262" t="s">
        <v>13330</v>
      </c>
      <c r="B1262">
        <v>1260</v>
      </c>
    </row>
    <row r="1263" spans="1:2" x14ac:dyDescent="0.25">
      <c r="A1263" t="s">
        <v>13331</v>
      </c>
      <c r="B1263">
        <v>1261</v>
      </c>
    </row>
    <row r="1264" spans="1:2" x14ac:dyDescent="0.25">
      <c r="A1264" t="s">
        <v>13332</v>
      </c>
      <c r="B1264">
        <v>1262</v>
      </c>
    </row>
    <row r="1265" spans="1:2" x14ac:dyDescent="0.25">
      <c r="A1265" t="s">
        <v>13333</v>
      </c>
      <c r="B1265">
        <v>1263</v>
      </c>
    </row>
    <row r="1266" spans="1:2" x14ac:dyDescent="0.25">
      <c r="A1266" t="s">
        <v>13334</v>
      </c>
      <c r="B1266">
        <v>1264</v>
      </c>
    </row>
    <row r="1267" spans="1:2" x14ac:dyDescent="0.25">
      <c r="A1267" t="s">
        <v>13335</v>
      </c>
      <c r="B1267">
        <v>1265</v>
      </c>
    </row>
    <row r="1268" spans="1:2" x14ac:dyDescent="0.25">
      <c r="A1268" t="s">
        <v>13336</v>
      </c>
      <c r="B1268">
        <v>1266</v>
      </c>
    </row>
    <row r="1269" spans="1:2" x14ac:dyDescent="0.25">
      <c r="A1269" t="s">
        <v>13337</v>
      </c>
      <c r="B1269">
        <v>1267</v>
      </c>
    </row>
    <row r="1270" spans="1:2" x14ac:dyDescent="0.25">
      <c r="A1270" t="s">
        <v>13338</v>
      </c>
      <c r="B1270">
        <v>1268</v>
      </c>
    </row>
    <row r="1271" spans="1:2" x14ac:dyDescent="0.25">
      <c r="A1271" t="s">
        <v>13339</v>
      </c>
      <c r="B1271">
        <v>1269</v>
      </c>
    </row>
    <row r="1272" spans="1:2" x14ac:dyDescent="0.25">
      <c r="A1272" t="s">
        <v>13340</v>
      </c>
      <c r="B1272">
        <v>1270</v>
      </c>
    </row>
    <row r="1273" spans="1:2" x14ac:dyDescent="0.25">
      <c r="A1273" t="s">
        <v>13341</v>
      </c>
      <c r="B1273">
        <v>1271</v>
      </c>
    </row>
    <row r="1274" spans="1:2" x14ac:dyDescent="0.25">
      <c r="A1274" t="s">
        <v>13342</v>
      </c>
      <c r="B1274">
        <v>1272</v>
      </c>
    </row>
    <row r="1275" spans="1:2" x14ac:dyDescent="0.25">
      <c r="A1275" t="s">
        <v>13343</v>
      </c>
      <c r="B1275">
        <v>1273</v>
      </c>
    </row>
    <row r="1276" spans="1:2" x14ac:dyDescent="0.25">
      <c r="A1276" t="s">
        <v>13344</v>
      </c>
      <c r="B1276">
        <v>1274</v>
      </c>
    </row>
    <row r="1277" spans="1:2" x14ac:dyDescent="0.25">
      <c r="A1277" t="s">
        <v>13345</v>
      </c>
      <c r="B1277">
        <v>1275</v>
      </c>
    </row>
    <row r="1278" spans="1:2" x14ac:dyDescent="0.25">
      <c r="A1278" t="s">
        <v>13346</v>
      </c>
      <c r="B1278">
        <v>1276</v>
      </c>
    </row>
    <row r="1279" spans="1:2" x14ac:dyDescent="0.25">
      <c r="A1279" t="s">
        <v>13347</v>
      </c>
      <c r="B1279">
        <v>1277</v>
      </c>
    </row>
    <row r="1280" spans="1:2" x14ac:dyDescent="0.25">
      <c r="A1280" t="s">
        <v>13348</v>
      </c>
      <c r="B1280">
        <v>1278</v>
      </c>
    </row>
    <row r="1281" spans="1:2" x14ac:dyDescent="0.25">
      <c r="A1281" t="s">
        <v>13349</v>
      </c>
      <c r="B1281">
        <v>1279</v>
      </c>
    </row>
    <row r="1282" spans="1:2" x14ac:dyDescent="0.25">
      <c r="A1282" t="s">
        <v>13350</v>
      </c>
      <c r="B1282">
        <v>1280</v>
      </c>
    </row>
    <row r="1283" spans="1:2" x14ac:dyDescent="0.25">
      <c r="A1283" t="s">
        <v>13351</v>
      </c>
      <c r="B1283">
        <v>1281</v>
      </c>
    </row>
    <row r="1284" spans="1:2" x14ac:dyDescent="0.25">
      <c r="A1284" t="s">
        <v>13352</v>
      </c>
      <c r="B1284">
        <v>1282</v>
      </c>
    </row>
    <row r="1285" spans="1:2" x14ac:dyDescent="0.25">
      <c r="A1285" t="s">
        <v>13353</v>
      </c>
      <c r="B1285">
        <v>1283</v>
      </c>
    </row>
    <row r="1286" spans="1:2" x14ac:dyDescent="0.25">
      <c r="A1286" t="s">
        <v>13354</v>
      </c>
      <c r="B1286">
        <v>1284</v>
      </c>
    </row>
    <row r="1287" spans="1:2" x14ac:dyDescent="0.25">
      <c r="A1287" t="s">
        <v>13355</v>
      </c>
      <c r="B1287">
        <v>1285</v>
      </c>
    </row>
    <row r="1288" spans="1:2" x14ac:dyDescent="0.25">
      <c r="A1288" t="s">
        <v>13356</v>
      </c>
      <c r="B1288">
        <v>1286</v>
      </c>
    </row>
    <row r="1289" spans="1:2" x14ac:dyDescent="0.25">
      <c r="A1289" t="s">
        <v>13357</v>
      </c>
      <c r="B1289">
        <v>1287</v>
      </c>
    </row>
    <row r="1290" spans="1:2" x14ac:dyDescent="0.25">
      <c r="A1290" t="s">
        <v>13358</v>
      </c>
      <c r="B1290">
        <v>1288</v>
      </c>
    </row>
    <row r="1291" spans="1:2" x14ac:dyDescent="0.25">
      <c r="A1291" t="s">
        <v>13359</v>
      </c>
      <c r="B1291">
        <v>1289</v>
      </c>
    </row>
    <row r="1292" spans="1:2" x14ac:dyDescent="0.25">
      <c r="A1292" t="s">
        <v>13360</v>
      </c>
      <c r="B1292">
        <v>1290</v>
      </c>
    </row>
    <row r="1293" spans="1:2" x14ac:dyDescent="0.25">
      <c r="A1293" t="s">
        <v>13361</v>
      </c>
      <c r="B1293">
        <v>1291</v>
      </c>
    </row>
    <row r="1294" spans="1:2" x14ac:dyDescent="0.25">
      <c r="A1294" t="s">
        <v>13362</v>
      </c>
      <c r="B1294">
        <v>1292</v>
      </c>
    </row>
    <row r="1295" spans="1:2" x14ac:dyDescent="0.25">
      <c r="A1295" t="s">
        <v>13363</v>
      </c>
      <c r="B1295">
        <v>1293</v>
      </c>
    </row>
    <row r="1296" spans="1:2" x14ac:dyDescent="0.25">
      <c r="A1296" t="s">
        <v>13364</v>
      </c>
      <c r="B1296">
        <v>1294</v>
      </c>
    </row>
    <row r="1297" spans="1:2" x14ac:dyDescent="0.25">
      <c r="A1297" t="s">
        <v>13365</v>
      </c>
      <c r="B1297">
        <v>1295</v>
      </c>
    </row>
    <row r="1298" spans="1:2" x14ac:dyDescent="0.25">
      <c r="A1298" t="s">
        <v>13366</v>
      </c>
      <c r="B1298">
        <v>1296</v>
      </c>
    </row>
    <row r="1299" spans="1:2" x14ac:dyDescent="0.25">
      <c r="A1299" t="s">
        <v>13367</v>
      </c>
      <c r="B1299">
        <v>1297</v>
      </c>
    </row>
    <row r="1300" spans="1:2" x14ac:dyDescent="0.25">
      <c r="A1300" t="s">
        <v>13368</v>
      </c>
      <c r="B1300">
        <v>1298</v>
      </c>
    </row>
    <row r="1301" spans="1:2" x14ac:dyDescent="0.25">
      <c r="A1301" t="s">
        <v>13369</v>
      </c>
      <c r="B1301">
        <v>1299</v>
      </c>
    </row>
    <row r="1302" spans="1:2" x14ac:dyDescent="0.25">
      <c r="A1302" t="s">
        <v>13370</v>
      </c>
      <c r="B1302">
        <v>1300</v>
      </c>
    </row>
    <row r="1303" spans="1:2" x14ac:dyDescent="0.25">
      <c r="A1303" t="s">
        <v>13371</v>
      </c>
      <c r="B1303">
        <v>1301</v>
      </c>
    </row>
    <row r="1304" spans="1:2" x14ac:dyDescent="0.25">
      <c r="A1304" t="s">
        <v>13372</v>
      </c>
      <c r="B1304">
        <v>1302</v>
      </c>
    </row>
    <row r="1305" spans="1:2" x14ac:dyDescent="0.25">
      <c r="A1305" t="s">
        <v>13373</v>
      </c>
      <c r="B1305">
        <v>1303</v>
      </c>
    </row>
    <row r="1306" spans="1:2" x14ac:dyDescent="0.25">
      <c r="A1306" t="s">
        <v>13374</v>
      </c>
      <c r="B1306">
        <v>1304</v>
      </c>
    </row>
    <row r="1307" spans="1:2" x14ac:dyDescent="0.25">
      <c r="A1307" t="s">
        <v>13375</v>
      </c>
      <c r="B1307">
        <v>1305</v>
      </c>
    </row>
    <row r="1308" spans="1:2" x14ac:dyDescent="0.25">
      <c r="A1308" t="s">
        <v>13376</v>
      </c>
      <c r="B1308">
        <v>1306</v>
      </c>
    </row>
    <row r="1309" spans="1:2" x14ac:dyDescent="0.25">
      <c r="A1309" t="s">
        <v>13377</v>
      </c>
      <c r="B1309">
        <v>1307</v>
      </c>
    </row>
    <row r="1310" spans="1:2" x14ac:dyDescent="0.25">
      <c r="A1310" t="s">
        <v>13378</v>
      </c>
      <c r="B1310">
        <v>1308</v>
      </c>
    </row>
    <row r="1311" spans="1:2" x14ac:dyDescent="0.25">
      <c r="A1311" t="s">
        <v>13379</v>
      </c>
      <c r="B1311">
        <v>1309</v>
      </c>
    </row>
    <row r="1312" spans="1:2" x14ac:dyDescent="0.25">
      <c r="A1312" t="s">
        <v>13380</v>
      </c>
      <c r="B1312">
        <v>1310</v>
      </c>
    </row>
    <row r="1313" spans="1:2" x14ac:dyDescent="0.25">
      <c r="A1313" t="s">
        <v>13381</v>
      </c>
      <c r="B1313">
        <v>1311</v>
      </c>
    </row>
    <row r="1314" spans="1:2" x14ac:dyDescent="0.25">
      <c r="A1314" t="s">
        <v>13382</v>
      </c>
      <c r="B1314">
        <v>1312</v>
      </c>
    </row>
    <row r="1315" spans="1:2" x14ac:dyDescent="0.25">
      <c r="A1315" t="s">
        <v>13383</v>
      </c>
      <c r="B1315">
        <v>1313</v>
      </c>
    </row>
    <row r="1316" spans="1:2" x14ac:dyDescent="0.25">
      <c r="A1316" t="s">
        <v>13384</v>
      </c>
      <c r="B1316">
        <v>1314</v>
      </c>
    </row>
    <row r="1317" spans="1:2" x14ac:dyDescent="0.25">
      <c r="A1317" t="s">
        <v>13385</v>
      </c>
      <c r="B1317">
        <v>1315</v>
      </c>
    </row>
    <row r="1318" spans="1:2" x14ac:dyDescent="0.25">
      <c r="A1318" t="s">
        <v>13386</v>
      </c>
      <c r="B1318">
        <v>1316</v>
      </c>
    </row>
    <row r="1319" spans="1:2" x14ac:dyDescent="0.25">
      <c r="A1319" t="s">
        <v>13387</v>
      </c>
      <c r="B1319">
        <v>1317</v>
      </c>
    </row>
    <row r="1320" spans="1:2" x14ac:dyDescent="0.25">
      <c r="A1320" t="s">
        <v>13388</v>
      </c>
      <c r="B1320">
        <v>1318</v>
      </c>
    </row>
    <row r="1321" spans="1:2" x14ac:dyDescent="0.25">
      <c r="A1321" t="s">
        <v>13389</v>
      </c>
      <c r="B1321">
        <v>1319</v>
      </c>
    </row>
    <row r="1322" spans="1:2" x14ac:dyDescent="0.25">
      <c r="A1322" t="s">
        <v>13390</v>
      </c>
      <c r="B1322">
        <v>1320</v>
      </c>
    </row>
    <row r="1323" spans="1:2" x14ac:dyDescent="0.25">
      <c r="A1323" t="s">
        <v>13391</v>
      </c>
      <c r="B1323">
        <v>1321</v>
      </c>
    </row>
    <row r="1324" spans="1:2" x14ac:dyDescent="0.25">
      <c r="A1324" t="s">
        <v>13392</v>
      </c>
      <c r="B1324">
        <v>1322</v>
      </c>
    </row>
    <row r="1325" spans="1:2" x14ac:dyDescent="0.25">
      <c r="A1325" t="s">
        <v>13393</v>
      </c>
      <c r="B1325">
        <v>1323</v>
      </c>
    </row>
    <row r="1326" spans="1:2" x14ac:dyDescent="0.25">
      <c r="A1326" t="s">
        <v>13394</v>
      </c>
      <c r="B1326">
        <v>1324</v>
      </c>
    </row>
    <row r="1327" spans="1:2" x14ac:dyDescent="0.25">
      <c r="A1327" t="s">
        <v>13395</v>
      </c>
      <c r="B1327">
        <v>1325</v>
      </c>
    </row>
    <row r="1328" spans="1:2" x14ac:dyDescent="0.25">
      <c r="A1328" t="s">
        <v>13396</v>
      </c>
      <c r="B1328">
        <v>1326</v>
      </c>
    </row>
    <row r="1329" spans="1:2" x14ac:dyDescent="0.25">
      <c r="A1329" t="s">
        <v>13397</v>
      </c>
      <c r="B1329">
        <v>1327</v>
      </c>
    </row>
    <row r="1330" spans="1:2" x14ac:dyDescent="0.25">
      <c r="A1330" t="s">
        <v>13398</v>
      </c>
      <c r="B1330">
        <v>1328</v>
      </c>
    </row>
    <row r="1331" spans="1:2" x14ac:dyDescent="0.25">
      <c r="A1331" t="s">
        <v>13399</v>
      </c>
      <c r="B1331">
        <v>1329</v>
      </c>
    </row>
    <row r="1332" spans="1:2" x14ac:dyDescent="0.25">
      <c r="A1332" t="s">
        <v>13400</v>
      </c>
      <c r="B1332">
        <v>1330</v>
      </c>
    </row>
    <row r="1333" spans="1:2" x14ac:dyDescent="0.25">
      <c r="A1333" t="s">
        <v>13401</v>
      </c>
      <c r="B1333">
        <v>1331</v>
      </c>
    </row>
    <row r="1334" spans="1:2" x14ac:dyDescent="0.25">
      <c r="A1334" t="s">
        <v>13402</v>
      </c>
      <c r="B1334">
        <v>1332</v>
      </c>
    </row>
    <row r="1335" spans="1:2" x14ac:dyDescent="0.25">
      <c r="A1335" t="s">
        <v>13403</v>
      </c>
      <c r="B1335">
        <v>1333</v>
      </c>
    </row>
    <row r="1336" spans="1:2" x14ac:dyDescent="0.25">
      <c r="A1336" t="s">
        <v>13404</v>
      </c>
      <c r="B1336">
        <v>1334</v>
      </c>
    </row>
    <row r="1337" spans="1:2" x14ac:dyDescent="0.25">
      <c r="A1337" t="s">
        <v>13405</v>
      </c>
      <c r="B1337">
        <v>1335</v>
      </c>
    </row>
    <row r="1338" spans="1:2" x14ac:dyDescent="0.25">
      <c r="A1338" t="s">
        <v>13406</v>
      </c>
      <c r="B1338">
        <v>1336</v>
      </c>
    </row>
    <row r="1339" spans="1:2" x14ac:dyDescent="0.25">
      <c r="A1339" t="s">
        <v>13407</v>
      </c>
      <c r="B1339">
        <v>1337</v>
      </c>
    </row>
    <row r="1340" spans="1:2" x14ac:dyDescent="0.25">
      <c r="A1340" t="s">
        <v>13408</v>
      </c>
      <c r="B1340">
        <v>1338</v>
      </c>
    </row>
    <row r="1341" spans="1:2" x14ac:dyDescent="0.25">
      <c r="A1341" t="s">
        <v>13409</v>
      </c>
      <c r="B1341">
        <v>1339</v>
      </c>
    </row>
    <row r="1342" spans="1:2" x14ac:dyDescent="0.25">
      <c r="A1342" t="s">
        <v>13410</v>
      </c>
      <c r="B1342">
        <v>1340</v>
      </c>
    </row>
    <row r="1343" spans="1:2" x14ac:dyDescent="0.25">
      <c r="A1343" t="s">
        <v>13411</v>
      </c>
      <c r="B1343">
        <v>1341</v>
      </c>
    </row>
    <row r="1344" spans="1:2" x14ac:dyDescent="0.25">
      <c r="A1344" t="s">
        <v>13412</v>
      </c>
      <c r="B1344">
        <v>1342</v>
      </c>
    </row>
    <row r="1345" spans="1:2" x14ac:dyDescent="0.25">
      <c r="A1345" t="s">
        <v>13413</v>
      </c>
      <c r="B1345">
        <v>1343</v>
      </c>
    </row>
    <row r="1346" spans="1:2" x14ac:dyDescent="0.25">
      <c r="A1346" t="s">
        <v>13414</v>
      </c>
      <c r="B1346">
        <v>1344</v>
      </c>
    </row>
    <row r="1347" spans="1:2" x14ac:dyDescent="0.25">
      <c r="A1347" t="s">
        <v>13415</v>
      </c>
      <c r="B1347">
        <v>1345</v>
      </c>
    </row>
    <row r="1348" spans="1:2" x14ac:dyDescent="0.25">
      <c r="A1348" t="s">
        <v>13416</v>
      </c>
      <c r="B1348">
        <v>1346</v>
      </c>
    </row>
    <row r="1349" spans="1:2" x14ac:dyDescent="0.25">
      <c r="A1349" t="s">
        <v>13417</v>
      </c>
      <c r="B1349">
        <v>1347</v>
      </c>
    </row>
    <row r="1350" spans="1:2" x14ac:dyDescent="0.25">
      <c r="A1350" t="s">
        <v>13418</v>
      </c>
      <c r="B1350">
        <v>1348</v>
      </c>
    </row>
    <row r="1351" spans="1:2" x14ac:dyDescent="0.25">
      <c r="A1351" t="s">
        <v>13419</v>
      </c>
      <c r="B1351">
        <v>1349</v>
      </c>
    </row>
    <row r="1352" spans="1:2" x14ac:dyDescent="0.25">
      <c r="A1352" t="s">
        <v>13420</v>
      </c>
      <c r="B1352">
        <v>1350</v>
      </c>
    </row>
    <row r="1353" spans="1:2" x14ac:dyDescent="0.25">
      <c r="A1353" t="s">
        <v>13421</v>
      </c>
      <c r="B1353">
        <v>1351</v>
      </c>
    </row>
    <row r="1354" spans="1:2" x14ac:dyDescent="0.25">
      <c r="A1354" t="s">
        <v>13422</v>
      </c>
      <c r="B1354">
        <v>1352</v>
      </c>
    </row>
    <row r="1355" spans="1:2" x14ac:dyDescent="0.25">
      <c r="A1355" t="s">
        <v>13423</v>
      </c>
      <c r="B1355">
        <v>1353</v>
      </c>
    </row>
    <row r="1356" spans="1:2" x14ac:dyDescent="0.25">
      <c r="A1356" t="s">
        <v>13424</v>
      </c>
      <c r="B1356">
        <v>1354</v>
      </c>
    </row>
    <row r="1357" spans="1:2" x14ac:dyDescent="0.25">
      <c r="A1357" t="s">
        <v>13425</v>
      </c>
      <c r="B1357">
        <v>1355</v>
      </c>
    </row>
    <row r="1358" spans="1:2" x14ac:dyDescent="0.25">
      <c r="A1358" t="s">
        <v>13426</v>
      </c>
      <c r="B1358">
        <v>1356</v>
      </c>
    </row>
    <row r="1359" spans="1:2" x14ac:dyDescent="0.25">
      <c r="A1359" t="s">
        <v>13427</v>
      </c>
      <c r="B1359">
        <v>1357</v>
      </c>
    </row>
    <row r="1360" spans="1:2" x14ac:dyDescent="0.25">
      <c r="A1360" t="s">
        <v>13428</v>
      </c>
      <c r="B1360">
        <v>1358</v>
      </c>
    </row>
    <row r="1361" spans="1:2" x14ac:dyDescent="0.25">
      <c r="A1361" t="s">
        <v>13429</v>
      </c>
      <c r="B1361">
        <v>1359</v>
      </c>
    </row>
    <row r="1362" spans="1:2" x14ac:dyDescent="0.25">
      <c r="A1362" t="s">
        <v>13430</v>
      </c>
      <c r="B1362">
        <v>1360</v>
      </c>
    </row>
    <row r="1363" spans="1:2" x14ac:dyDescent="0.25">
      <c r="A1363" t="s">
        <v>13431</v>
      </c>
      <c r="B1363">
        <v>1361</v>
      </c>
    </row>
    <row r="1364" spans="1:2" x14ac:dyDescent="0.25">
      <c r="A1364" t="s">
        <v>13432</v>
      </c>
      <c r="B1364">
        <v>1362</v>
      </c>
    </row>
    <row r="1365" spans="1:2" x14ac:dyDescent="0.25">
      <c r="A1365" t="s">
        <v>13433</v>
      </c>
      <c r="B1365">
        <v>1363</v>
      </c>
    </row>
    <row r="1366" spans="1:2" x14ac:dyDescent="0.25">
      <c r="A1366" t="s">
        <v>13434</v>
      </c>
      <c r="B1366">
        <v>1364</v>
      </c>
    </row>
    <row r="1367" spans="1:2" x14ac:dyDescent="0.25">
      <c r="A1367" t="s">
        <v>13435</v>
      </c>
      <c r="B1367">
        <v>1365</v>
      </c>
    </row>
    <row r="1368" spans="1:2" x14ac:dyDescent="0.25">
      <c r="A1368" t="s">
        <v>13436</v>
      </c>
      <c r="B1368">
        <v>1366</v>
      </c>
    </row>
    <row r="1369" spans="1:2" x14ac:dyDescent="0.25">
      <c r="A1369" t="s">
        <v>13437</v>
      </c>
      <c r="B1369">
        <v>1367</v>
      </c>
    </row>
    <row r="1370" spans="1:2" x14ac:dyDescent="0.25">
      <c r="A1370" t="s">
        <v>13438</v>
      </c>
      <c r="B1370">
        <v>1368</v>
      </c>
    </row>
    <row r="1371" spans="1:2" x14ac:dyDescent="0.25">
      <c r="A1371" t="s">
        <v>13439</v>
      </c>
      <c r="B1371">
        <v>1369</v>
      </c>
    </row>
    <row r="1372" spans="1:2" x14ac:dyDescent="0.25">
      <c r="A1372" t="s">
        <v>13440</v>
      </c>
      <c r="B1372">
        <v>1370</v>
      </c>
    </row>
    <row r="1373" spans="1:2" x14ac:dyDescent="0.25">
      <c r="A1373" t="s">
        <v>13441</v>
      </c>
      <c r="B1373">
        <v>1371</v>
      </c>
    </row>
    <row r="1374" spans="1:2" x14ac:dyDescent="0.25">
      <c r="A1374" t="s">
        <v>13442</v>
      </c>
      <c r="B1374">
        <v>1372</v>
      </c>
    </row>
    <row r="1375" spans="1:2" x14ac:dyDescent="0.25">
      <c r="A1375" t="s">
        <v>13443</v>
      </c>
      <c r="B1375">
        <v>1373</v>
      </c>
    </row>
    <row r="1376" spans="1:2" x14ac:dyDescent="0.25">
      <c r="A1376" t="s">
        <v>13444</v>
      </c>
      <c r="B1376">
        <v>1374</v>
      </c>
    </row>
    <row r="1377" spans="1:2" x14ac:dyDescent="0.25">
      <c r="A1377" t="s">
        <v>13445</v>
      </c>
      <c r="B1377">
        <v>1375</v>
      </c>
    </row>
    <row r="1378" spans="1:2" x14ac:dyDescent="0.25">
      <c r="A1378" t="s">
        <v>13446</v>
      </c>
      <c r="B1378">
        <v>1376</v>
      </c>
    </row>
    <row r="1379" spans="1:2" x14ac:dyDescent="0.25">
      <c r="A1379" t="s">
        <v>13447</v>
      </c>
      <c r="B1379">
        <v>1377</v>
      </c>
    </row>
    <row r="1380" spans="1:2" x14ac:dyDescent="0.25">
      <c r="A1380" t="s">
        <v>13448</v>
      </c>
      <c r="B1380">
        <v>1378</v>
      </c>
    </row>
    <row r="1381" spans="1:2" x14ac:dyDescent="0.25">
      <c r="A1381" t="s">
        <v>13449</v>
      </c>
      <c r="B1381">
        <v>1379</v>
      </c>
    </row>
    <row r="1382" spans="1:2" x14ac:dyDescent="0.25">
      <c r="A1382" t="s">
        <v>13450</v>
      </c>
      <c r="B1382">
        <v>1380</v>
      </c>
    </row>
    <row r="1383" spans="1:2" x14ac:dyDescent="0.25">
      <c r="A1383" t="s">
        <v>13451</v>
      </c>
      <c r="B1383">
        <v>1381</v>
      </c>
    </row>
    <row r="1384" spans="1:2" x14ac:dyDescent="0.25">
      <c r="A1384" t="s">
        <v>13452</v>
      </c>
      <c r="B1384">
        <v>1382</v>
      </c>
    </row>
    <row r="1385" spans="1:2" x14ac:dyDescent="0.25">
      <c r="A1385" t="s">
        <v>13453</v>
      </c>
      <c r="B1385">
        <v>1383</v>
      </c>
    </row>
    <row r="1386" spans="1:2" x14ac:dyDescent="0.25">
      <c r="A1386" t="s">
        <v>13454</v>
      </c>
      <c r="B1386">
        <v>1384</v>
      </c>
    </row>
    <row r="1387" spans="1:2" x14ac:dyDescent="0.25">
      <c r="A1387" t="s">
        <v>13455</v>
      </c>
      <c r="B1387">
        <v>1385</v>
      </c>
    </row>
    <row r="1388" spans="1:2" x14ac:dyDescent="0.25">
      <c r="A1388" t="s">
        <v>13456</v>
      </c>
      <c r="B1388">
        <v>1386</v>
      </c>
    </row>
    <row r="1389" spans="1:2" x14ac:dyDescent="0.25">
      <c r="A1389" t="s">
        <v>13457</v>
      </c>
      <c r="B1389">
        <v>1387</v>
      </c>
    </row>
    <row r="1390" spans="1:2" x14ac:dyDescent="0.25">
      <c r="A1390" t="s">
        <v>13458</v>
      </c>
      <c r="B1390">
        <v>1388</v>
      </c>
    </row>
    <row r="1391" spans="1:2" x14ac:dyDescent="0.25">
      <c r="A1391" t="s">
        <v>13459</v>
      </c>
      <c r="B1391">
        <v>1389</v>
      </c>
    </row>
    <row r="1392" spans="1:2" x14ac:dyDescent="0.25">
      <c r="A1392" t="s">
        <v>13460</v>
      </c>
      <c r="B1392">
        <v>1390</v>
      </c>
    </row>
    <row r="1393" spans="1:2" x14ac:dyDescent="0.25">
      <c r="A1393" t="s">
        <v>13461</v>
      </c>
      <c r="B1393">
        <v>1391</v>
      </c>
    </row>
    <row r="1394" spans="1:2" x14ac:dyDescent="0.25">
      <c r="A1394" t="s">
        <v>13462</v>
      </c>
      <c r="B1394">
        <v>1392</v>
      </c>
    </row>
    <row r="1395" spans="1:2" x14ac:dyDescent="0.25">
      <c r="A1395" t="s">
        <v>13463</v>
      </c>
      <c r="B1395">
        <v>1393</v>
      </c>
    </row>
    <row r="1396" spans="1:2" x14ac:dyDescent="0.25">
      <c r="A1396" t="s">
        <v>13464</v>
      </c>
      <c r="B1396">
        <v>1394</v>
      </c>
    </row>
    <row r="1397" spans="1:2" x14ac:dyDescent="0.25">
      <c r="A1397" t="s">
        <v>13465</v>
      </c>
      <c r="B1397">
        <v>1395</v>
      </c>
    </row>
    <row r="1398" spans="1:2" x14ac:dyDescent="0.25">
      <c r="A1398" t="s">
        <v>13466</v>
      </c>
      <c r="B1398">
        <v>1396</v>
      </c>
    </row>
    <row r="1399" spans="1:2" x14ac:dyDescent="0.25">
      <c r="A1399" t="s">
        <v>13467</v>
      </c>
      <c r="B1399">
        <v>1397</v>
      </c>
    </row>
    <row r="1400" spans="1:2" x14ac:dyDescent="0.25">
      <c r="A1400" t="s">
        <v>13468</v>
      </c>
      <c r="B1400">
        <v>1398</v>
      </c>
    </row>
    <row r="1401" spans="1:2" x14ac:dyDescent="0.25">
      <c r="A1401" t="s">
        <v>13469</v>
      </c>
      <c r="B1401">
        <v>1399</v>
      </c>
    </row>
    <row r="1402" spans="1:2" x14ac:dyDescent="0.25">
      <c r="A1402" t="s">
        <v>13470</v>
      </c>
      <c r="B1402">
        <v>1400</v>
      </c>
    </row>
    <row r="1403" spans="1:2" x14ac:dyDescent="0.25">
      <c r="A1403" t="s">
        <v>13471</v>
      </c>
      <c r="B1403">
        <v>1401</v>
      </c>
    </row>
    <row r="1404" spans="1:2" x14ac:dyDescent="0.25">
      <c r="A1404" t="s">
        <v>13472</v>
      </c>
      <c r="B1404">
        <v>1402</v>
      </c>
    </row>
    <row r="1405" spans="1:2" x14ac:dyDescent="0.25">
      <c r="A1405" t="s">
        <v>13473</v>
      </c>
      <c r="B1405">
        <v>1403</v>
      </c>
    </row>
    <row r="1406" spans="1:2" x14ac:dyDescent="0.25">
      <c r="A1406" t="s">
        <v>13474</v>
      </c>
      <c r="B1406">
        <v>1404</v>
      </c>
    </row>
    <row r="1407" spans="1:2" x14ac:dyDescent="0.25">
      <c r="A1407" t="s">
        <v>13475</v>
      </c>
      <c r="B1407">
        <v>1405</v>
      </c>
    </row>
    <row r="1408" spans="1:2" x14ac:dyDescent="0.25">
      <c r="A1408" t="s">
        <v>13476</v>
      </c>
      <c r="B1408">
        <v>1406</v>
      </c>
    </row>
    <row r="1409" spans="1:2" x14ac:dyDescent="0.25">
      <c r="A1409" t="s">
        <v>13477</v>
      </c>
      <c r="B1409">
        <v>1407</v>
      </c>
    </row>
    <row r="1410" spans="1:2" x14ac:dyDescent="0.25">
      <c r="A1410" t="s">
        <v>13478</v>
      </c>
      <c r="B1410">
        <v>1408</v>
      </c>
    </row>
    <row r="1411" spans="1:2" x14ac:dyDescent="0.25">
      <c r="A1411" t="s">
        <v>13479</v>
      </c>
      <c r="B1411">
        <v>1409</v>
      </c>
    </row>
    <row r="1412" spans="1:2" x14ac:dyDescent="0.25">
      <c r="A1412" t="s">
        <v>13480</v>
      </c>
      <c r="B1412">
        <v>1410</v>
      </c>
    </row>
    <row r="1413" spans="1:2" x14ac:dyDescent="0.25">
      <c r="A1413" t="s">
        <v>13481</v>
      </c>
      <c r="B1413">
        <v>1411</v>
      </c>
    </row>
    <row r="1414" spans="1:2" x14ac:dyDescent="0.25">
      <c r="A1414" t="s">
        <v>13482</v>
      </c>
      <c r="B1414">
        <v>1412</v>
      </c>
    </row>
    <row r="1415" spans="1:2" x14ac:dyDescent="0.25">
      <c r="A1415" t="s">
        <v>13483</v>
      </c>
      <c r="B1415">
        <v>1413</v>
      </c>
    </row>
    <row r="1416" spans="1:2" x14ac:dyDescent="0.25">
      <c r="A1416" t="s">
        <v>13484</v>
      </c>
      <c r="B1416">
        <v>1414</v>
      </c>
    </row>
    <row r="1417" spans="1:2" x14ac:dyDescent="0.25">
      <c r="A1417" t="s">
        <v>13485</v>
      </c>
      <c r="B1417">
        <v>1415</v>
      </c>
    </row>
    <row r="1418" spans="1:2" x14ac:dyDescent="0.25">
      <c r="A1418" t="s">
        <v>13486</v>
      </c>
      <c r="B1418">
        <v>1416</v>
      </c>
    </row>
    <row r="1419" spans="1:2" x14ac:dyDescent="0.25">
      <c r="A1419" t="s">
        <v>13487</v>
      </c>
      <c r="B1419">
        <v>1417</v>
      </c>
    </row>
    <row r="1420" spans="1:2" x14ac:dyDescent="0.25">
      <c r="A1420" t="s">
        <v>13488</v>
      </c>
      <c r="B1420">
        <v>1418</v>
      </c>
    </row>
    <row r="1421" spans="1:2" x14ac:dyDescent="0.25">
      <c r="A1421" t="s">
        <v>13489</v>
      </c>
      <c r="B1421">
        <v>1419</v>
      </c>
    </row>
    <row r="1422" spans="1:2" x14ac:dyDescent="0.25">
      <c r="A1422" t="s">
        <v>13490</v>
      </c>
      <c r="B1422">
        <v>1420</v>
      </c>
    </row>
    <row r="1423" spans="1:2" x14ac:dyDescent="0.25">
      <c r="A1423" t="s">
        <v>13491</v>
      </c>
      <c r="B1423">
        <v>1421</v>
      </c>
    </row>
    <row r="1424" spans="1:2" x14ac:dyDescent="0.25">
      <c r="A1424" t="s">
        <v>13492</v>
      </c>
      <c r="B1424">
        <v>1422</v>
      </c>
    </row>
    <row r="1425" spans="1:2" x14ac:dyDescent="0.25">
      <c r="A1425" t="s">
        <v>13493</v>
      </c>
      <c r="B1425">
        <v>1423</v>
      </c>
    </row>
    <row r="1426" spans="1:2" x14ac:dyDescent="0.25">
      <c r="A1426" t="s">
        <v>13494</v>
      </c>
      <c r="B1426">
        <v>1424</v>
      </c>
    </row>
    <row r="1427" spans="1:2" x14ac:dyDescent="0.25">
      <c r="A1427" t="s">
        <v>13495</v>
      </c>
      <c r="B1427">
        <v>1425</v>
      </c>
    </row>
    <row r="1428" spans="1:2" x14ac:dyDescent="0.25">
      <c r="A1428" t="s">
        <v>13496</v>
      </c>
      <c r="B1428">
        <v>1426</v>
      </c>
    </row>
    <row r="1429" spans="1:2" x14ac:dyDescent="0.25">
      <c r="A1429" t="s">
        <v>13497</v>
      </c>
      <c r="B1429">
        <v>1427</v>
      </c>
    </row>
    <row r="1430" spans="1:2" x14ac:dyDescent="0.25">
      <c r="A1430" t="s">
        <v>13498</v>
      </c>
      <c r="B1430">
        <v>1428</v>
      </c>
    </row>
    <row r="1431" spans="1:2" x14ac:dyDescent="0.25">
      <c r="A1431" t="s">
        <v>13499</v>
      </c>
      <c r="B1431">
        <v>1429</v>
      </c>
    </row>
    <row r="1432" spans="1:2" x14ac:dyDescent="0.25">
      <c r="A1432" t="s">
        <v>13500</v>
      </c>
      <c r="B1432">
        <v>1430</v>
      </c>
    </row>
    <row r="1433" spans="1:2" x14ac:dyDescent="0.25">
      <c r="A1433" t="s">
        <v>13501</v>
      </c>
      <c r="B1433">
        <v>1431</v>
      </c>
    </row>
    <row r="1434" spans="1:2" x14ac:dyDescent="0.25">
      <c r="A1434" t="s">
        <v>13502</v>
      </c>
      <c r="B1434">
        <v>1432</v>
      </c>
    </row>
    <row r="1435" spans="1:2" x14ac:dyDescent="0.25">
      <c r="A1435" t="s">
        <v>13503</v>
      </c>
      <c r="B1435">
        <v>1433</v>
      </c>
    </row>
    <row r="1436" spans="1:2" x14ac:dyDescent="0.25">
      <c r="A1436" t="s">
        <v>13504</v>
      </c>
      <c r="B1436">
        <v>1434</v>
      </c>
    </row>
    <row r="1437" spans="1:2" x14ac:dyDescent="0.25">
      <c r="A1437" t="s">
        <v>13505</v>
      </c>
      <c r="B1437">
        <v>1435</v>
      </c>
    </row>
    <row r="1438" spans="1:2" x14ac:dyDescent="0.25">
      <c r="A1438" t="s">
        <v>13506</v>
      </c>
      <c r="B1438">
        <v>1436</v>
      </c>
    </row>
    <row r="1439" spans="1:2" x14ac:dyDescent="0.25">
      <c r="A1439" t="s">
        <v>13507</v>
      </c>
      <c r="B1439">
        <v>1437</v>
      </c>
    </row>
    <row r="1440" spans="1:2" x14ac:dyDescent="0.25">
      <c r="A1440" t="s">
        <v>13508</v>
      </c>
      <c r="B1440">
        <v>1438</v>
      </c>
    </row>
    <row r="1441" spans="1:2" x14ac:dyDescent="0.25">
      <c r="A1441" t="s">
        <v>13509</v>
      </c>
      <c r="B1441">
        <v>1439</v>
      </c>
    </row>
    <row r="1442" spans="1:2" x14ac:dyDescent="0.25">
      <c r="A1442" t="s">
        <v>13510</v>
      </c>
      <c r="B1442">
        <v>1440</v>
      </c>
    </row>
    <row r="1443" spans="1:2" x14ac:dyDescent="0.25">
      <c r="A1443" t="s">
        <v>13511</v>
      </c>
      <c r="B1443">
        <v>1441</v>
      </c>
    </row>
    <row r="1444" spans="1:2" x14ac:dyDescent="0.25">
      <c r="A1444" t="s">
        <v>13512</v>
      </c>
      <c r="B1444">
        <v>1442</v>
      </c>
    </row>
    <row r="1445" spans="1:2" x14ac:dyDescent="0.25">
      <c r="A1445" t="s">
        <v>13513</v>
      </c>
      <c r="B1445">
        <v>1443</v>
      </c>
    </row>
    <row r="1446" spans="1:2" x14ac:dyDescent="0.25">
      <c r="A1446" t="s">
        <v>13514</v>
      </c>
      <c r="B1446">
        <v>1444</v>
      </c>
    </row>
    <row r="1447" spans="1:2" x14ac:dyDescent="0.25">
      <c r="A1447" t="s">
        <v>13515</v>
      </c>
      <c r="B1447">
        <v>1445</v>
      </c>
    </row>
    <row r="1448" spans="1:2" x14ac:dyDescent="0.25">
      <c r="A1448" t="s">
        <v>13516</v>
      </c>
      <c r="B1448">
        <v>1446</v>
      </c>
    </row>
    <row r="1449" spans="1:2" x14ac:dyDescent="0.25">
      <c r="A1449" t="s">
        <v>13517</v>
      </c>
      <c r="B1449">
        <v>1447</v>
      </c>
    </row>
    <row r="1450" spans="1:2" x14ac:dyDescent="0.25">
      <c r="A1450" t="s">
        <v>13518</v>
      </c>
      <c r="B1450">
        <v>1448</v>
      </c>
    </row>
    <row r="1451" spans="1:2" x14ac:dyDescent="0.25">
      <c r="A1451" t="s">
        <v>13519</v>
      </c>
      <c r="B1451">
        <v>1449</v>
      </c>
    </row>
    <row r="1452" spans="1:2" x14ac:dyDescent="0.25">
      <c r="A1452" t="s">
        <v>13520</v>
      </c>
      <c r="B1452">
        <v>1450</v>
      </c>
    </row>
    <row r="1453" spans="1:2" x14ac:dyDescent="0.25">
      <c r="A1453" t="s">
        <v>13521</v>
      </c>
      <c r="B1453">
        <v>1451</v>
      </c>
    </row>
    <row r="1454" spans="1:2" x14ac:dyDescent="0.25">
      <c r="A1454" t="s">
        <v>13522</v>
      </c>
      <c r="B1454">
        <v>1452</v>
      </c>
    </row>
    <row r="1455" spans="1:2" x14ac:dyDescent="0.25">
      <c r="A1455" t="s">
        <v>13523</v>
      </c>
      <c r="B1455">
        <v>1453</v>
      </c>
    </row>
    <row r="1456" spans="1:2" x14ac:dyDescent="0.25">
      <c r="A1456" t="s">
        <v>13524</v>
      </c>
      <c r="B1456">
        <v>1454</v>
      </c>
    </row>
    <row r="1457" spans="1:2" x14ac:dyDescent="0.25">
      <c r="A1457" t="s">
        <v>13525</v>
      </c>
      <c r="B1457">
        <v>1455</v>
      </c>
    </row>
    <row r="1458" spans="1:2" x14ac:dyDescent="0.25">
      <c r="A1458" t="s">
        <v>13526</v>
      </c>
      <c r="B1458">
        <v>1456</v>
      </c>
    </row>
    <row r="1459" spans="1:2" x14ac:dyDescent="0.25">
      <c r="A1459" t="s">
        <v>13527</v>
      </c>
      <c r="B1459">
        <v>1457</v>
      </c>
    </row>
    <row r="1460" spans="1:2" x14ac:dyDescent="0.25">
      <c r="A1460" t="s">
        <v>13528</v>
      </c>
      <c r="B1460">
        <v>1458</v>
      </c>
    </row>
    <row r="1461" spans="1:2" x14ac:dyDescent="0.25">
      <c r="A1461" t="s">
        <v>13529</v>
      </c>
      <c r="B1461">
        <v>1459</v>
      </c>
    </row>
    <row r="1462" spans="1:2" x14ac:dyDescent="0.25">
      <c r="A1462" t="s">
        <v>13530</v>
      </c>
      <c r="B1462">
        <v>1460</v>
      </c>
    </row>
    <row r="1463" spans="1:2" x14ac:dyDescent="0.25">
      <c r="A1463" t="s">
        <v>13531</v>
      </c>
      <c r="B1463">
        <v>1461</v>
      </c>
    </row>
    <row r="1464" spans="1:2" x14ac:dyDescent="0.25">
      <c r="A1464" t="s">
        <v>13532</v>
      </c>
      <c r="B1464">
        <v>1462</v>
      </c>
    </row>
    <row r="1465" spans="1:2" x14ac:dyDescent="0.25">
      <c r="A1465" t="s">
        <v>13533</v>
      </c>
      <c r="B1465">
        <v>1463</v>
      </c>
    </row>
    <row r="1466" spans="1:2" x14ac:dyDescent="0.25">
      <c r="A1466" t="s">
        <v>13534</v>
      </c>
      <c r="B1466">
        <v>1464</v>
      </c>
    </row>
    <row r="1467" spans="1:2" x14ac:dyDescent="0.25">
      <c r="A1467" t="s">
        <v>13535</v>
      </c>
      <c r="B1467">
        <v>1465</v>
      </c>
    </row>
    <row r="1468" spans="1:2" x14ac:dyDescent="0.25">
      <c r="A1468" t="s">
        <v>13536</v>
      </c>
      <c r="B1468">
        <v>1466</v>
      </c>
    </row>
    <row r="1469" spans="1:2" x14ac:dyDescent="0.25">
      <c r="A1469" t="s">
        <v>13537</v>
      </c>
      <c r="B1469">
        <v>1467</v>
      </c>
    </row>
    <row r="1470" spans="1:2" x14ac:dyDescent="0.25">
      <c r="A1470" t="s">
        <v>13538</v>
      </c>
      <c r="B1470">
        <v>1468</v>
      </c>
    </row>
    <row r="1471" spans="1:2" x14ac:dyDescent="0.25">
      <c r="A1471" t="s">
        <v>13539</v>
      </c>
      <c r="B1471">
        <v>1469</v>
      </c>
    </row>
    <row r="1472" spans="1:2" x14ac:dyDescent="0.25">
      <c r="A1472" t="s">
        <v>13540</v>
      </c>
      <c r="B1472">
        <v>1470</v>
      </c>
    </row>
    <row r="1473" spans="1:2" x14ac:dyDescent="0.25">
      <c r="A1473" t="s">
        <v>13541</v>
      </c>
      <c r="B1473">
        <v>1471</v>
      </c>
    </row>
    <row r="1474" spans="1:2" x14ac:dyDescent="0.25">
      <c r="A1474" t="s">
        <v>13542</v>
      </c>
      <c r="B1474">
        <v>1472</v>
      </c>
    </row>
    <row r="1475" spans="1:2" x14ac:dyDescent="0.25">
      <c r="A1475" t="s">
        <v>13543</v>
      </c>
      <c r="B1475">
        <v>1473</v>
      </c>
    </row>
    <row r="1476" spans="1:2" x14ac:dyDescent="0.25">
      <c r="A1476" t="s">
        <v>13544</v>
      </c>
      <c r="B1476">
        <v>1474</v>
      </c>
    </row>
    <row r="1477" spans="1:2" x14ac:dyDescent="0.25">
      <c r="A1477" t="s">
        <v>13545</v>
      </c>
      <c r="B1477">
        <v>1475</v>
      </c>
    </row>
    <row r="1478" spans="1:2" x14ac:dyDescent="0.25">
      <c r="A1478" t="s">
        <v>13546</v>
      </c>
      <c r="B1478">
        <v>1476</v>
      </c>
    </row>
    <row r="1479" spans="1:2" x14ac:dyDescent="0.25">
      <c r="A1479" t="s">
        <v>13547</v>
      </c>
      <c r="B1479">
        <v>1477</v>
      </c>
    </row>
    <row r="1480" spans="1:2" x14ac:dyDescent="0.25">
      <c r="A1480" t="s">
        <v>13548</v>
      </c>
      <c r="B1480">
        <v>1478</v>
      </c>
    </row>
    <row r="1481" spans="1:2" x14ac:dyDescent="0.25">
      <c r="A1481" t="s">
        <v>13549</v>
      </c>
      <c r="B1481">
        <v>1479</v>
      </c>
    </row>
    <row r="1482" spans="1:2" x14ac:dyDescent="0.25">
      <c r="A1482" t="s">
        <v>13550</v>
      </c>
      <c r="B1482">
        <v>1480</v>
      </c>
    </row>
    <row r="1483" spans="1:2" x14ac:dyDescent="0.25">
      <c r="A1483" t="s">
        <v>13551</v>
      </c>
      <c r="B1483">
        <v>1481</v>
      </c>
    </row>
    <row r="1484" spans="1:2" x14ac:dyDescent="0.25">
      <c r="A1484" t="s">
        <v>13552</v>
      </c>
      <c r="B1484">
        <v>1482</v>
      </c>
    </row>
    <row r="1485" spans="1:2" x14ac:dyDescent="0.25">
      <c r="A1485" t="s">
        <v>13553</v>
      </c>
      <c r="B1485">
        <v>1483</v>
      </c>
    </row>
    <row r="1486" spans="1:2" x14ac:dyDescent="0.25">
      <c r="A1486" t="s">
        <v>13554</v>
      </c>
      <c r="B1486">
        <v>1484</v>
      </c>
    </row>
    <row r="1487" spans="1:2" x14ac:dyDescent="0.25">
      <c r="A1487" t="s">
        <v>13555</v>
      </c>
      <c r="B1487">
        <v>1485</v>
      </c>
    </row>
    <row r="1488" spans="1:2" x14ac:dyDescent="0.25">
      <c r="A1488" t="s">
        <v>13556</v>
      </c>
      <c r="B1488">
        <v>1486</v>
      </c>
    </row>
    <row r="1489" spans="1:2" x14ac:dyDescent="0.25">
      <c r="A1489" t="s">
        <v>13557</v>
      </c>
      <c r="B1489">
        <v>1487</v>
      </c>
    </row>
    <row r="1490" spans="1:2" x14ac:dyDescent="0.25">
      <c r="A1490" t="s">
        <v>13558</v>
      </c>
      <c r="B1490">
        <v>1488</v>
      </c>
    </row>
    <row r="1491" spans="1:2" x14ac:dyDescent="0.25">
      <c r="A1491" t="s">
        <v>13559</v>
      </c>
      <c r="B1491">
        <v>1489</v>
      </c>
    </row>
    <row r="1492" spans="1:2" x14ac:dyDescent="0.25">
      <c r="A1492" t="s">
        <v>13560</v>
      </c>
      <c r="B1492">
        <v>1490</v>
      </c>
    </row>
    <row r="1493" spans="1:2" x14ac:dyDescent="0.25">
      <c r="A1493" t="s">
        <v>13561</v>
      </c>
      <c r="B1493">
        <v>1491</v>
      </c>
    </row>
    <row r="1494" spans="1:2" x14ac:dyDescent="0.25">
      <c r="A1494" t="s">
        <v>13562</v>
      </c>
      <c r="B1494">
        <v>1492</v>
      </c>
    </row>
    <row r="1495" spans="1:2" x14ac:dyDescent="0.25">
      <c r="A1495" t="s">
        <v>13563</v>
      </c>
      <c r="B1495">
        <v>1493</v>
      </c>
    </row>
    <row r="1496" spans="1:2" x14ac:dyDescent="0.25">
      <c r="A1496" t="s">
        <v>13564</v>
      </c>
      <c r="B1496">
        <v>1494</v>
      </c>
    </row>
    <row r="1497" spans="1:2" x14ac:dyDescent="0.25">
      <c r="A1497" t="s">
        <v>13565</v>
      </c>
      <c r="B1497">
        <v>1495</v>
      </c>
    </row>
    <row r="1498" spans="1:2" x14ac:dyDescent="0.25">
      <c r="A1498" t="s">
        <v>13566</v>
      </c>
      <c r="B1498">
        <v>1496</v>
      </c>
    </row>
    <row r="1499" spans="1:2" x14ac:dyDescent="0.25">
      <c r="A1499" t="s">
        <v>13567</v>
      </c>
      <c r="B1499">
        <v>1497</v>
      </c>
    </row>
    <row r="1500" spans="1:2" x14ac:dyDescent="0.25">
      <c r="A1500" t="s">
        <v>13568</v>
      </c>
      <c r="B1500">
        <v>1498</v>
      </c>
    </row>
    <row r="1501" spans="1:2" x14ac:dyDescent="0.25">
      <c r="A1501" t="s">
        <v>13569</v>
      </c>
      <c r="B1501">
        <v>1499</v>
      </c>
    </row>
    <row r="1502" spans="1:2" x14ac:dyDescent="0.25">
      <c r="A1502" t="s">
        <v>13570</v>
      </c>
      <c r="B1502">
        <v>1500</v>
      </c>
    </row>
    <row r="1503" spans="1:2" x14ac:dyDescent="0.25">
      <c r="A1503" t="s">
        <v>13571</v>
      </c>
      <c r="B1503">
        <v>1501</v>
      </c>
    </row>
    <row r="1504" spans="1:2" x14ac:dyDescent="0.25">
      <c r="A1504" t="s">
        <v>13572</v>
      </c>
      <c r="B1504">
        <v>1502</v>
      </c>
    </row>
    <row r="1505" spans="1:2" x14ac:dyDescent="0.25">
      <c r="A1505" t="s">
        <v>13573</v>
      </c>
      <c r="B1505">
        <v>1503</v>
      </c>
    </row>
    <row r="1506" spans="1:2" x14ac:dyDescent="0.25">
      <c r="A1506" t="s">
        <v>13574</v>
      </c>
      <c r="B1506">
        <v>1504</v>
      </c>
    </row>
    <row r="1507" spans="1:2" x14ac:dyDescent="0.25">
      <c r="A1507" t="s">
        <v>13575</v>
      </c>
      <c r="B1507">
        <v>1505</v>
      </c>
    </row>
    <row r="1508" spans="1:2" x14ac:dyDescent="0.25">
      <c r="A1508" t="s">
        <v>13576</v>
      </c>
      <c r="B1508">
        <v>1506</v>
      </c>
    </row>
    <row r="1509" spans="1:2" x14ac:dyDescent="0.25">
      <c r="A1509" t="s">
        <v>13577</v>
      </c>
      <c r="B1509">
        <v>1507</v>
      </c>
    </row>
    <row r="1510" spans="1:2" x14ac:dyDescent="0.25">
      <c r="A1510" t="s">
        <v>13578</v>
      </c>
      <c r="B1510">
        <v>1508</v>
      </c>
    </row>
    <row r="1511" spans="1:2" x14ac:dyDescent="0.25">
      <c r="A1511" t="s">
        <v>13579</v>
      </c>
      <c r="B1511">
        <v>1509</v>
      </c>
    </row>
    <row r="1512" spans="1:2" x14ac:dyDescent="0.25">
      <c r="A1512" t="s">
        <v>13580</v>
      </c>
      <c r="B1512">
        <v>1510</v>
      </c>
    </row>
    <row r="1513" spans="1:2" x14ac:dyDescent="0.25">
      <c r="A1513" t="s">
        <v>13581</v>
      </c>
      <c r="B1513">
        <v>1511</v>
      </c>
    </row>
    <row r="1514" spans="1:2" x14ac:dyDescent="0.25">
      <c r="A1514" t="s">
        <v>9359</v>
      </c>
      <c r="B1514">
        <v>1512</v>
      </c>
    </row>
    <row r="1515" spans="1:2" x14ac:dyDescent="0.25">
      <c r="A1515" t="s">
        <v>13582</v>
      </c>
      <c r="B1515">
        <v>1513</v>
      </c>
    </row>
    <row r="1516" spans="1:2" x14ac:dyDescent="0.25">
      <c r="A1516" t="s">
        <v>13583</v>
      </c>
      <c r="B1516">
        <v>1514</v>
      </c>
    </row>
    <row r="1517" spans="1:2" x14ac:dyDescent="0.25">
      <c r="A1517" t="s">
        <v>13584</v>
      </c>
      <c r="B1517">
        <v>1515</v>
      </c>
    </row>
    <row r="1518" spans="1:2" x14ac:dyDescent="0.25">
      <c r="A1518" t="s">
        <v>13585</v>
      </c>
      <c r="B1518">
        <v>1516</v>
      </c>
    </row>
    <row r="1519" spans="1:2" x14ac:dyDescent="0.25">
      <c r="A1519" t="s">
        <v>13586</v>
      </c>
      <c r="B1519">
        <v>1517</v>
      </c>
    </row>
    <row r="1520" spans="1:2" x14ac:dyDescent="0.25">
      <c r="A1520" t="s">
        <v>13587</v>
      </c>
      <c r="B1520">
        <v>1518</v>
      </c>
    </row>
    <row r="1521" spans="1:2" x14ac:dyDescent="0.25">
      <c r="A1521" t="s">
        <v>13588</v>
      </c>
      <c r="B1521">
        <v>1519</v>
      </c>
    </row>
    <row r="1522" spans="1:2" x14ac:dyDescent="0.25">
      <c r="A1522" t="s">
        <v>13589</v>
      </c>
      <c r="B1522">
        <v>1520</v>
      </c>
    </row>
    <row r="1523" spans="1:2" x14ac:dyDescent="0.25">
      <c r="A1523" t="s">
        <v>13590</v>
      </c>
      <c r="B1523">
        <v>1521</v>
      </c>
    </row>
    <row r="1524" spans="1:2" x14ac:dyDescent="0.25">
      <c r="A1524" t="s">
        <v>13591</v>
      </c>
      <c r="B1524">
        <v>1522</v>
      </c>
    </row>
    <row r="1525" spans="1:2" x14ac:dyDescent="0.25">
      <c r="A1525" t="s">
        <v>13592</v>
      </c>
      <c r="B1525">
        <v>1523</v>
      </c>
    </row>
    <row r="1526" spans="1:2" x14ac:dyDescent="0.25">
      <c r="A1526" t="s">
        <v>13593</v>
      </c>
      <c r="B1526">
        <v>1524</v>
      </c>
    </row>
    <row r="1527" spans="1:2" x14ac:dyDescent="0.25">
      <c r="A1527" t="s">
        <v>13594</v>
      </c>
      <c r="B1527">
        <v>1525</v>
      </c>
    </row>
    <row r="1528" spans="1:2" x14ac:dyDescent="0.25">
      <c r="A1528" t="s">
        <v>13595</v>
      </c>
      <c r="B1528">
        <v>1526</v>
      </c>
    </row>
    <row r="1529" spans="1:2" x14ac:dyDescent="0.25">
      <c r="A1529" t="s">
        <v>13596</v>
      </c>
      <c r="B1529">
        <v>1527</v>
      </c>
    </row>
    <row r="1530" spans="1:2" x14ac:dyDescent="0.25">
      <c r="A1530" t="s">
        <v>13597</v>
      </c>
      <c r="B1530">
        <v>1528</v>
      </c>
    </row>
    <row r="1531" spans="1:2" x14ac:dyDescent="0.25">
      <c r="A1531" t="s">
        <v>13598</v>
      </c>
      <c r="B1531">
        <v>1529</v>
      </c>
    </row>
    <row r="1532" spans="1:2" x14ac:dyDescent="0.25">
      <c r="A1532" t="s">
        <v>13599</v>
      </c>
      <c r="B1532">
        <v>1530</v>
      </c>
    </row>
    <row r="1533" spans="1:2" x14ac:dyDescent="0.25">
      <c r="A1533" t="s">
        <v>13600</v>
      </c>
      <c r="B1533">
        <v>1531</v>
      </c>
    </row>
    <row r="1534" spans="1:2" x14ac:dyDescent="0.25">
      <c r="A1534" t="s">
        <v>13601</v>
      </c>
      <c r="B1534">
        <v>1532</v>
      </c>
    </row>
    <row r="1535" spans="1:2" x14ac:dyDescent="0.25">
      <c r="A1535" t="s">
        <v>13602</v>
      </c>
      <c r="B1535">
        <v>1533</v>
      </c>
    </row>
    <row r="1536" spans="1:2" x14ac:dyDescent="0.25">
      <c r="A1536" t="s">
        <v>13603</v>
      </c>
      <c r="B1536">
        <v>1534</v>
      </c>
    </row>
    <row r="1537" spans="1:2" x14ac:dyDescent="0.25">
      <c r="A1537" t="s">
        <v>13604</v>
      </c>
      <c r="B1537">
        <v>1535</v>
      </c>
    </row>
    <row r="1538" spans="1:2" x14ac:dyDescent="0.25">
      <c r="A1538" t="s">
        <v>13605</v>
      </c>
      <c r="B1538">
        <v>1536</v>
      </c>
    </row>
    <row r="1539" spans="1:2" x14ac:dyDescent="0.25">
      <c r="A1539" t="s">
        <v>13606</v>
      </c>
      <c r="B1539">
        <v>1537</v>
      </c>
    </row>
    <row r="1540" spans="1:2" x14ac:dyDescent="0.25">
      <c r="A1540" t="s">
        <v>13607</v>
      </c>
      <c r="B1540">
        <v>1538</v>
      </c>
    </row>
    <row r="1541" spans="1:2" x14ac:dyDescent="0.25">
      <c r="A1541" t="s">
        <v>13608</v>
      </c>
      <c r="B1541">
        <v>1539</v>
      </c>
    </row>
    <row r="1542" spans="1:2" x14ac:dyDescent="0.25">
      <c r="A1542" t="s">
        <v>13609</v>
      </c>
      <c r="B1542">
        <v>1540</v>
      </c>
    </row>
    <row r="1543" spans="1:2" x14ac:dyDescent="0.25">
      <c r="A1543" t="s">
        <v>13610</v>
      </c>
      <c r="B1543">
        <v>1541</v>
      </c>
    </row>
    <row r="1544" spans="1:2" x14ac:dyDescent="0.25">
      <c r="A1544" t="s">
        <v>13611</v>
      </c>
      <c r="B1544">
        <v>1542</v>
      </c>
    </row>
    <row r="1545" spans="1:2" x14ac:dyDescent="0.25">
      <c r="A1545" t="s">
        <v>13612</v>
      </c>
      <c r="B1545">
        <v>1543</v>
      </c>
    </row>
    <row r="1546" spans="1:2" x14ac:dyDescent="0.25">
      <c r="A1546" t="s">
        <v>13613</v>
      </c>
      <c r="B1546">
        <v>1544</v>
      </c>
    </row>
    <row r="1547" spans="1:2" x14ac:dyDescent="0.25">
      <c r="A1547" t="s">
        <v>13614</v>
      </c>
      <c r="B1547">
        <v>1545</v>
      </c>
    </row>
    <row r="1548" spans="1:2" x14ac:dyDescent="0.25">
      <c r="A1548" t="s">
        <v>13615</v>
      </c>
      <c r="B1548">
        <v>1546</v>
      </c>
    </row>
    <row r="1549" spans="1:2" x14ac:dyDescent="0.25">
      <c r="A1549" t="s">
        <v>13616</v>
      </c>
      <c r="B1549">
        <v>1547</v>
      </c>
    </row>
    <row r="1550" spans="1:2" x14ac:dyDescent="0.25">
      <c r="A1550" t="s">
        <v>13617</v>
      </c>
      <c r="B1550">
        <v>1548</v>
      </c>
    </row>
    <row r="1551" spans="1:2" x14ac:dyDescent="0.25">
      <c r="A1551" t="s">
        <v>13618</v>
      </c>
      <c r="B1551">
        <v>1549</v>
      </c>
    </row>
    <row r="1552" spans="1:2" x14ac:dyDescent="0.25">
      <c r="A1552" t="s">
        <v>13619</v>
      </c>
      <c r="B1552">
        <v>1550</v>
      </c>
    </row>
    <row r="1553" spans="1:2" x14ac:dyDescent="0.25">
      <c r="A1553" t="s">
        <v>13620</v>
      </c>
      <c r="B1553">
        <v>1551</v>
      </c>
    </row>
    <row r="1554" spans="1:2" x14ac:dyDescent="0.25">
      <c r="A1554" t="s">
        <v>13621</v>
      </c>
      <c r="B1554">
        <v>1552</v>
      </c>
    </row>
    <row r="1555" spans="1:2" x14ac:dyDescent="0.25">
      <c r="A1555" t="s">
        <v>13622</v>
      </c>
      <c r="B1555">
        <v>1553</v>
      </c>
    </row>
    <row r="1556" spans="1:2" x14ac:dyDescent="0.25">
      <c r="A1556" t="s">
        <v>13623</v>
      </c>
      <c r="B1556">
        <v>1554</v>
      </c>
    </row>
    <row r="1557" spans="1:2" x14ac:dyDescent="0.25">
      <c r="A1557" t="s">
        <v>13624</v>
      </c>
      <c r="B1557">
        <v>1555</v>
      </c>
    </row>
    <row r="1558" spans="1:2" x14ac:dyDescent="0.25">
      <c r="A1558" t="s">
        <v>13625</v>
      </c>
      <c r="B1558">
        <v>1556</v>
      </c>
    </row>
    <row r="1559" spans="1:2" x14ac:dyDescent="0.25">
      <c r="A1559" t="s">
        <v>13626</v>
      </c>
      <c r="B1559">
        <v>1557</v>
      </c>
    </row>
    <row r="1560" spans="1:2" x14ac:dyDescent="0.25">
      <c r="A1560" t="s">
        <v>13627</v>
      </c>
      <c r="B1560">
        <v>1558</v>
      </c>
    </row>
    <row r="1561" spans="1:2" x14ac:dyDescent="0.25">
      <c r="A1561" t="s">
        <v>13628</v>
      </c>
      <c r="B1561">
        <v>1559</v>
      </c>
    </row>
    <row r="1562" spans="1:2" x14ac:dyDescent="0.25">
      <c r="A1562" t="s">
        <v>13629</v>
      </c>
      <c r="B1562">
        <v>1560</v>
      </c>
    </row>
    <row r="1563" spans="1:2" x14ac:dyDescent="0.25">
      <c r="A1563" t="s">
        <v>13630</v>
      </c>
      <c r="B1563">
        <v>1561</v>
      </c>
    </row>
    <row r="1564" spans="1:2" x14ac:dyDescent="0.25">
      <c r="A1564" t="s">
        <v>13631</v>
      </c>
      <c r="B1564">
        <v>1562</v>
      </c>
    </row>
    <row r="1565" spans="1:2" x14ac:dyDescent="0.25">
      <c r="A1565" t="s">
        <v>13632</v>
      </c>
      <c r="B1565">
        <v>1563</v>
      </c>
    </row>
    <row r="1566" spans="1:2" x14ac:dyDescent="0.25">
      <c r="A1566" t="s">
        <v>13633</v>
      </c>
      <c r="B1566">
        <v>1564</v>
      </c>
    </row>
    <row r="1567" spans="1:2" x14ac:dyDescent="0.25">
      <c r="A1567" t="s">
        <v>13634</v>
      </c>
      <c r="B1567">
        <v>1565</v>
      </c>
    </row>
    <row r="1568" spans="1:2" x14ac:dyDescent="0.25">
      <c r="A1568" t="s">
        <v>13635</v>
      </c>
      <c r="B1568">
        <v>1566</v>
      </c>
    </row>
    <row r="1569" spans="1:2" x14ac:dyDescent="0.25">
      <c r="A1569" t="s">
        <v>13636</v>
      </c>
      <c r="B1569">
        <v>1567</v>
      </c>
    </row>
    <row r="1570" spans="1:2" x14ac:dyDescent="0.25">
      <c r="A1570" t="s">
        <v>13637</v>
      </c>
      <c r="B1570">
        <v>1568</v>
      </c>
    </row>
    <row r="1571" spans="1:2" x14ac:dyDescent="0.25">
      <c r="A1571" t="s">
        <v>13638</v>
      </c>
      <c r="B1571">
        <v>1569</v>
      </c>
    </row>
    <row r="1572" spans="1:2" x14ac:dyDescent="0.25">
      <c r="A1572" t="s">
        <v>13639</v>
      </c>
      <c r="B1572">
        <v>1570</v>
      </c>
    </row>
    <row r="1573" spans="1:2" x14ac:dyDescent="0.25">
      <c r="A1573" t="s">
        <v>13640</v>
      </c>
      <c r="B1573">
        <v>1571</v>
      </c>
    </row>
    <row r="1574" spans="1:2" x14ac:dyDescent="0.25">
      <c r="A1574" t="s">
        <v>13641</v>
      </c>
      <c r="B1574">
        <v>1572</v>
      </c>
    </row>
    <row r="1575" spans="1:2" x14ac:dyDescent="0.25">
      <c r="A1575" t="s">
        <v>13642</v>
      </c>
      <c r="B1575">
        <v>1573</v>
      </c>
    </row>
    <row r="1576" spans="1:2" x14ac:dyDescent="0.25">
      <c r="A1576" t="s">
        <v>13643</v>
      </c>
      <c r="B1576">
        <v>1574</v>
      </c>
    </row>
    <row r="1577" spans="1:2" x14ac:dyDescent="0.25">
      <c r="A1577" t="s">
        <v>13644</v>
      </c>
      <c r="B1577">
        <v>1575</v>
      </c>
    </row>
    <row r="1578" spans="1:2" x14ac:dyDescent="0.25">
      <c r="A1578" t="s">
        <v>13645</v>
      </c>
      <c r="B1578">
        <v>1576</v>
      </c>
    </row>
    <row r="1579" spans="1:2" x14ac:dyDescent="0.25">
      <c r="A1579" t="s">
        <v>13646</v>
      </c>
      <c r="B1579">
        <v>1577</v>
      </c>
    </row>
    <row r="1580" spans="1:2" x14ac:dyDescent="0.25">
      <c r="A1580" t="s">
        <v>13647</v>
      </c>
      <c r="B1580">
        <v>1578</v>
      </c>
    </row>
    <row r="1581" spans="1:2" x14ac:dyDescent="0.25">
      <c r="A1581" t="s">
        <v>13648</v>
      </c>
      <c r="B1581">
        <v>1579</v>
      </c>
    </row>
    <row r="1582" spans="1:2" x14ac:dyDescent="0.25">
      <c r="A1582" t="s">
        <v>13649</v>
      </c>
      <c r="B1582">
        <v>1580</v>
      </c>
    </row>
    <row r="1583" spans="1:2" x14ac:dyDescent="0.25">
      <c r="A1583" t="s">
        <v>13650</v>
      </c>
      <c r="B1583">
        <v>1581</v>
      </c>
    </row>
    <row r="1584" spans="1:2" x14ac:dyDescent="0.25">
      <c r="A1584" t="s">
        <v>13651</v>
      </c>
      <c r="B1584">
        <v>1582</v>
      </c>
    </row>
    <row r="1585" spans="1:2" x14ac:dyDescent="0.25">
      <c r="A1585" t="s">
        <v>13652</v>
      </c>
      <c r="B1585">
        <v>1583</v>
      </c>
    </row>
    <row r="1586" spans="1:2" x14ac:dyDescent="0.25">
      <c r="A1586" t="s">
        <v>13653</v>
      </c>
      <c r="B1586">
        <v>1584</v>
      </c>
    </row>
    <row r="1587" spans="1:2" x14ac:dyDescent="0.25">
      <c r="A1587" t="s">
        <v>13654</v>
      </c>
      <c r="B1587">
        <v>1585</v>
      </c>
    </row>
    <row r="1588" spans="1:2" x14ac:dyDescent="0.25">
      <c r="A1588" t="s">
        <v>13655</v>
      </c>
      <c r="B1588">
        <v>1586</v>
      </c>
    </row>
    <row r="1589" spans="1:2" x14ac:dyDescent="0.25">
      <c r="A1589" t="s">
        <v>13656</v>
      </c>
      <c r="B1589">
        <v>1587</v>
      </c>
    </row>
    <row r="1590" spans="1:2" x14ac:dyDescent="0.25">
      <c r="A1590" t="s">
        <v>13657</v>
      </c>
      <c r="B1590">
        <v>1588</v>
      </c>
    </row>
    <row r="1591" spans="1:2" x14ac:dyDescent="0.25">
      <c r="A1591" t="s">
        <v>13658</v>
      </c>
      <c r="B1591">
        <v>1589</v>
      </c>
    </row>
    <row r="1592" spans="1:2" x14ac:dyDescent="0.25">
      <c r="A1592" t="s">
        <v>13659</v>
      </c>
      <c r="B1592">
        <v>1590</v>
      </c>
    </row>
    <row r="1593" spans="1:2" x14ac:dyDescent="0.25">
      <c r="A1593" t="s">
        <v>13660</v>
      </c>
      <c r="B1593">
        <v>1591</v>
      </c>
    </row>
    <row r="1594" spans="1:2" x14ac:dyDescent="0.25">
      <c r="A1594" t="s">
        <v>13661</v>
      </c>
      <c r="B1594">
        <v>1592</v>
      </c>
    </row>
    <row r="1595" spans="1:2" x14ac:dyDescent="0.25">
      <c r="A1595" t="s">
        <v>13662</v>
      </c>
      <c r="B1595">
        <v>1593</v>
      </c>
    </row>
    <row r="1596" spans="1:2" x14ac:dyDescent="0.25">
      <c r="A1596" t="s">
        <v>13663</v>
      </c>
      <c r="B1596">
        <v>1594</v>
      </c>
    </row>
    <row r="1597" spans="1:2" x14ac:dyDescent="0.25">
      <c r="A1597" t="s">
        <v>13664</v>
      </c>
      <c r="B1597">
        <v>1595</v>
      </c>
    </row>
    <row r="1598" spans="1:2" x14ac:dyDescent="0.25">
      <c r="A1598" t="s">
        <v>13665</v>
      </c>
      <c r="B1598">
        <v>1596</v>
      </c>
    </row>
    <row r="1599" spans="1:2" x14ac:dyDescent="0.25">
      <c r="A1599" t="s">
        <v>13666</v>
      </c>
      <c r="B1599">
        <v>1597</v>
      </c>
    </row>
    <row r="1600" spans="1:2" x14ac:dyDescent="0.25">
      <c r="A1600" t="s">
        <v>13667</v>
      </c>
      <c r="B1600">
        <v>1598</v>
      </c>
    </row>
    <row r="1601" spans="1:2" x14ac:dyDescent="0.25">
      <c r="A1601" t="s">
        <v>13668</v>
      </c>
      <c r="B1601">
        <v>1599</v>
      </c>
    </row>
    <row r="1602" spans="1:2" x14ac:dyDescent="0.25">
      <c r="A1602" t="s">
        <v>13669</v>
      </c>
      <c r="B1602">
        <v>1600</v>
      </c>
    </row>
    <row r="1603" spans="1:2" x14ac:dyDescent="0.25">
      <c r="A1603" t="s">
        <v>13670</v>
      </c>
      <c r="B1603">
        <v>1601</v>
      </c>
    </row>
    <row r="1604" spans="1:2" x14ac:dyDescent="0.25">
      <c r="A1604" t="s">
        <v>13671</v>
      </c>
      <c r="B1604">
        <v>1602</v>
      </c>
    </row>
    <row r="1605" spans="1:2" x14ac:dyDescent="0.25">
      <c r="A1605" t="s">
        <v>13672</v>
      </c>
      <c r="B1605">
        <v>1603</v>
      </c>
    </row>
    <row r="1606" spans="1:2" x14ac:dyDescent="0.25">
      <c r="A1606" t="s">
        <v>13673</v>
      </c>
      <c r="B1606">
        <v>1604</v>
      </c>
    </row>
    <row r="1607" spans="1:2" x14ac:dyDescent="0.25">
      <c r="A1607" t="s">
        <v>13674</v>
      </c>
      <c r="B1607">
        <v>1605</v>
      </c>
    </row>
    <row r="1608" spans="1:2" x14ac:dyDescent="0.25">
      <c r="A1608" t="s">
        <v>13675</v>
      </c>
      <c r="B1608">
        <v>1606</v>
      </c>
    </row>
    <row r="1609" spans="1:2" x14ac:dyDescent="0.25">
      <c r="A1609" t="s">
        <v>13676</v>
      </c>
      <c r="B1609">
        <v>1607</v>
      </c>
    </row>
    <row r="1610" spans="1:2" x14ac:dyDescent="0.25">
      <c r="A1610" t="s">
        <v>13677</v>
      </c>
      <c r="B1610">
        <v>1608</v>
      </c>
    </row>
    <row r="1611" spans="1:2" x14ac:dyDescent="0.25">
      <c r="A1611" t="s">
        <v>13678</v>
      </c>
      <c r="B1611">
        <v>1609</v>
      </c>
    </row>
    <row r="1612" spans="1:2" x14ac:dyDescent="0.25">
      <c r="A1612" t="s">
        <v>13679</v>
      </c>
      <c r="B1612">
        <v>1610</v>
      </c>
    </row>
    <row r="1613" spans="1:2" x14ac:dyDescent="0.25">
      <c r="A1613" t="s">
        <v>13680</v>
      </c>
      <c r="B1613">
        <v>1611</v>
      </c>
    </row>
    <row r="1614" spans="1:2" x14ac:dyDescent="0.25">
      <c r="A1614" t="s">
        <v>13681</v>
      </c>
      <c r="B1614">
        <v>1612</v>
      </c>
    </row>
    <row r="1615" spans="1:2" x14ac:dyDescent="0.25">
      <c r="A1615" t="s">
        <v>13682</v>
      </c>
      <c r="B1615">
        <v>1613</v>
      </c>
    </row>
    <row r="1616" spans="1:2" x14ac:dyDescent="0.25">
      <c r="A1616" t="s">
        <v>13683</v>
      </c>
      <c r="B1616">
        <v>1614</v>
      </c>
    </row>
    <row r="1617" spans="1:2" x14ac:dyDescent="0.25">
      <c r="A1617" t="s">
        <v>13684</v>
      </c>
      <c r="B1617">
        <v>1615</v>
      </c>
    </row>
    <row r="1618" spans="1:2" x14ac:dyDescent="0.25">
      <c r="A1618" t="s">
        <v>13685</v>
      </c>
      <c r="B1618">
        <v>1616</v>
      </c>
    </row>
    <row r="1619" spans="1:2" x14ac:dyDescent="0.25">
      <c r="A1619" t="s">
        <v>13686</v>
      </c>
      <c r="B1619">
        <v>1617</v>
      </c>
    </row>
    <row r="1620" spans="1:2" x14ac:dyDescent="0.25">
      <c r="A1620" t="s">
        <v>13687</v>
      </c>
      <c r="B1620">
        <v>1618</v>
      </c>
    </row>
    <row r="1621" spans="1:2" x14ac:dyDescent="0.25">
      <c r="A1621" t="s">
        <v>13688</v>
      </c>
      <c r="B1621">
        <v>1619</v>
      </c>
    </row>
    <row r="1622" spans="1:2" x14ac:dyDescent="0.25">
      <c r="A1622" t="s">
        <v>13689</v>
      </c>
      <c r="B1622">
        <v>1620</v>
      </c>
    </row>
    <row r="1623" spans="1:2" x14ac:dyDescent="0.25">
      <c r="A1623" t="s">
        <v>13690</v>
      </c>
      <c r="B1623">
        <v>1621</v>
      </c>
    </row>
    <row r="1624" spans="1:2" x14ac:dyDescent="0.25">
      <c r="A1624" t="s">
        <v>13691</v>
      </c>
      <c r="B1624">
        <v>1622</v>
      </c>
    </row>
    <row r="1625" spans="1:2" x14ac:dyDescent="0.25">
      <c r="A1625" t="s">
        <v>13692</v>
      </c>
      <c r="B1625">
        <v>1623</v>
      </c>
    </row>
    <row r="1626" spans="1:2" x14ac:dyDescent="0.25">
      <c r="A1626" t="s">
        <v>13693</v>
      </c>
      <c r="B1626">
        <v>1624</v>
      </c>
    </row>
    <row r="1627" spans="1:2" x14ac:dyDescent="0.25">
      <c r="A1627" t="s">
        <v>13694</v>
      </c>
      <c r="B1627">
        <v>1625</v>
      </c>
    </row>
    <row r="1628" spans="1:2" x14ac:dyDescent="0.25">
      <c r="A1628" t="s">
        <v>13695</v>
      </c>
      <c r="B1628">
        <v>1626</v>
      </c>
    </row>
    <row r="1629" spans="1:2" x14ac:dyDescent="0.25">
      <c r="A1629" t="s">
        <v>13696</v>
      </c>
      <c r="B1629">
        <v>1627</v>
      </c>
    </row>
    <row r="1630" spans="1:2" x14ac:dyDescent="0.25">
      <c r="A1630" t="s">
        <v>13697</v>
      </c>
      <c r="B1630">
        <v>1628</v>
      </c>
    </row>
    <row r="1631" spans="1:2" x14ac:dyDescent="0.25">
      <c r="A1631" t="s">
        <v>13698</v>
      </c>
      <c r="B1631">
        <v>1629</v>
      </c>
    </row>
    <row r="1632" spans="1:2" x14ac:dyDescent="0.25">
      <c r="A1632" t="s">
        <v>13699</v>
      </c>
      <c r="B1632">
        <v>1630</v>
      </c>
    </row>
    <row r="1633" spans="1:2" x14ac:dyDescent="0.25">
      <c r="A1633" t="s">
        <v>13700</v>
      </c>
      <c r="B1633">
        <v>1631</v>
      </c>
    </row>
    <row r="1634" spans="1:2" x14ac:dyDescent="0.25">
      <c r="A1634" t="s">
        <v>13701</v>
      </c>
      <c r="B1634">
        <v>1632</v>
      </c>
    </row>
    <row r="1635" spans="1:2" x14ac:dyDescent="0.25">
      <c r="A1635" t="s">
        <v>13702</v>
      </c>
      <c r="B1635">
        <v>1633</v>
      </c>
    </row>
    <row r="1636" spans="1:2" x14ac:dyDescent="0.25">
      <c r="A1636" t="s">
        <v>13703</v>
      </c>
      <c r="B1636">
        <v>1634</v>
      </c>
    </row>
    <row r="1637" spans="1:2" x14ac:dyDescent="0.25">
      <c r="A1637" t="s">
        <v>13704</v>
      </c>
      <c r="B1637">
        <v>1635</v>
      </c>
    </row>
    <row r="1638" spans="1:2" x14ac:dyDescent="0.25">
      <c r="A1638" t="s">
        <v>13705</v>
      </c>
      <c r="B1638">
        <v>1636</v>
      </c>
    </row>
    <row r="1639" spans="1:2" x14ac:dyDescent="0.25">
      <c r="A1639" t="s">
        <v>13706</v>
      </c>
      <c r="B1639">
        <v>1637</v>
      </c>
    </row>
    <row r="1640" spans="1:2" x14ac:dyDescent="0.25">
      <c r="A1640" t="s">
        <v>13707</v>
      </c>
      <c r="B1640">
        <v>1638</v>
      </c>
    </row>
    <row r="1641" spans="1:2" x14ac:dyDescent="0.25">
      <c r="A1641" t="s">
        <v>13708</v>
      </c>
      <c r="B1641">
        <v>1639</v>
      </c>
    </row>
    <row r="1642" spans="1:2" x14ac:dyDescent="0.25">
      <c r="A1642" t="s">
        <v>13709</v>
      </c>
      <c r="B1642">
        <v>1640</v>
      </c>
    </row>
    <row r="1643" spans="1:2" x14ac:dyDescent="0.25">
      <c r="A1643" t="s">
        <v>13710</v>
      </c>
      <c r="B1643">
        <v>1641</v>
      </c>
    </row>
    <row r="1644" spans="1:2" x14ac:dyDescent="0.25">
      <c r="A1644" t="s">
        <v>13711</v>
      </c>
      <c r="B1644">
        <v>1642</v>
      </c>
    </row>
    <row r="1645" spans="1:2" x14ac:dyDescent="0.25">
      <c r="A1645" t="s">
        <v>13712</v>
      </c>
      <c r="B1645">
        <v>1643</v>
      </c>
    </row>
    <row r="1646" spans="1:2" x14ac:dyDescent="0.25">
      <c r="A1646" t="s">
        <v>13713</v>
      </c>
      <c r="B1646">
        <v>1644</v>
      </c>
    </row>
    <row r="1647" spans="1:2" x14ac:dyDescent="0.25">
      <c r="A1647" t="s">
        <v>13714</v>
      </c>
      <c r="B1647">
        <v>1645</v>
      </c>
    </row>
    <row r="1648" spans="1:2" x14ac:dyDescent="0.25">
      <c r="A1648" t="s">
        <v>13715</v>
      </c>
      <c r="B1648">
        <v>1646</v>
      </c>
    </row>
    <row r="1649" spans="1:2" x14ac:dyDescent="0.25">
      <c r="A1649" t="s">
        <v>13716</v>
      </c>
      <c r="B1649">
        <v>1647</v>
      </c>
    </row>
    <row r="1650" spans="1:2" x14ac:dyDescent="0.25">
      <c r="A1650" t="s">
        <v>13717</v>
      </c>
      <c r="B1650">
        <v>1648</v>
      </c>
    </row>
    <row r="1651" spans="1:2" x14ac:dyDescent="0.25">
      <c r="A1651" t="s">
        <v>13718</v>
      </c>
      <c r="B1651">
        <v>1649</v>
      </c>
    </row>
    <row r="1652" spans="1:2" x14ac:dyDescent="0.25">
      <c r="A1652" t="s">
        <v>13719</v>
      </c>
      <c r="B1652">
        <v>1650</v>
      </c>
    </row>
    <row r="1653" spans="1:2" x14ac:dyDescent="0.25">
      <c r="A1653" t="s">
        <v>13720</v>
      </c>
      <c r="B1653">
        <v>1651</v>
      </c>
    </row>
    <row r="1654" spans="1:2" x14ac:dyDescent="0.25">
      <c r="A1654" t="s">
        <v>13721</v>
      </c>
      <c r="B1654">
        <v>1652</v>
      </c>
    </row>
    <row r="1655" spans="1:2" x14ac:dyDescent="0.25">
      <c r="A1655" t="s">
        <v>13722</v>
      </c>
      <c r="B1655">
        <v>1653</v>
      </c>
    </row>
    <row r="1656" spans="1:2" x14ac:dyDescent="0.25">
      <c r="A1656" t="s">
        <v>13723</v>
      </c>
      <c r="B1656">
        <v>1654</v>
      </c>
    </row>
    <row r="1657" spans="1:2" x14ac:dyDescent="0.25">
      <c r="A1657" t="s">
        <v>13724</v>
      </c>
      <c r="B1657">
        <v>1655</v>
      </c>
    </row>
    <row r="1658" spans="1:2" x14ac:dyDescent="0.25">
      <c r="A1658" t="s">
        <v>13725</v>
      </c>
      <c r="B1658">
        <v>1656</v>
      </c>
    </row>
    <row r="1659" spans="1:2" x14ac:dyDescent="0.25">
      <c r="A1659" t="s">
        <v>13726</v>
      </c>
      <c r="B1659">
        <v>1657</v>
      </c>
    </row>
    <row r="1660" spans="1:2" x14ac:dyDescent="0.25">
      <c r="A1660" t="s">
        <v>13727</v>
      </c>
      <c r="B1660">
        <v>1658</v>
      </c>
    </row>
    <row r="1661" spans="1:2" x14ac:dyDescent="0.25">
      <c r="A1661" t="s">
        <v>13728</v>
      </c>
      <c r="B1661">
        <v>1659</v>
      </c>
    </row>
    <row r="1662" spans="1:2" x14ac:dyDescent="0.25">
      <c r="A1662" t="s">
        <v>13729</v>
      </c>
      <c r="B1662">
        <v>1660</v>
      </c>
    </row>
    <row r="1663" spans="1:2" x14ac:dyDescent="0.25">
      <c r="A1663" t="s">
        <v>13730</v>
      </c>
      <c r="B1663">
        <v>1661</v>
      </c>
    </row>
    <row r="1664" spans="1:2" x14ac:dyDescent="0.25">
      <c r="A1664" t="s">
        <v>13731</v>
      </c>
      <c r="B1664">
        <v>1662</v>
      </c>
    </row>
    <row r="1665" spans="1:2" x14ac:dyDescent="0.25">
      <c r="A1665" t="s">
        <v>13732</v>
      </c>
      <c r="B1665">
        <v>1663</v>
      </c>
    </row>
    <row r="1666" spans="1:2" x14ac:dyDescent="0.25">
      <c r="A1666" t="s">
        <v>13733</v>
      </c>
      <c r="B1666">
        <v>1664</v>
      </c>
    </row>
    <row r="1667" spans="1:2" x14ac:dyDescent="0.25">
      <c r="A1667" t="s">
        <v>13734</v>
      </c>
      <c r="B1667">
        <v>1665</v>
      </c>
    </row>
    <row r="1668" spans="1:2" x14ac:dyDescent="0.25">
      <c r="A1668" t="s">
        <v>13735</v>
      </c>
      <c r="B1668">
        <v>1666</v>
      </c>
    </row>
    <row r="1669" spans="1:2" x14ac:dyDescent="0.25">
      <c r="A1669" t="s">
        <v>13736</v>
      </c>
      <c r="B1669">
        <v>1667</v>
      </c>
    </row>
    <row r="1670" spans="1:2" x14ac:dyDescent="0.25">
      <c r="A1670" t="s">
        <v>13737</v>
      </c>
      <c r="B1670">
        <v>1668</v>
      </c>
    </row>
    <row r="1671" spans="1:2" x14ac:dyDescent="0.25">
      <c r="A1671" t="s">
        <v>13738</v>
      </c>
      <c r="B1671">
        <v>1669</v>
      </c>
    </row>
    <row r="1672" spans="1:2" x14ac:dyDescent="0.25">
      <c r="A1672" t="s">
        <v>13739</v>
      </c>
      <c r="B1672">
        <v>1670</v>
      </c>
    </row>
    <row r="1673" spans="1:2" x14ac:dyDescent="0.25">
      <c r="A1673" t="s">
        <v>13740</v>
      </c>
      <c r="B1673">
        <v>1671</v>
      </c>
    </row>
    <row r="1674" spans="1:2" x14ac:dyDescent="0.25">
      <c r="A1674" t="s">
        <v>13741</v>
      </c>
      <c r="B1674">
        <v>1672</v>
      </c>
    </row>
    <row r="1675" spans="1:2" x14ac:dyDescent="0.25">
      <c r="A1675" t="s">
        <v>13742</v>
      </c>
      <c r="B1675">
        <v>1673</v>
      </c>
    </row>
    <row r="1676" spans="1:2" x14ac:dyDescent="0.25">
      <c r="A1676" t="s">
        <v>13743</v>
      </c>
      <c r="B1676">
        <v>1674</v>
      </c>
    </row>
    <row r="1677" spans="1:2" x14ac:dyDescent="0.25">
      <c r="A1677" t="s">
        <v>13744</v>
      </c>
      <c r="B1677">
        <v>1675</v>
      </c>
    </row>
    <row r="1678" spans="1:2" x14ac:dyDescent="0.25">
      <c r="A1678" t="s">
        <v>13745</v>
      </c>
      <c r="B1678">
        <v>1676</v>
      </c>
    </row>
    <row r="1679" spans="1:2" x14ac:dyDescent="0.25">
      <c r="A1679" t="s">
        <v>13746</v>
      </c>
      <c r="B1679">
        <v>1677</v>
      </c>
    </row>
    <row r="1680" spans="1:2" x14ac:dyDescent="0.25">
      <c r="A1680" t="s">
        <v>13747</v>
      </c>
      <c r="B1680">
        <v>1678</v>
      </c>
    </row>
    <row r="1681" spans="1:2" x14ac:dyDescent="0.25">
      <c r="A1681" t="s">
        <v>13748</v>
      </c>
      <c r="B1681">
        <v>1679</v>
      </c>
    </row>
    <row r="1682" spans="1:2" x14ac:dyDescent="0.25">
      <c r="A1682" t="s">
        <v>13749</v>
      </c>
      <c r="B1682">
        <v>1680</v>
      </c>
    </row>
    <row r="1683" spans="1:2" x14ac:dyDescent="0.25">
      <c r="A1683" t="s">
        <v>13750</v>
      </c>
      <c r="B1683">
        <v>1681</v>
      </c>
    </row>
    <row r="1684" spans="1:2" x14ac:dyDescent="0.25">
      <c r="A1684" t="s">
        <v>13751</v>
      </c>
      <c r="B1684">
        <v>1682</v>
      </c>
    </row>
    <row r="1685" spans="1:2" x14ac:dyDescent="0.25">
      <c r="A1685" t="s">
        <v>13752</v>
      </c>
      <c r="B1685">
        <v>1683</v>
      </c>
    </row>
    <row r="1686" spans="1:2" x14ac:dyDescent="0.25">
      <c r="A1686" t="s">
        <v>13753</v>
      </c>
      <c r="B1686">
        <v>1684</v>
      </c>
    </row>
    <row r="1687" spans="1:2" x14ac:dyDescent="0.25">
      <c r="A1687" t="s">
        <v>13754</v>
      </c>
      <c r="B1687">
        <v>1685</v>
      </c>
    </row>
    <row r="1688" spans="1:2" x14ac:dyDescent="0.25">
      <c r="A1688" t="s">
        <v>13755</v>
      </c>
      <c r="B1688">
        <v>1686</v>
      </c>
    </row>
    <row r="1689" spans="1:2" x14ac:dyDescent="0.25">
      <c r="A1689" t="s">
        <v>13756</v>
      </c>
      <c r="B1689">
        <v>1687</v>
      </c>
    </row>
    <row r="1690" spans="1:2" x14ac:dyDescent="0.25">
      <c r="A1690" t="s">
        <v>13757</v>
      </c>
      <c r="B1690">
        <v>1688</v>
      </c>
    </row>
    <row r="1691" spans="1:2" x14ac:dyDescent="0.25">
      <c r="A1691" t="s">
        <v>13758</v>
      </c>
      <c r="B1691">
        <v>1689</v>
      </c>
    </row>
    <row r="1692" spans="1:2" x14ac:dyDescent="0.25">
      <c r="A1692" t="s">
        <v>13759</v>
      </c>
      <c r="B1692">
        <v>1690</v>
      </c>
    </row>
    <row r="1693" spans="1:2" x14ac:dyDescent="0.25">
      <c r="A1693" t="s">
        <v>13760</v>
      </c>
      <c r="B1693">
        <v>1691</v>
      </c>
    </row>
    <row r="1694" spans="1:2" x14ac:dyDescent="0.25">
      <c r="A1694" t="s">
        <v>13761</v>
      </c>
      <c r="B1694">
        <v>1692</v>
      </c>
    </row>
    <row r="1695" spans="1:2" x14ac:dyDescent="0.25">
      <c r="A1695" t="s">
        <v>13762</v>
      </c>
      <c r="B1695">
        <v>1693</v>
      </c>
    </row>
    <row r="1696" spans="1:2" x14ac:dyDescent="0.25">
      <c r="A1696" t="s">
        <v>13763</v>
      </c>
      <c r="B1696">
        <v>1694</v>
      </c>
    </row>
    <row r="1697" spans="1:2" x14ac:dyDescent="0.25">
      <c r="A1697" t="s">
        <v>13764</v>
      </c>
      <c r="B1697">
        <v>1695</v>
      </c>
    </row>
    <row r="1698" spans="1:2" x14ac:dyDescent="0.25">
      <c r="A1698" t="s">
        <v>13765</v>
      </c>
      <c r="B1698">
        <v>1696</v>
      </c>
    </row>
    <row r="1699" spans="1:2" x14ac:dyDescent="0.25">
      <c r="A1699" t="s">
        <v>13766</v>
      </c>
      <c r="B1699">
        <v>1697</v>
      </c>
    </row>
    <row r="1700" spans="1:2" x14ac:dyDescent="0.25">
      <c r="A1700" t="s">
        <v>13767</v>
      </c>
      <c r="B1700">
        <v>1698</v>
      </c>
    </row>
    <row r="1701" spans="1:2" x14ac:dyDescent="0.25">
      <c r="A1701" t="s">
        <v>13768</v>
      </c>
      <c r="B1701">
        <v>1699</v>
      </c>
    </row>
    <row r="1702" spans="1:2" x14ac:dyDescent="0.25">
      <c r="A1702" t="s">
        <v>13769</v>
      </c>
      <c r="B1702">
        <v>1700</v>
      </c>
    </row>
    <row r="1703" spans="1:2" x14ac:dyDescent="0.25">
      <c r="A1703" t="s">
        <v>13770</v>
      </c>
      <c r="B1703">
        <v>1701</v>
      </c>
    </row>
    <row r="1704" spans="1:2" x14ac:dyDescent="0.25">
      <c r="A1704" t="s">
        <v>13771</v>
      </c>
      <c r="B1704">
        <v>1702</v>
      </c>
    </row>
    <row r="1705" spans="1:2" x14ac:dyDescent="0.25">
      <c r="A1705" t="s">
        <v>13772</v>
      </c>
      <c r="B1705">
        <v>1703</v>
      </c>
    </row>
    <row r="1706" spans="1:2" x14ac:dyDescent="0.25">
      <c r="A1706" t="s">
        <v>13773</v>
      </c>
      <c r="B1706">
        <v>1704</v>
      </c>
    </row>
    <row r="1707" spans="1:2" x14ac:dyDescent="0.25">
      <c r="A1707" t="s">
        <v>13774</v>
      </c>
      <c r="B1707">
        <v>1705</v>
      </c>
    </row>
    <row r="1708" spans="1:2" x14ac:dyDescent="0.25">
      <c r="A1708" t="s">
        <v>13775</v>
      </c>
      <c r="B1708">
        <v>1706</v>
      </c>
    </row>
    <row r="1709" spans="1:2" x14ac:dyDescent="0.25">
      <c r="A1709" t="s">
        <v>13776</v>
      </c>
      <c r="B1709">
        <v>1707</v>
      </c>
    </row>
    <row r="1710" spans="1:2" x14ac:dyDescent="0.25">
      <c r="A1710" t="s">
        <v>13777</v>
      </c>
      <c r="B1710">
        <v>1708</v>
      </c>
    </row>
    <row r="1711" spans="1:2" x14ac:dyDescent="0.25">
      <c r="A1711" t="s">
        <v>13778</v>
      </c>
      <c r="B1711">
        <v>1709</v>
      </c>
    </row>
    <row r="1712" spans="1:2" x14ac:dyDescent="0.25">
      <c r="A1712" t="s">
        <v>13779</v>
      </c>
      <c r="B1712">
        <v>1710</v>
      </c>
    </row>
    <row r="1713" spans="1:2" x14ac:dyDescent="0.25">
      <c r="A1713" t="s">
        <v>13780</v>
      </c>
      <c r="B1713">
        <v>1711</v>
      </c>
    </row>
    <row r="1714" spans="1:2" x14ac:dyDescent="0.25">
      <c r="A1714" t="s">
        <v>13781</v>
      </c>
      <c r="B1714">
        <v>1712</v>
      </c>
    </row>
    <row r="1715" spans="1:2" x14ac:dyDescent="0.25">
      <c r="A1715" t="s">
        <v>13782</v>
      </c>
      <c r="B1715">
        <v>1713</v>
      </c>
    </row>
    <row r="1716" spans="1:2" x14ac:dyDescent="0.25">
      <c r="A1716" t="s">
        <v>13783</v>
      </c>
      <c r="B1716">
        <v>1714</v>
      </c>
    </row>
    <row r="1717" spans="1:2" x14ac:dyDescent="0.25">
      <c r="A1717" t="s">
        <v>13784</v>
      </c>
      <c r="B1717">
        <v>1715</v>
      </c>
    </row>
    <row r="1718" spans="1:2" x14ac:dyDescent="0.25">
      <c r="A1718" t="s">
        <v>13785</v>
      </c>
      <c r="B1718">
        <v>1716</v>
      </c>
    </row>
    <row r="1719" spans="1:2" x14ac:dyDescent="0.25">
      <c r="A1719" t="s">
        <v>13786</v>
      </c>
      <c r="B1719">
        <v>1717</v>
      </c>
    </row>
    <row r="1720" spans="1:2" x14ac:dyDescent="0.25">
      <c r="A1720" t="s">
        <v>13787</v>
      </c>
      <c r="B1720">
        <v>1718</v>
      </c>
    </row>
    <row r="1721" spans="1:2" x14ac:dyDescent="0.25">
      <c r="A1721" t="s">
        <v>13788</v>
      </c>
      <c r="B1721">
        <v>1719</v>
      </c>
    </row>
    <row r="1722" spans="1:2" x14ac:dyDescent="0.25">
      <c r="A1722" t="s">
        <v>13789</v>
      </c>
      <c r="B1722">
        <v>1720</v>
      </c>
    </row>
    <row r="1723" spans="1:2" x14ac:dyDescent="0.25">
      <c r="A1723" t="s">
        <v>13790</v>
      </c>
      <c r="B1723">
        <v>1721</v>
      </c>
    </row>
    <row r="1724" spans="1:2" x14ac:dyDescent="0.25">
      <c r="A1724" t="s">
        <v>13791</v>
      </c>
      <c r="B1724">
        <v>1722</v>
      </c>
    </row>
    <row r="1725" spans="1:2" x14ac:dyDescent="0.25">
      <c r="A1725" t="s">
        <v>13792</v>
      </c>
      <c r="B1725">
        <v>1723</v>
      </c>
    </row>
    <row r="1726" spans="1:2" x14ac:dyDescent="0.25">
      <c r="A1726" t="s">
        <v>13793</v>
      </c>
      <c r="B1726">
        <v>1724</v>
      </c>
    </row>
    <row r="1727" spans="1:2" x14ac:dyDescent="0.25">
      <c r="A1727" t="s">
        <v>13794</v>
      </c>
      <c r="B1727">
        <v>1725</v>
      </c>
    </row>
    <row r="1728" spans="1:2" x14ac:dyDescent="0.25">
      <c r="A1728" t="s">
        <v>13795</v>
      </c>
      <c r="B1728">
        <v>1726</v>
      </c>
    </row>
    <row r="1729" spans="1:2" x14ac:dyDescent="0.25">
      <c r="A1729" t="s">
        <v>13796</v>
      </c>
      <c r="B1729">
        <v>1727</v>
      </c>
    </row>
    <row r="1730" spans="1:2" x14ac:dyDescent="0.25">
      <c r="A1730" t="s">
        <v>13797</v>
      </c>
      <c r="B1730">
        <v>1728</v>
      </c>
    </row>
    <row r="1731" spans="1:2" x14ac:dyDescent="0.25">
      <c r="A1731" t="s">
        <v>13798</v>
      </c>
      <c r="B1731">
        <v>1729</v>
      </c>
    </row>
    <row r="1732" spans="1:2" x14ac:dyDescent="0.25">
      <c r="A1732" t="s">
        <v>13799</v>
      </c>
      <c r="B1732">
        <v>1730</v>
      </c>
    </row>
    <row r="1733" spans="1:2" x14ac:dyDescent="0.25">
      <c r="A1733" t="s">
        <v>13800</v>
      </c>
      <c r="B1733">
        <v>1731</v>
      </c>
    </row>
    <row r="1734" spans="1:2" x14ac:dyDescent="0.25">
      <c r="A1734" t="s">
        <v>13801</v>
      </c>
      <c r="B1734">
        <v>1732</v>
      </c>
    </row>
    <row r="1735" spans="1:2" x14ac:dyDescent="0.25">
      <c r="A1735" t="s">
        <v>13802</v>
      </c>
      <c r="B1735">
        <v>1733</v>
      </c>
    </row>
    <row r="1736" spans="1:2" x14ac:dyDescent="0.25">
      <c r="A1736" t="s">
        <v>13803</v>
      </c>
      <c r="B1736">
        <v>1734</v>
      </c>
    </row>
    <row r="1737" spans="1:2" x14ac:dyDescent="0.25">
      <c r="A1737" t="s">
        <v>13804</v>
      </c>
      <c r="B1737">
        <v>1735</v>
      </c>
    </row>
    <row r="1738" spans="1:2" x14ac:dyDescent="0.25">
      <c r="A1738" t="s">
        <v>13805</v>
      </c>
      <c r="B1738">
        <v>1736</v>
      </c>
    </row>
    <row r="1739" spans="1:2" x14ac:dyDescent="0.25">
      <c r="A1739" t="s">
        <v>13806</v>
      </c>
      <c r="B1739">
        <v>1737</v>
      </c>
    </row>
    <row r="1740" spans="1:2" x14ac:dyDescent="0.25">
      <c r="A1740" t="s">
        <v>13807</v>
      </c>
      <c r="B1740">
        <v>1738</v>
      </c>
    </row>
    <row r="1741" spans="1:2" x14ac:dyDescent="0.25">
      <c r="A1741" t="s">
        <v>13808</v>
      </c>
      <c r="B1741">
        <v>1739</v>
      </c>
    </row>
    <row r="1742" spans="1:2" x14ac:dyDescent="0.25">
      <c r="A1742" t="s">
        <v>13809</v>
      </c>
      <c r="B1742">
        <v>1740</v>
      </c>
    </row>
    <row r="1743" spans="1:2" x14ac:dyDescent="0.25">
      <c r="A1743" t="s">
        <v>13810</v>
      </c>
      <c r="B1743">
        <v>1741</v>
      </c>
    </row>
    <row r="1744" spans="1:2" x14ac:dyDescent="0.25">
      <c r="A1744" t="s">
        <v>13811</v>
      </c>
      <c r="B1744">
        <v>1742</v>
      </c>
    </row>
    <row r="1745" spans="1:2" x14ac:dyDescent="0.25">
      <c r="A1745" t="s">
        <v>13812</v>
      </c>
      <c r="B1745">
        <v>1743</v>
      </c>
    </row>
    <row r="1746" spans="1:2" x14ac:dyDescent="0.25">
      <c r="A1746" t="s">
        <v>13813</v>
      </c>
      <c r="B1746">
        <v>1744</v>
      </c>
    </row>
    <row r="1747" spans="1:2" x14ac:dyDescent="0.25">
      <c r="A1747" t="s">
        <v>13814</v>
      </c>
      <c r="B1747">
        <v>1745</v>
      </c>
    </row>
    <row r="1748" spans="1:2" x14ac:dyDescent="0.25">
      <c r="A1748" t="s">
        <v>13815</v>
      </c>
      <c r="B1748">
        <v>1746</v>
      </c>
    </row>
    <row r="1749" spans="1:2" x14ac:dyDescent="0.25">
      <c r="A1749" t="s">
        <v>13816</v>
      </c>
      <c r="B1749">
        <v>1747</v>
      </c>
    </row>
    <row r="1750" spans="1:2" x14ac:dyDescent="0.25">
      <c r="A1750" t="s">
        <v>13817</v>
      </c>
      <c r="B1750">
        <v>1748</v>
      </c>
    </row>
    <row r="1751" spans="1:2" x14ac:dyDescent="0.25">
      <c r="A1751" t="s">
        <v>13818</v>
      </c>
      <c r="B1751">
        <v>1749</v>
      </c>
    </row>
    <row r="1752" spans="1:2" x14ac:dyDescent="0.25">
      <c r="A1752" t="s">
        <v>13819</v>
      </c>
      <c r="B1752">
        <v>1750</v>
      </c>
    </row>
    <row r="1753" spans="1:2" x14ac:dyDescent="0.25">
      <c r="A1753" t="s">
        <v>13820</v>
      </c>
      <c r="B1753">
        <v>1751</v>
      </c>
    </row>
    <row r="1754" spans="1:2" x14ac:dyDescent="0.25">
      <c r="A1754" t="s">
        <v>13821</v>
      </c>
      <c r="B1754">
        <v>1752</v>
      </c>
    </row>
    <row r="1755" spans="1:2" x14ac:dyDescent="0.25">
      <c r="A1755" t="s">
        <v>13822</v>
      </c>
      <c r="B1755">
        <v>1753</v>
      </c>
    </row>
    <row r="1756" spans="1:2" x14ac:dyDescent="0.25">
      <c r="A1756" t="s">
        <v>13823</v>
      </c>
      <c r="B1756">
        <v>1754</v>
      </c>
    </row>
    <row r="1757" spans="1:2" x14ac:dyDescent="0.25">
      <c r="A1757" t="s">
        <v>13824</v>
      </c>
      <c r="B1757">
        <v>1755</v>
      </c>
    </row>
    <row r="1758" spans="1:2" x14ac:dyDescent="0.25">
      <c r="A1758" t="s">
        <v>13825</v>
      </c>
      <c r="B1758">
        <v>1756</v>
      </c>
    </row>
    <row r="1759" spans="1:2" x14ac:dyDescent="0.25">
      <c r="A1759" t="s">
        <v>13826</v>
      </c>
      <c r="B1759">
        <v>1757</v>
      </c>
    </row>
    <row r="1760" spans="1:2" x14ac:dyDescent="0.25">
      <c r="A1760" t="s">
        <v>13827</v>
      </c>
      <c r="B1760">
        <v>1758</v>
      </c>
    </row>
    <row r="1761" spans="1:2" x14ac:dyDescent="0.25">
      <c r="A1761" t="s">
        <v>13828</v>
      </c>
      <c r="B1761">
        <v>1759</v>
      </c>
    </row>
    <row r="1762" spans="1:2" x14ac:dyDescent="0.25">
      <c r="A1762" t="s">
        <v>13829</v>
      </c>
      <c r="B1762">
        <v>1760</v>
      </c>
    </row>
    <row r="1763" spans="1:2" x14ac:dyDescent="0.25">
      <c r="A1763" t="s">
        <v>13830</v>
      </c>
      <c r="B1763">
        <v>1761</v>
      </c>
    </row>
    <row r="1764" spans="1:2" x14ac:dyDescent="0.25">
      <c r="A1764" t="s">
        <v>13831</v>
      </c>
      <c r="B1764">
        <v>1762</v>
      </c>
    </row>
    <row r="1765" spans="1:2" x14ac:dyDescent="0.25">
      <c r="A1765" t="s">
        <v>13832</v>
      </c>
      <c r="B1765">
        <v>1763</v>
      </c>
    </row>
    <row r="1766" spans="1:2" x14ac:dyDescent="0.25">
      <c r="A1766" t="s">
        <v>13833</v>
      </c>
      <c r="B1766">
        <v>1764</v>
      </c>
    </row>
    <row r="1767" spans="1:2" x14ac:dyDescent="0.25">
      <c r="A1767" t="s">
        <v>13834</v>
      </c>
      <c r="B1767">
        <v>1765</v>
      </c>
    </row>
    <row r="1768" spans="1:2" x14ac:dyDescent="0.25">
      <c r="A1768" t="s">
        <v>13835</v>
      </c>
      <c r="B1768">
        <v>1766</v>
      </c>
    </row>
    <row r="1769" spans="1:2" x14ac:dyDescent="0.25">
      <c r="A1769" t="s">
        <v>13836</v>
      </c>
      <c r="B1769">
        <v>1767</v>
      </c>
    </row>
    <row r="1770" spans="1:2" x14ac:dyDescent="0.25">
      <c r="A1770" t="s">
        <v>13837</v>
      </c>
      <c r="B1770">
        <v>1768</v>
      </c>
    </row>
    <row r="1771" spans="1:2" x14ac:dyDescent="0.25">
      <c r="A1771" t="s">
        <v>13838</v>
      </c>
      <c r="B1771">
        <v>1769</v>
      </c>
    </row>
    <row r="1772" spans="1:2" x14ac:dyDescent="0.25">
      <c r="A1772" t="s">
        <v>13839</v>
      </c>
      <c r="B1772">
        <v>1770</v>
      </c>
    </row>
    <row r="1773" spans="1:2" x14ac:dyDescent="0.25">
      <c r="A1773" t="s">
        <v>13840</v>
      </c>
      <c r="B1773">
        <v>1771</v>
      </c>
    </row>
    <row r="1774" spans="1:2" x14ac:dyDescent="0.25">
      <c r="A1774" t="s">
        <v>13841</v>
      </c>
      <c r="B1774">
        <v>1772</v>
      </c>
    </row>
    <row r="1775" spans="1:2" x14ac:dyDescent="0.25">
      <c r="A1775" t="s">
        <v>13842</v>
      </c>
      <c r="B1775">
        <v>1773</v>
      </c>
    </row>
    <row r="1776" spans="1:2" x14ac:dyDescent="0.25">
      <c r="A1776" t="s">
        <v>13843</v>
      </c>
      <c r="B1776">
        <v>1774</v>
      </c>
    </row>
    <row r="1777" spans="1:2" x14ac:dyDescent="0.25">
      <c r="A1777" t="s">
        <v>13844</v>
      </c>
      <c r="B1777">
        <v>1775</v>
      </c>
    </row>
    <row r="1778" spans="1:2" x14ac:dyDescent="0.25">
      <c r="A1778" t="s">
        <v>13845</v>
      </c>
      <c r="B1778">
        <v>1776</v>
      </c>
    </row>
    <row r="1779" spans="1:2" x14ac:dyDescent="0.25">
      <c r="A1779" t="s">
        <v>13846</v>
      </c>
      <c r="B1779">
        <v>1777</v>
      </c>
    </row>
    <row r="1780" spans="1:2" x14ac:dyDescent="0.25">
      <c r="A1780" t="s">
        <v>13847</v>
      </c>
      <c r="B1780">
        <v>1778</v>
      </c>
    </row>
    <row r="1781" spans="1:2" x14ac:dyDescent="0.25">
      <c r="A1781" t="s">
        <v>13848</v>
      </c>
      <c r="B1781">
        <v>1779</v>
      </c>
    </row>
    <row r="1782" spans="1:2" x14ac:dyDescent="0.25">
      <c r="A1782" t="s">
        <v>13849</v>
      </c>
      <c r="B1782">
        <v>1780</v>
      </c>
    </row>
    <row r="1783" spans="1:2" x14ac:dyDescent="0.25">
      <c r="A1783" t="s">
        <v>13850</v>
      </c>
      <c r="B1783">
        <v>1781</v>
      </c>
    </row>
    <row r="1784" spans="1:2" x14ac:dyDescent="0.25">
      <c r="A1784" t="s">
        <v>13851</v>
      </c>
      <c r="B1784">
        <v>1782</v>
      </c>
    </row>
    <row r="1785" spans="1:2" x14ac:dyDescent="0.25">
      <c r="A1785" t="s">
        <v>13852</v>
      </c>
      <c r="B1785">
        <v>1783</v>
      </c>
    </row>
    <row r="1786" spans="1:2" x14ac:dyDescent="0.25">
      <c r="A1786" t="s">
        <v>13853</v>
      </c>
      <c r="B1786">
        <v>1784</v>
      </c>
    </row>
    <row r="1787" spans="1:2" x14ac:dyDescent="0.25">
      <c r="A1787" t="s">
        <v>13854</v>
      </c>
      <c r="B1787">
        <v>1785</v>
      </c>
    </row>
    <row r="1788" spans="1:2" x14ac:dyDescent="0.25">
      <c r="A1788" t="s">
        <v>13855</v>
      </c>
      <c r="B1788">
        <v>1786</v>
      </c>
    </row>
    <row r="1789" spans="1:2" x14ac:dyDescent="0.25">
      <c r="A1789" t="s">
        <v>13856</v>
      </c>
      <c r="B1789">
        <v>1787</v>
      </c>
    </row>
    <row r="1790" spans="1:2" x14ac:dyDescent="0.25">
      <c r="A1790" t="s">
        <v>13857</v>
      </c>
      <c r="B1790">
        <v>1788</v>
      </c>
    </row>
    <row r="1791" spans="1:2" x14ac:dyDescent="0.25">
      <c r="A1791" t="s">
        <v>13858</v>
      </c>
      <c r="B1791">
        <v>1789</v>
      </c>
    </row>
    <row r="1792" spans="1:2" x14ac:dyDescent="0.25">
      <c r="A1792" t="s">
        <v>13859</v>
      </c>
      <c r="B1792">
        <v>1790</v>
      </c>
    </row>
    <row r="1793" spans="1:2" x14ac:dyDescent="0.25">
      <c r="A1793" t="s">
        <v>13860</v>
      </c>
      <c r="B1793">
        <v>1791</v>
      </c>
    </row>
    <row r="1794" spans="1:2" x14ac:dyDescent="0.25">
      <c r="A1794" t="s">
        <v>13861</v>
      </c>
      <c r="B1794">
        <v>1792</v>
      </c>
    </row>
    <row r="1795" spans="1:2" x14ac:dyDescent="0.25">
      <c r="A1795" t="s">
        <v>13862</v>
      </c>
      <c r="B1795">
        <v>1793</v>
      </c>
    </row>
    <row r="1796" spans="1:2" x14ac:dyDescent="0.25">
      <c r="A1796" t="s">
        <v>13863</v>
      </c>
      <c r="B1796">
        <v>1794</v>
      </c>
    </row>
    <row r="1797" spans="1:2" x14ac:dyDescent="0.25">
      <c r="A1797" t="s">
        <v>13864</v>
      </c>
      <c r="B1797">
        <v>1795</v>
      </c>
    </row>
    <row r="1798" spans="1:2" x14ac:dyDescent="0.25">
      <c r="A1798" t="s">
        <v>13865</v>
      </c>
      <c r="B1798">
        <v>1796</v>
      </c>
    </row>
    <row r="1799" spans="1:2" x14ac:dyDescent="0.25">
      <c r="A1799" t="s">
        <v>13866</v>
      </c>
      <c r="B1799">
        <v>1797</v>
      </c>
    </row>
    <row r="1800" spans="1:2" x14ac:dyDescent="0.25">
      <c r="A1800" t="s">
        <v>13867</v>
      </c>
      <c r="B1800">
        <v>1798</v>
      </c>
    </row>
    <row r="1801" spans="1:2" x14ac:dyDescent="0.25">
      <c r="A1801" t="s">
        <v>13868</v>
      </c>
      <c r="B1801">
        <v>1799</v>
      </c>
    </row>
    <row r="1802" spans="1:2" x14ac:dyDescent="0.25">
      <c r="A1802" t="s">
        <v>13869</v>
      </c>
      <c r="B1802">
        <v>1800</v>
      </c>
    </row>
    <row r="1803" spans="1:2" x14ac:dyDescent="0.25">
      <c r="A1803" t="s">
        <v>13870</v>
      </c>
      <c r="B1803">
        <v>1801</v>
      </c>
    </row>
    <row r="1804" spans="1:2" x14ac:dyDescent="0.25">
      <c r="A1804" t="s">
        <v>13871</v>
      </c>
      <c r="B1804">
        <v>1802</v>
      </c>
    </row>
    <row r="1805" spans="1:2" x14ac:dyDescent="0.25">
      <c r="A1805" t="s">
        <v>13872</v>
      </c>
      <c r="B1805">
        <v>1803</v>
      </c>
    </row>
    <row r="1806" spans="1:2" x14ac:dyDescent="0.25">
      <c r="A1806" t="s">
        <v>13873</v>
      </c>
      <c r="B1806">
        <v>1804</v>
      </c>
    </row>
    <row r="1807" spans="1:2" x14ac:dyDescent="0.25">
      <c r="A1807" t="s">
        <v>13874</v>
      </c>
      <c r="B1807">
        <v>1805</v>
      </c>
    </row>
    <row r="1808" spans="1:2" x14ac:dyDescent="0.25">
      <c r="A1808" t="s">
        <v>13875</v>
      </c>
      <c r="B1808">
        <v>1806</v>
      </c>
    </row>
    <row r="1809" spans="1:2" x14ac:dyDescent="0.25">
      <c r="A1809" t="s">
        <v>13876</v>
      </c>
      <c r="B1809">
        <v>1807</v>
      </c>
    </row>
    <row r="1810" spans="1:2" x14ac:dyDescent="0.25">
      <c r="A1810" t="s">
        <v>13877</v>
      </c>
      <c r="B1810">
        <v>1808</v>
      </c>
    </row>
    <row r="1811" spans="1:2" x14ac:dyDescent="0.25">
      <c r="A1811" t="s">
        <v>13878</v>
      </c>
      <c r="B1811">
        <v>1809</v>
      </c>
    </row>
    <row r="1812" spans="1:2" x14ac:dyDescent="0.25">
      <c r="A1812" t="s">
        <v>13879</v>
      </c>
      <c r="B1812">
        <v>1810</v>
      </c>
    </row>
    <row r="1813" spans="1:2" x14ac:dyDescent="0.25">
      <c r="A1813" t="s">
        <v>13880</v>
      </c>
      <c r="B1813">
        <v>1811</v>
      </c>
    </row>
    <row r="1814" spans="1:2" x14ac:dyDescent="0.25">
      <c r="A1814" t="s">
        <v>13881</v>
      </c>
      <c r="B1814">
        <v>1812</v>
      </c>
    </row>
    <row r="1815" spans="1:2" x14ac:dyDescent="0.25">
      <c r="A1815" t="s">
        <v>13882</v>
      </c>
      <c r="B1815">
        <v>1813</v>
      </c>
    </row>
    <row r="1816" spans="1:2" x14ac:dyDescent="0.25">
      <c r="A1816" t="s">
        <v>13883</v>
      </c>
      <c r="B1816">
        <v>1814</v>
      </c>
    </row>
    <row r="1817" spans="1:2" x14ac:dyDescent="0.25">
      <c r="A1817" t="s">
        <v>13884</v>
      </c>
      <c r="B1817">
        <v>1815</v>
      </c>
    </row>
    <row r="1818" spans="1:2" x14ac:dyDescent="0.25">
      <c r="A1818" t="s">
        <v>13885</v>
      </c>
      <c r="B1818">
        <v>1816</v>
      </c>
    </row>
    <row r="1819" spans="1:2" x14ac:dyDescent="0.25">
      <c r="A1819" t="s">
        <v>13886</v>
      </c>
      <c r="B1819">
        <v>1817</v>
      </c>
    </row>
    <row r="1820" spans="1:2" x14ac:dyDescent="0.25">
      <c r="A1820" t="s">
        <v>13887</v>
      </c>
      <c r="B1820">
        <v>1818</v>
      </c>
    </row>
    <row r="1821" spans="1:2" x14ac:dyDescent="0.25">
      <c r="A1821" t="s">
        <v>13888</v>
      </c>
      <c r="B1821">
        <v>1819</v>
      </c>
    </row>
    <row r="1822" spans="1:2" x14ac:dyDescent="0.25">
      <c r="A1822" t="s">
        <v>13889</v>
      </c>
      <c r="B1822">
        <v>1820</v>
      </c>
    </row>
    <row r="1823" spans="1:2" x14ac:dyDescent="0.25">
      <c r="A1823" t="s">
        <v>13890</v>
      </c>
      <c r="B1823">
        <v>1821</v>
      </c>
    </row>
    <row r="1824" spans="1:2" x14ac:dyDescent="0.25">
      <c r="A1824" t="s">
        <v>13891</v>
      </c>
      <c r="B1824">
        <v>1822</v>
      </c>
    </row>
    <row r="1825" spans="1:2" x14ac:dyDescent="0.25">
      <c r="A1825" t="s">
        <v>13892</v>
      </c>
      <c r="B1825">
        <v>1823</v>
      </c>
    </row>
    <row r="1826" spans="1:2" x14ac:dyDescent="0.25">
      <c r="A1826" t="s">
        <v>13893</v>
      </c>
      <c r="B1826">
        <v>1824</v>
      </c>
    </row>
    <row r="1827" spans="1:2" x14ac:dyDescent="0.25">
      <c r="A1827" t="s">
        <v>13894</v>
      </c>
      <c r="B1827">
        <v>1825</v>
      </c>
    </row>
    <row r="1828" spans="1:2" x14ac:dyDescent="0.25">
      <c r="A1828" t="s">
        <v>13895</v>
      </c>
      <c r="B1828">
        <v>1826</v>
      </c>
    </row>
    <row r="1829" spans="1:2" x14ac:dyDescent="0.25">
      <c r="A1829" t="s">
        <v>13896</v>
      </c>
      <c r="B1829">
        <v>1827</v>
      </c>
    </row>
    <row r="1830" spans="1:2" x14ac:dyDescent="0.25">
      <c r="A1830" t="s">
        <v>13897</v>
      </c>
      <c r="B1830">
        <v>1828</v>
      </c>
    </row>
    <row r="1831" spans="1:2" x14ac:dyDescent="0.25">
      <c r="A1831" t="s">
        <v>13898</v>
      </c>
      <c r="B1831">
        <v>1829</v>
      </c>
    </row>
    <row r="1832" spans="1:2" x14ac:dyDescent="0.25">
      <c r="A1832" t="s">
        <v>13899</v>
      </c>
      <c r="B1832">
        <v>1830</v>
      </c>
    </row>
    <row r="1833" spans="1:2" x14ac:dyDescent="0.25">
      <c r="A1833" t="s">
        <v>13900</v>
      </c>
      <c r="B1833">
        <v>1831</v>
      </c>
    </row>
    <row r="1834" spans="1:2" x14ac:dyDescent="0.25">
      <c r="A1834" t="s">
        <v>13901</v>
      </c>
      <c r="B1834">
        <v>1832</v>
      </c>
    </row>
    <row r="1835" spans="1:2" x14ac:dyDescent="0.25">
      <c r="A1835" t="s">
        <v>13902</v>
      </c>
      <c r="B1835">
        <v>1833</v>
      </c>
    </row>
    <row r="1836" spans="1:2" x14ac:dyDescent="0.25">
      <c r="A1836" t="s">
        <v>13903</v>
      </c>
      <c r="B1836">
        <v>1834</v>
      </c>
    </row>
    <row r="1837" spans="1:2" x14ac:dyDescent="0.25">
      <c r="A1837" t="s">
        <v>13904</v>
      </c>
      <c r="B1837">
        <v>1835</v>
      </c>
    </row>
    <row r="1838" spans="1:2" x14ac:dyDescent="0.25">
      <c r="A1838" t="s">
        <v>13905</v>
      </c>
      <c r="B1838">
        <v>1836</v>
      </c>
    </row>
    <row r="1839" spans="1:2" x14ac:dyDescent="0.25">
      <c r="A1839" t="s">
        <v>13906</v>
      </c>
      <c r="B1839">
        <v>1837</v>
      </c>
    </row>
    <row r="1840" spans="1:2" x14ac:dyDescent="0.25">
      <c r="A1840" t="s">
        <v>13907</v>
      </c>
      <c r="B1840">
        <v>1838</v>
      </c>
    </row>
    <row r="1841" spans="1:2" x14ac:dyDescent="0.25">
      <c r="A1841" t="s">
        <v>13908</v>
      </c>
      <c r="B1841">
        <v>1839</v>
      </c>
    </row>
    <row r="1842" spans="1:2" x14ac:dyDescent="0.25">
      <c r="A1842" t="s">
        <v>13909</v>
      </c>
      <c r="B1842">
        <v>1840</v>
      </c>
    </row>
    <row r="1843" spans="1:2" x14ac:dyDescent="0.25">
      <c r="A1843" t="s">
        <v>13910</v>
      </c>
      <c r="B1843">
        <v>1841</v>
      </c>
    </row>
    <row r="1844" spans="1:2" x14ac:dyDescent="0.25">
      <c r="A1844" t="s">
        <v>13911</v>
      </c>
      <c r="B1844">
        <v>1842</v>
      </c>
    </row>
    <row r="1845" spans="1:2" x14ac:dyDescent="0.25">
      <c r="A1845" t="s">
        <v>13912</v>
      </c>
      <c r="B1845">
        <v>1843</v>
      </c>
    </row>
    <row r="1846" spans="1:2" x14ac:dyDescent="0.25">
      <c r="A1846" t="s">
        <v>13913</v>
      </c>
      <c r="B1846">
        <v>1844</v>
      </c>
    </row>
    <row r="1847" spans="1:2" x14ac:dyDescent="0.25">
      <c r="A1847" t="s">
        <v>13914</v>
      </c>
      <c r="B1847">
        <v>1845</v>
      </c>
    </row>
    <row r="1848" spans="1:2" x14ac:dyDescent="0.25">
      <c r="A1848" t="s">
        <v>13915</v>
      </c>
      <c r="B1848">
        <v>1846</v>
      </c>
    </row>
    <row r="1849" spans="1:2" x14ac:dyDescent="0.25">
      <c r="A1849" t="s">
        <v>13916</v>
      </c>
      <c r="B1849">
        <v>1847</v>
      </c>
    </row>
    <row r="1850" spans="1:2" x14ac:dyDescent="0.25">
      <c r="A1850" t="s">
        <v>13917</v>
      </c>
      <c r="B1850">
        <v>1848</v>
      </c>
    </row>
    <row r="1851" spans="1:2" x14ac:dyDescent="0.25">
      <c r="A1851" t="s">
        <v>13918</v>
      </c>
      <c r="B1851">
        <v>1849</v>
      </c>
    </row>
    <row r="1852" spans="1:2" x14ac:dyDescent="0.25">
      <c r="A1852" t="s">
        <v>13919</v>
      </c>
      <c r="B1852">
        <v>1850</v>
      </c>
    </row>
    <row r="1853" spans="1:2" x14ac:dyDescent="0.25">
      <c r="A1853" t="s">
        <v>13920</v>
      </c>
      <c r="B1853">
        <v>1851</v>
      </c>
    </row>
    <row r="1854" spans="1:2" x14ac:dyDescent="0.25">
      <c r="A1854" t="s">
        <v>13921</v>
      </c>
      <c r="B1854">
        <v>1852</v>
      </c>
    </row>
    <row r="1855" spans="1:2" x14ac:dyDescent="0.25">
      <c r="A1855" t="s">
        <v>13922</v>
      </c>
      <c r="B1855">
        <v>1853</v>
      </c>
    </row>
    <row r="1856" spans="1:2" x14ac:dyDescent="0.25">
      <c r="A1856" t="s">
        <v>13923</v>
      </c>
      <c r="B1856">
        <v>1854</v>
      </c>
    </row>
    <row r="1857" spans="1:2" x14ac:dyDescent="0.25">
      <c r="A1857" t="s">
        <v>13924</v>
      </c>
      <c r="B1857">
        <v>1855</v>
      </c>
    </row>
    <row r="1858" spans="1:2" x14ac:dyDescent="0.25">
      <c r="A1858" t="s">
        <v>13925</v>
      </c>
      <c r="B1858">
        <v>1856</v>
      </c>
    </row>
    <row r="1859" spans="1:2" x14ac:dyDescent="0.25">
      <c r="A1859" t="s">
        <v>13926</v>
      </c>
      <c r="B1859">
        <v>1857</v>
      </c>
    </row>
    <row r="1860" spans="1:2" x14ac:dyDescent="0.25">
      <c r="A1860" t="s">
        <v>13927</v>
      </c>
      <c r="B1860">
        <v>1858</v>
      </c>
    </row>
    <row r="1861" spans="1:2" x14ac:dyDescent="0.25">
      <c r="A1861" t="s">
        <v>13928</v>
      </c>
      <c r="B1861">
        <v>1859</v>
      </c>
    </row>
    <row r="1862" spans="1:2" x14ac:dyDescent="0.25">
      <c r="A1862" t="s">
        <v>13929</v>
      </c>
      <c r="B1862">
        <v>1860</v>
      </c>
    </row>
    <row r="1863" spans="1:2" x14ac:dyDescent="0.25">
      <c r="A1863" t="s">
        <v>13930</v>
      </c>
      <c r="B1863">
        <v>1861</v>
      </c>
    </row>
    <row r="1864" spans="1:2" x14ac:dyDescent="0.25">
      <c r="A1864" t="s">
        <v>13931</v>
      </c>
      <c r="B1864">
        <v>1862</v>
      </c>
    </row>
    <row r="1865" spans="1:2" x14ac:dyDescent="0.25">
      <c r="A1865" t="s">
        <v>13932</v>
      </c>
      <c r="B1865">
        <v>1863</v>
      </c>
    </row>
    <row r="1866" spans="1:2" x14ac:dyDescent="0.25">
      <c r="A1866" t="s">
        <v>13933</v>
      </c>
      <c r="B1866">
        <v>1864</v>
      </c>
    </row>
    <row r="1867" spans="1:2" x14ac:dyDescent="0.25">
      <c r="A1867" t="s">
        <v>13934</v>
      </c>
      <c r="B1867">
        <v>1865</v>
      </c>
    </row>
    <row r="1868" spans="1:2" x14ac:dyDescent="0.25">
      <c r="A1868" t="s">
        <v>13935</v>
      </c>
      <c r="B1868">
        <v>1866</v>
      </c>
    </row>
    <row r="1869" spans="1:2" x14ac:dyDescent="0.25">
      <c r="A1869" t="s">
        <v>13936</v>
      </c>
      <c r="B1869">
        <v>1867</v>
      </c>
    </row>
    <row r="1870" spans="1:2" x14ac:dyDescent="0.25">
      <c r="A1870" t="s">
        <v>13937</v>
      </c>
      <c r="B1870">
        <v>1868</v>
      </c>
    </row>
    <row r="1871" spans="1:2" x14ac:dyDescent="0.25">
      <c r="A1871" t="s">
        <v>13938</v>
      </c>
      <c r="B1871">
        <v>1869</v>
      </c>
    </row>
    <row r="1872" spans="1:2" x14ac:dyDescent="0.25">
      <c r="A1872" t="s">
        <v>13939</v>
      </c>
      <c r="B1872">
        <v>1870</v>
      </c>
    </row>
    <row r="1873" spans="1:2" x14ac:dyDescent="0.25">
      <c r="A1873" t="s">
        <v>13940</v>
      </c>
      <c r="B1873">
        <v>1871</v>
      </c>
    </row>
    <row r="1874" spans="1:2" x14ac:dyDescent="0.25">
      <c r="A1874" t="s">
        <v>13941</v>
      </c>
      <c r="B1874">
        <v>1872</v>
      </c>
    </row>
    <row r="1875" spans="1:2" x14ac:dyDescent="0.25">
      <c r="A1875" t="s">
        <v>13942</v>
      </c>
      <c r="B1875">
        <v>1873</v>
      </c>
    </row>
    <row r="1876" spans="1:2" x14ac:dyDescent="0.25">
      <c r="A1876" t="s">
        <v>13943</v>
      </c>
      <c r="B1876">
        <v>1874</v>
      </c>
    </row>
    <row r="1877" spans="1:2" x14ac:dyDescent="0.25">
      <c r="A1877" t="s">
        <v>13944</v>
      </c>
      <c r="B1877">
        <v>1875</v>
      </c>
    </row>
    <row r="1878" spans="1:2" x14ac:dyDescent="0.25">
      <c r="A1878" t="s">
        <v>13945</v>
      </c>
      <c r="B1878">
        <v>1876</v>
      </c>
    </row>
    <row r="1879" spans="1:2" x14ac:dyDescent="0.25">
      <c r="A1879" t="s">
        <v>13946</v>
      </c>
      <c r="B1879">
        <v>1877</v>
      </c>
    </row>
    <row r="1880" spans="1:2" x14ac:dyDescent="0.25">
      <c r="A1880" t="s">
        <v>13947</v>
      </c>
      <c r="B1880">
        <v>1878</v>
      </c>
    </row>
    <row r="1881" spans="1:2" x14ac:dyDescent="0.25">
      <c r="A1881" t="s">
        <v>13948</v>
      </c>
      <c r="B1881">
        <v>1879</v>
      </c>
    </row>
    <row r="1882" spans="1:2" x14ac:dyDescent="0.25">
      <c r="A1882" t="s">
        <v>13949</v>
      </c>
      <c r="B1882">
        <v>1880</v>
      </c>
    </row>
    <row r="1883" spans="1:2" x14ac:dyDescent="0.25">
      <c r="A1883" t="s">
        <v>13950</v>
      </c>
      <c r="B1883">
        <v>1881</v>
      </c>
    </row>
    <row r="1884" spans="1:2" x14ac:dyDescent="0.25">
      <c r="A1884" t="s">
        <v>13951</v>
      </c>
      <c r="B1884">
        <v>1882</v>
      </c>
    </row>
    <row r="1885" spans="1:2" x14ac:dyDescent="0.25">
      <c r="A1885" t="s">
        <v>13952</v>
      </c>
      <c r="B1885">
        <v>1883</v>
      </c>
    </row>
    <row r="1886" spans="1:2" x14ac:dyDescent="0.25">
      <c r="A1886" t="s">
        <v>13953</v>
      </c>
      <c r="B1886">
        <v>1884</v>
      </c>
    </row>
    <row r="1887" spans="1:2" x14ac:dyDescent="0.25">
      <c r="A1887" t="s">
        <v>13954</v>
      </c>
      <c r="B1887">
        <v>1885</v>
      </c>
    </row>
    <row r="1888" spans="1:2" x14ac:dyDescent="0.25">
      <c r="A1888" t="s">
        <v>13955</v>
      </c>
      <c r="B1888">
        <v>1886</v>
      </c>
    </row>
    <row r="1889" spans="1:2" x14ac:dyDescent="0.25">
      <c r="A1889" t="s">
        <v>13956</v>
      </c>
      <c r="B1889">
        <v>1887</v>
      </c>
    </row>
    <row r="1890" spans="1:2" x14ac:dyDescent="0.25">
      <c r="A1890" t="s">
        <v>13957</v>
      </c>
      <c r="B1890">
        <v>1888</v>
      </c>
    </row>
    <row r="1891" spans="1:2" x14ac:dyDescent="0.25">
      <c r="A1891" t="s">
        <v>13958</v>
      </c>
      <c r="B1891">
        <v>1889</v>
      </c>
    </row>
    <row r="1892" spans="1:2" x14ac:dyDescent="0.25">
      <c r="A1892" t="s">
        <v>13959</v>
      </c>
      <c r="B1892">
        <v>1890</v>
      </c>
    </row>
    <row r="1893" spans="1:2" x14ac:dyDescent="0.25">
      <c r="A1893" t="s">
        <v>13960</v>
      </c>
      <c r="B1893">
        <v>1891</v>
      </c>
    </row>
    <row r="1894" spans="1:2" x14ac:dyDescent="0.25">
      <c r="A1894" t="s">
        <v>13961</v>
      </c>
      <c r="B1894">
        <v>1892</v>
      </c>
    </row>
    <row r="1895" spans="1:2" x14ac:dyDescent="0.25">
      <c r="A1895" t="s">
        <v>13962</v>
      </c>
      <c r="B1895">
        <v>1893</v>
      </c>
    </row>
    <row r="1896" spans="1:2" x14ac:dyDescent="0.25">
      <c r="A1896" t="s">
        <v>13963</v>
      </c>
      <c r="B1896">
        <v>1894</v>
      </c>
    </row>
    <row r="1897" spans="1:2" x14ac:dyDescent="0.25">
      <c r="A1897" t="s">
        <v>13964</v>
      </c>
      <c r="B1897">
        <v>1895</v>
      </c>
    </row>
    <row r="1898" spans="1:2" x14ac:dyDescent="0.25">
      <c r="A1898" t="s">
        <v>13965</v>
      </c>
      <c r="B1898">
        <v>1896</v>
      </c>
    </row>
    <row r="1899" spans="1:2" x14ac:dyDescent="0.25">
      <c r="A1899" t="s">
        <v>13966</v>
      </c>
      <c r="B1899">
        <v>1897</v>
      </c>
    </row>
    <row r="1900" spans="1:2" x14ac:dyDescent="0.25">
      <c r="A1900" t="s">
        <v>13967</v>
      </c>
      <c r="B1900">
        <v>1898</v>
      </c>
    </row>
    <row r="1901" spans="1:2" x14ac:dyDescent="0.25">
      <c r="A1901" t="s">
        <v>13968</v>
      </c>
      <c r="B1901">
        <v>1899</v>
      </c>
    </row>
    <row r="1902" spans="1:2" x14ac:dyDescent="0.25">
      <c r="A1902" t="s">
        <v>13969</v>
      </c>
      <c r="B1902">
        <v>1900</v>
      </c>
    </row>
    <row r="1903" spans="1:2" x14ac:dyDescent="0.25">
      <c r="A1903" t="s">
        <v>13970</v>
      </c>
      <c r="B1903">
        <v>1901</v>
      </c>
    </row>
    <row r="1904" spans="1:2" x14ac:dyDescent="0.25">
      <c r="A1904" t="s">
        <v>13971</v>
      </c>
      <c r="B1904">
        <v>1902</v>
      </c>
    </row>
    <row r="1905" spans="1:2" x14ac:dyDescent="0.25">
      <c r="A1905" t="s">
        <v>13972</v>
      </c>
      <c r="B1905">
        <v>1903</v>
      </c>
    </row>
    <row r="1906" spans="1:2" x14ac:dyDescent="0.25">
      <c r="A1906" t="s">
        <v>13973</v>
      </c>
      <c r="B1906">
        <v>1904</v>
      </c>
    </row>
    <row r="1907" spans="1:2" x14ac:dyDescent="0.25">
      <c r="A1907" t="s">
        <v>13974</v>
      </c>
      <c r="B1907">
        <v>1905</v>
      </c>
    </row>
    <row r="1908" spans="1:2" x14ac:dyDescent="0.25">
      <c r="A1908" t="s">
        <v>13975</v>
      </c>
      <c r="B1908">
        <v>1906</v>
      </c>
    </row>
    <row r="1909" spans="1:2" x14ac:dyDescent="0.25">
      <c r="A1909" t="s">
        <v>13976</v>
      </c>
      <c r="B1909">
        <v>1907</v>
      </c>
    </row>
    <row r="1910" spans="1:2" x14ac:dyDescent="0.25">
      <c r="A1910" t="s">
        <v>13977</v>
      </c>
      <c r="B1910">
        <v>1908</v>
      </c>
    </row>
    <row r="1911" spans="1:2" x14ac:dyDescent="0.25">
      <c r="A1911" t="s">
        <v>13978</v>
      </c>
      <c r="B1911">
        <v>1909</v>
      </c>
    </row>
    <row r="1912" spans="1:2" x14ac:dyDescent="0.25">
      <c r="A1912" t="s">
        <v>13979</v>
      </c>
      <c r="B1912">
        <v>1910</v>
      </c>
    </row>
    <row r="1913" spans="1:2" x14ac:dyDescent="0.25">
      <c r="A1913" t="s">
        <v>13980</v>
      </c>
      <c r="B1913">
        <v>1911</v>
      </c>
    </row>
    <row r="1914" spans="1:2" x14ac:dyDescent="0.25">
      <c r="A1914" t="s">
        <v>13981</v>
      </c>
      <c r="B1914">
        <v>1912</v>
      </c>
    </row>
    <row r="1915" spans="1:2" x14ac:dyDescent="0.25">
      <c r="A1915" t="s">
        <v>13982</v>
      </c>
      <c r="B1915">
        <v>1913</v>
      </c>
    </row>
    <row r="1916" spans="1:2" x14ac:dyDescent="0.25">
      <c r="A1916" t="s">
        <v>13983</v>
      </c>
      <c r="B1916">
        <v>1914</v>
      </c>
    </row>
    <row r="1917" spans="1:2" x14ac:dyDescent="0.25">
      <c r="A1917" t="s">
        <v>13984</v>
      </c>
      <c r="B1917">
        <v>1915</v>
      </c>
    </row>
    <row r="1918" spans="1:2" x14ac:dyDescent="0.25">
      <c r="A1918" t="s">
        <v>13985</v>
      </c>
      <c r="B1918">
        <v>1916</v>
      </c>
    </row>
    <row r="1919" spans="1:2" x14ac:dyDescent="0.25">
      <c r="A1919" t="s">
        <v>13986</v>
      </c>
      <c r="B1919">
        <v>1917</v>
      </c>
    </row>
    <row r="1920" spans="1:2" x14ac:dyDescent="0.25">
      <c r="A1920" t="s">
        <v>13987</v>
      </c>
      <c r="B1920">
        <v>1918</v>
      </c>
    </row>
    <row r="1921" spans="1:2" x14ac:dyDescent="0.25">
      <c r="A1921" t="s">
        <v>13988</v>
      </c>
      <c r="B1921">
        <v>1919</v>
      </c>
    </row>
    <row r="1922" spans="1:2" x14ac:dyDescent="0.25">
      <c r="A1922" t="s">
        <v>13989</v>
      </c>
      <c r="B1922">
        <v>1920</v>
      </c>
    </row>
    <row r="1923" spans="1:2" x14ac:dyDescent="0.25">
      <c r="A1923" t="s">
        <v>13990</v>
      </c>
      <c r="B1923">
        <v>1921</v>
      </c>
    </row>
    <row r="1924" spans="1:2" x14ac:dyDescent="0.25">
      <c r="A1924" t="s">
        <v>13991</v>
      </c>
      <c r="B1924">
        <v>1922</v>
      </c>
    </row>
    <row r="1925" spans="1:2" x14ac:dyDescent="0.25">
      <c r="A1925" t="s">
        <v>13992</v>
      </c>
      <c r="B1925">
        <v>1923</v>
      </c>
    </row>
    <row r="1926" spans="1:2" x14ac:dyDescent="0.25">
      <c r="A1926" t="s">
        <v>13993</v>
      </c>
      <c r="B1926">
        <v>1924</v>
      </c>
    </row>
    <row r="1927" spans="1:2" x14ac:dyDescent="0.25">
      <c r="A1927" t="s">
        <v>13994</v>
      </c>
      <c r="B1927">
        <v>1925</v>
      </c>
    </row>
    <row r="1928" spans="1:2" x14ac:dyDescent="0.25">
      <c r="A1928" t="s">
        <v>13995</v>
      </c>
      <c r="B1928">
        <v>1926</v>
      </c>
    </row>
    <row r="1929" spans="1:2" x14ac:dyDescent="0.25">
      <c r="A1929" t="s">
        <v>13996</v>
      </c>
      <c r="B1929">
        <v>1927</v>
      </c>
    </row>
    <row r="1930" spans="1:2" x14ac:dyDescent="0.25">
      <c r="A1930" t="s">
        <v>13997</v>
      </c>
      <c r="B1930">
        <v>1928</v>
      </c>
    </row>
    <row r="1931" spans="1:2" x14ac:dyDescent="0.25">
      <c r="A1931" t="s">
        <v>13998</v>
      </c>
      <c r="B1931">
        <v>1929</v>
      </c>
    </row>
    <row r="1932" spans="1:2" x14ac:dyDescent="0.25">
      <c r="A1932" t="s">
        <v>13999</v>
      </c>
      <c r="B1932">
        <v>1930</v>
      </c>
    </row>
    <row r="1933" spans="1:2" x14ac:dyDescent="0.25">
      <c r="A1933" t="s">
        <v>14000</v>
      </c>
      <c r="B1933">
        <v>1931</v>
      </c>
    </row>
    <row r="1934" spans="1:2" x14ac:dyDescent="0.25">
      <c r="A1934" t="s">
        <v>14001</v>
      </c>
      <c r="B1934">
        <v>1932</v>
      </c>
    </row>
    <row r="1935" spans="1:2" x14ac:dyDescent="0.25">
      <c r="A1935" t="s">
        <v>14002</v>
      </c>
      <c r="B1935">
        <v>1933</v>
      </c>
    </row>
    <row r="1936" spans="1:2" x14ac:dyDescent="0.25">
      <c r="A1936" t="s">
        <v>14003</v>
      </c>
      <c r="B1936">
        <v>1934</v>
      </c>
    </row>
    <row r="1937" spans="1:2" x14ac:dyDescent="0.25">
      <c r="A1937" t="s">
        <v>14004</v>
      </c>
      <c r="B1937">
        <v>1935</v>
      </c>
    </row>
    <row r="1938" spans="1:2" x14ac:dyDescent="0.25">
      <c r="A1938" t="s">
        <v>14005</v>
      </c>
      <c r="B1938">
        <v>1936</v>
      </c>
    </row>
    <row r="1939" spans="1:2" x14ac:dyDescent="0.25">
      <c r="A1939" t="s">
        <v>14006</v>
      </c>
      <c r="B1939">
        <v>1937</v>
      </c>
    </row>
    <row r="1940" spans="1:2" x14ac:dyDescent="0.25">
      <c r="A1940" t="s">
        <v>14007</v>
      </c>
      <c r="B1940">
        <v>1938</v>
      </c>
    </row>
    <row r="1941" spans="1:2" x14ac:dyDescent="0.25">
      <c r="A1941" t="s">
        <v>14008</v>
      </c>
      <c r="B1941">
        <v>1939</v>
      </c>
    </row>
    <row r="1942" spans="1:2" x14ac:dyDescent="0.25">
      <c r="A1942" t="s">
        <v>14009</v>
      </c>
      <c r="B1942">
        <v>1940</v>
      </c>
    </row>
    <row r="1943" spans="1:2" x14ac:dyDescent="0.25">
      <c r="A1943" t="s">
        <v>14010</v>
      </c>
      <c r="B1943">
        <v>1941</v>
      </c>
    </row>
    <row r="1944" spans="1:2" x14ac:dyDescent="0.25">
      <c r="A1944" t="s">
        <v>14011</v>
      </c>
      <c r="B1944">
        <v>1942</v>
      </c>
    </row>
    <row r="1945" spans="1:2" x14ac:dyDescent="0.25">
      <c r="A1945" t="s">
        <v>14012</v>
      </c>
      <c r="B1945">
        <v>1943</v>
      </c>
    </row>
    <row r="1946" spans="1:2" x14ac:dyDescent="0.25">
      <c r="A1946" t="s">
        <v>14013</v>
      </c>
      <c r="B1946">
        <v>1944</v>
      </c>
    </row>
    <row r="1947" spans="1:2" x14ac:dyDescent="0.25">
      <c r="A1947" t="s">
        <v>14014</v>
      </c>
      <c r="B1947">
        <v>1945</v>
      </c>
    </row>
    <row r="1948" spans="1:2" x14ac:dyDescent="0.25">
      <c r="A1948" t="s">
        <v>14015</v>
      </c>
      <c r="B1948">
        <v>1946</v>
      </c>
    </row>
    <row r="1949" spans="1:2" x14ac:dyDescent="0.25">
      <c r="A1949" t="s">
        <v>14016</v>
      </c>
      <c r="B1949">
        <v>1947</v>
      </c>
    </row>
    <row r="1950" spans="1:2" x14ac:dyDescent="0.25">
      <c r="A1950" t="s">
        <v>14017</v>
      </c>
      <c r="B1950">
        <v>1948</v>
      </c>
    </row>
    <row r="1951" spans="1:2" x14ac:dyDescent="0.25">
      <c r="A1951" t="s">
        <v>14018</v>
      </c>
      <c r="B1951">
        <v>1949</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FA971-6AAA-4925-957B-533ABDB7771C}">
  <dimension ref="A1:D5198"/>
  <sheetViews>
    <sheetView workbookViewId="0"/>
  </sheetViews>
  <sheetFormatPr defaultRowHeight="15" x14ac:dyDescent="0.25"/>
  <cols>
    <col min="1" max="1" width="13.5703125" bestFit="1" customWidth="1"/>
    <col min="2" max="3" width="81.140625" bestFit="1" customWidth="1"/>
    <col min="4" max="4" width="5" bestFit="1" customWidth="1"/>
  </cols>
  <sheetData>
    <row r="1" spans="1:4" x14ac:dyDescent="0.25">
      <c r="A1" t="s">
        <v>70</v>
      </c>
      <c r="B1" t="s">
        <v>71</v>
      </c>
      <c r="C1" t="s">
        <v>72</v>
      </c>
      <c r="D1" t="s">
        <v>2</v>
      </c>
    </row>
    <row r="2" spans="1:4" x14ac:dyDescent="0.25">
      <c r="A2" t="s">
        <v>73</v>
      </c>
      <c r="B2" t="s">
        <v>74</v>
      </c>
      <c r="C2" t="s">
        <v>75</v>
      </c>
      <c r="D2">
        <v>0</v>
      </c>
    </row>
    <row r="3" spans="1:4" x14ac:dyDescent="0.25">
      <c r="A3" t="s">
        <v>76</v>
      </c>
      <c r="B3" t="s">
        <v>77</v>
      </c>
      <c r="C3" t="s">
        <v>78</v>
      </c>
      <c r="D3">
        <v>1</v>
      </c>
    </row>
    <row r="4" spans="1:4" x14ac:dyDescent="0.25">
      <c r="A4" t="s">
        <v>79</v>
      </c>
      <c r="B4" t="s">
        <v>80</v>
      </c>
      <c r="C4" t="s">
        <v>81</v>
      </c>
      <c r="D4">
        <v>2</v>
      </c>
    </row>
    <row r="5" spans="1:4" x14ac:dyDescent="0.25">
      <c r="A5" t="s">
        <v>82</v>
      </c>
      <c r="B5" t="s">
        <v>83</v>
      </c>
      <c r="C5" t="s">
        <v>84</v>
      </c>
      <c r="D5">
        <v>3</v>
      </c>
    </row>
    <row r="6" spans="1:4" x14ac:dyDescent="0.25">
      <c r="A6" t="s">
        <v>85</v>
      </c>
      <c r="B6" t="s">
        <v>86</v>
      </c>
      <c r="C6" t="s">
        <v>87</v>
      </c>
      <c r="D6">
        <v>4</v>
      </c>
    </row>
    <row r="7" spans="1:4" x14ac:dyDescent="0.25">
      <c r="A7" t="s">
        <v>88</v>
      </c>
      <c r="B7" t="s">
        <v>89</v>
      </c>
      <c r="C7" t="s">
        <v>90</v>
      </c>
      <c r="D7">
        <v>5</v>
      </c>
    </row>
    <row r="8" spans="1:4" x14ac:dyDescent="0.25">
      <c r="A8" t="s">
        <v>91</v>
      </c>
      <c r="B8" t="s">
        <v>92</v>
      </c>
      <c r="C8" t="s">
        <v>93</v>
      </c>
      <c r="D8">
        <v>6</v>
      </c>
    </row>
    <row r="9" spans="1:4" x14ac:dyDescent="0.25">
      <c r="A9" t="s">
        <v>94</v>
      </c>
      <c r="B9" t="s">
        <v>95</v>
      </c>
      <c r="C9" t="s">
        <v>96</v>
      </c>
      <c r="D9">
        <v>7</v>
      </c>
    </row>
    <row r="10" spans="1:4" x14ac:dyDescent="0.25">
      <c r="A10" t="s">
        <v>97</v>
      </c>
      <c r="B10" t="s">
        <v>98</v>
      </c>
      <c r="C10" t="s">
        <v>99</v>
      </c>
      <c r="D10">
        <v>8</v>
      </c>
    </row>
    <row r="11" spans="1:4" x14ac:dyDescent="0.25">
      <c r="A11" t="s">
        <v>100</v>
      </c>
      <c r="B11" t="s">
        <v>101</v>
      </c>
      <c r="C11" t="s">
        <v>102</v>
      </c>
      <c r="D11">
        <v>9</v>
      </c>
    </row>
    <row r="12" spans="1:4" x14ac:dyDescent="0.25">
      <c r="A12" t="s">
        <v>103</v>
      </c>
      <c r="B12" t="s">
        <v>104</v>
      </c>
      <c r="C12" t="s">
        <v>105</v>
      </c>
      <c r="D12">
        <v>10</v>
      </c>
    </row>
    <row r="13" spans="1:4" x14ac:dyDescent="0.25">
      <c r="A13" t="s">
        <v>106</v>
      </c>
      <c r="B13" t="s">
        <v>107</v>
      </c>
      <c r="C13" t="s">
        <v>108</v>
      </c>
      <c r="D13">
        <v>11</v>
      </c>
    </row>
    <row r="14" spans="1:4" x14ac:dyDescent="0.25">
      <c r="A14" t="s">
        <v>109</v>
      </c>
      <c r="B14" t="s">
        <v>110</v>
      </c>
      <c r="C14" t="s">
        <v>111</v>
      </c>
      <c r="D14">
        <v>12</v>
      </c>
    </row>
    <row r="15" spans="1:4" x14ac:dyDescent="0.25">
      <c r="A15" t="s">
        <v>112</v>
      </c>
      <c r="B15" t="s">
        <v>113</v>
      </c>
      <c r="C15" t="s">
        <v>114</v>
      </c>
      <c r="D15">
        <v>13</v>
      </c>
    </row>
    <row r="16" spans="1:4" x14ac:dyDescent="0.25">
      <c r="A16" t="s">
        <v>115</v>
      </c>
      <c r="B16" t="s">
        <v>116</v>
      </c>
      <c r="C16" t="s">
        <v>117</v>
      </c>
      <c r="D16">
        <v>14</v>
      </c>
    </row>
    <row r="17" spans="1:4" x14ac:dyDescent="0.25">
      <c r="A17" t="s">
        <v>118</v>
      </c>
      <c r="B17" t="s">
        <v>119</v>
      </c>
      <c r="C17" t="s">
        <v>120</v>
      </c>
      <c r="D17">
        <v>15</v>
      </c>
    </row>
    <row r="18" spans="1:4" x14ac:dyDescent="0.25">
      <c r="A18" t="s">
        <v>121</v>
      </c>
      <c r="B18" t="s">
        <v>122</v>
      </c>
      <c r="C18" t="s">
        <v>123</v>
      </c>
      <c r="D18">
        <v>16</v>
      </c>
    </row>
    <row r="19" spans="1:4" x14ac:dyDescent="0.25">
      <c r="A19" t="s">
        <v>124</v>
      </c>
      <c r="B19" t="s">
        <v>125</v>
      </c>
      <c r="C19" t="s">
        <v>126</v>
      </c>
      <c r="D19">
        <v>17</v>
      </c>
    </row>
    <row r="20" spans="1:4" x14ac:dyDescent="0.25">
      <c r="A20" t="s">
        <v>127</v>
      </c>
      <c r="B20" t="s">
        <v>128</v>
      </c>
      <c r="C20" t="s">
        <v>129</v>
      </c>
      <c r="D20">
        <v>18</v>
      </c>
    </row>
    <row r="21" spans="1:4" x14ac:dyDescent="0.25">
      <c r="A21" t="s">
        <v>130</v>
      </c>
      <c r="B21" t="s">
        <v>131</v>
      </c>
      <c r="C21" t="s">
        <v>132</v>
      </c>
      <c r="D21">
        <v>19</v>
      </c>
    </row>
    <row r="22" spans="1:4" x14ac:dyDescent="0.25">
      <c r="A22" t="s">
        <v>133</v>
      </c>
      <c r="B22" t="s">
        <v>134</v>
      </c>
      <c r="C22" t="s">
        <v>135</v>
      </c>
      <c r="D22">
        <v>20</v>
      </c>
    </row>
    <row r="23" spans="1:4" x14ac:dyDescent="0.25">
      <c r="A23" t="s">
        <v>136</v>
      </c>
      <c r="B23" t="s">
        <v>137</v>
      </c>
      <c r="C23" t="s">
        <v>138</v>
      </c>
      <c r="D23">
        <v>21</v>
      </c>
    </row>
    <row r="24" spans="1:4" x14ac:dyDescent="0.25">
      <c r="A24" t="s">
        <v>139</v>
      </c>
      <c r="B24" t="s">
        <v>140</v>
      </c>
      <c r="C24" t="s">
        <v>141</v>
      </c>
      <c r="D24">
        <v>22</v>
      </c>
    </row>
    <row r="25" spans="1:4" x14ac:dyDescent="0.25">
      <c r="A25" t="s">
        <v>142</v>
      </c>
      <c r="B25" t="s">
        <v>143</v>
      </c>
      <c r="C25" t="s">
        <v>144</v>
      </c>
      <c r="D25">
        <v>23</v>
      </c>
    </row>
    <row r="26" spans="1:4" x14ac:dyDescent="0.25">
      <c r="A26" t="s">
        <v>145</v>
      </c>
      <c r="B26" t="s">
        <v>146</v>
      </c>
      <c r="C26" t="s">
        <v>147</v>
      </c>
      <c r="D26">
        <v>24</v>
      </c>
    </row>
    <row r="27" spans="1:4" x14ac:dyDescent="0.25">
      <c r="A27" t="s">
        <v>148</v>
      </c>
      <c r="B27" t="s">
        <v>149</v>
      </c>
      <c r="C27" t="s">
        <v>150</v>
      </c>
      <c r="D27">
        <v>25</v>
      </c>
    </row>
    <row r="28" spans="1:4" x14ac:dyDescent="0.25">
      <c r="A28" t="s">
        <v>151</v>
      </c>
      <c r="B28" t="s">
        <v>152</v>
      </c>
      <c r="C28" t="s">
        <v>153</v>
      </c>
      <c r="D28">
        <v>26</v>
      </c>
    </row>
    <row r="29" spans="1:4" x14ac:dyDescent="0.25">
      <c r="A29" t="s">
        <v>154</v>
      </c>
      <c r="B29" t="s">
        <v>155</v>
      </c>
      <c r="C29" t="s">
        <v>156</v>
      </c>
      <c r="D29">
        <v>27</v>
      </c>
    </row>
    <row r="30" spans="1:4" x14ac:dyDescent="0.25">
      <c r="A30" t="s">
        <v>157</v>
      </c>
      <c r="B30" t="s">
        <v>158</v>
      </c>
      <c r="C30" t="s">
        <v>159</v>
      </c>
      <c r="D30">
        <v>28</v>
      </c>
    </row>
    <row r="31" spans="1:4" x14ac:dyDescent="0.25">
      <c r="A31" t="s">
        <v>160</v>
      </c>
      <c r="B31" t="s">
        <v>161</v>
      </c>
      <c r="C31" t="s">
        <v>162</v>
      </c>
      <c r="D31">
        <v>29</v>
      </c>
    </row>
    <row r="32" spans="1:4" x14ac:dyDescent="0.25">
      <c r="A32" t="s">
        <v>163</v>
      </c>
      <c r="B32" t="s">
        <v>164</v>
      </c>
      <c r="C32" t="s">
        <v>165</v>
      </c>
      <c r="D32">
        <v>30</v>
      </c>
    </row>
    <row r="33" spans="1:4" x14ac:dyDescent="0.25">
      <c r="A33" t="s">
        <v>166</v>
      </c>
      <c r="B33" t="s">
        <v>167</v>
      </c>
      <c r="C33" t="s">
        <v>168</v>
      </c>
      <c r="D33">
        <v>31</v>
      </c>
    </row>
    <row r="34" spans="1:4" x14ac:dyDescent="0.25">
      <c r="A34" t="s">
        <v>169</v>
      </c>
      <c r="B34" t="s">
        <v>170</v>
      </c>
      <c r="C34" t="s">
        <v>171</v>
      </c>
      <c r="D34">
        <v>32</v>
      </c>
    </row>
    <row r="35" spans="1:4" x14ac:dyDescent="0.25">
      <c r="A35" t="s">
        <v>172</v>
      </c>
      <c r="B35" t="s">
        <v>173</v>
      </c>
      <c r="C35" t="s">
        <v>174</v>
      </c>
      <c r="D35">
        <v>33</v>
      </c>
    </row>
    <row r="36" spans="1:4" x14ac:dyDescent="0.25">
      <c r="A36" t="s">
        <v>175</v>
      </c>
      <c r="B36" t="s">
        <v>176</v>
      </c>
      <c r="C36" t="s">
        <v>177</v>
      </c>
      <c r="D36">
        <v>34</v>
      </c>
    </row>
    <row r="37" spans="1:4" x14ac:dyDescent="0.25">
      <c r="A37" t="s">
        <v>178</v>
      </c>
      <c r="B37" t="s">
        <v>179</v>
      </c>
      <c r="C37" t="s">
        <v>180</v>
      </c>
      <c r="D37">
        <v>35</v>
      </c>
    </row>
    <row r="38" spans="1:4" x14ac:dyDescent="0.25">
      <c r="A38" t="s">
        <v>181</v>
      </c>
      <c r="B38" t="s">
        <v>182</v>
      </c>
      <c r="C38" t="s">
        <v>183</v>
      </c>
      <c r="D38">
        <v>36</v>
      </c>
    </row>
    <row r="39" spans="1:4" x14ac:dyDescent="0.25">
      <c r="A39" t="s">
        <v>184</v>
      </c>
      <c r="B39" t="s">
        <v>185</v>
      </c>
      <c r="C39" t="s">
        <v>186</v>
      </c>
      <c r="D39">
        <v>37</v>
      </c>
    </row>
    <row r="40" spans="1:4" x14ac:dyDescent="0.25">
      <c r="A40" t="s">
        <v>187</v>
      </c>
      <c r="B40" t="s">
        <v>182</v>
      </c>
      <c r="C40" t="s">
        <v>183</v>
      </c>
      <c r="D40">
        <v>38</v>
      </c>
    </row>
    <row r="41" spans="1:4" x14ac:dyDescent="0.25">
      <c r="A41" t="s">
        <v>188</v>
      </c>
      <c r="B41" t="s">
        <v>189</v>
      </c>
      <c r="C41" t="s">
        <v>190</v>
      </c>
      <c r="D41">
        <v>39</v>
      </c>
    </row>
    <row r="42" spans="1:4" x14ac:dyDescent="0.25">
      <c r="A42" t="s">
        <v>191</v>
      </c>
      <c r="B42" t="s">
        <v>179</v>
      </c>
      <c r="C42" t="s">
        <v>180</v>
      </c>
      <c r="D42">
        <v>40</v>
      </c>
    </row>
    <row r="43" spans="1:4" x14ac:dyDescent="0.25">
      <c r="A43" t="s">
        <v>192</v>
      </c>
      <c r="B43" t="s">
        <v>193</v>
      </c>
      <c r="C43" t="s">
        <v>194</v>
      </c>
      <c r="D43">
        <v>41</v>
      </c>
    </row>
    <row r="44" spans="1:4" x14ac:dyDescent="0.25">
      <c r="A44" t="s">
        <v>195</v>
      </c>
      <c r="B44" t="s">
        <v>196</v>
      </c>
      <c r="C44" t="s">
        <v>197</v>
      </c>
      <c r="D44">
        <v>42</v>
      </c>
    </row>
    <row r="45" spans="1:4" x14ac:dyDescent="0.25">
      <c r="A45" t="s">
        <v>198</v>
      </c>
      <c r="B45" t="s">
        <v>199</v>
      </c>
      <c r="C45" t="s">
        <v>200</v>
      </c>
      <c r="D45">
        <v>43</v>
      </c>
    </row>
    <row r="46" spans="1:4" x14ac:dyDescent="0.25">
      <c r="A46" t="s">
        <v>201</v>
      </c>
      <c r="B46" t="s">
        <v>202</v>
      </c>
      <c r="C46" t="s">
        <v>203</v>
      </c>
      <c r="D46">
        <v>44</v>
      </c>
    </row>
    <row r="47" spans="1:4" x14ac:dyDescent="0.25">
      <c r="A47" t="s">
        <v>204</v>
      </c>
      <c r="B47" t="s">
        <v>199</v>
      </c>
      <c r="C47" t="s">
        <v>200</v>
      </c>
      <c r="D47">
        <v>45</v>
      </c>
    </row>
    <row r="48" spans="1:4" x14ac:dyDescent="0.25">
      <c r="A48" t="s">
        <v>205</v>
      </c>
      <c r="B48" t="s">
        <v>196</v>
      </c>
      <c r="C48" t="s">
        <v>206</v>
      </c>
      <c r="D48">
        <v>46</v>
      </c>
    </row>
    <row r="49" spans="1:4" x14ac:dyDescent="0.25">
      <c r="A49" t="s">
        <v>207</v>
      </c>
      <c r="B49" t="s">
        <v>193</v>
      </c>
      <c r="C49" t="s">
        <v>194</v>
      </c>
      <c r="D49">
        <v>47</v>
      </c>
    </row>
    <row r="50" spans="1:4" x14ac:dyDescent="0.25">
      <c r="A50" t="s">
        <v>208</v>
      </c>
      <c r="B50" t="s">
        <v>209</v>
      </c>
      <c r="C50" t="s">
        <v>210</v>
      </c>
      <c r="D50">
        <v>48</v>
      </c>
    </row>
    <row r="51" spans="1:4" x14ac:dyDescent="0.25">
      <c r="A51" t="s">
        <v>211</v>
      </c>
      <c r="B51" t="s">
        <v>212</v>
      </c>
      <c r="C51" t="s">
        <v>213</v>
      </c>
      <c r="D51">
        <v>49</v>
      </c>
    </row>
    <row r="52" spans="1:4" x14ac:dyDescent="0.25">
      <c r="A52" t="s">
        <v>214</v>
      </c>
      <c r="B52" t="s">
        <v>215</v>
      </c>
      <c r="C52" t="s">
        <v>216</v>
      </c>
      <c r="D52">
        <v>50</v>
      </c>
    </row>
    <row r="53" spans="1:4" x14ac:dyDescent="0.25">
      <c r="A53" t="s">
        <v>217</v>
      </c>
      <c r="B53" t="s">
        <v>218</v>
      </c>
      <c r="C53" t="s">
        <v>219</v>
      </c>
      <c r="D53">
        <v>51</v>
      </c>
    </row>
    <row r="54" spans="1:4" x14ac:dyDescent="0.25">
      <c r="A54" t="s">
        <v>220</v>
      </c>
      <c r="B54" t="s">
        <v>221</v>
      </c>
      <c r="C54" t="s">
        <v>222</v>
      </c>
      <c r="D54">
        <v>52</v>
      </c>
    </row>
    <row r="55" spans="1:4" x14ac:dyDescent="0.25">
      <c r="A55" t="s">
        <v>223</v>
      </c>
      <c r="B55" t="s">
        <v>224</v>
      </c>
      <c r="C55" t="s">
        <v>225</v>
      </c>
      <c r="D55">
        <v>53</v>
      </c>
    </row>
    <row r="56" spans="1:4" x14ac:dyDescent="0.25">
      <c r="A56" t="s">
        <v>226</v>
      </c>
      <c r="B56" t="s">
        <v>227</v>
      </c>
      <c r="C56" t="s">
        <v>228</v>
      </c>
      <c r="D56">
        <v>54</v>
      </c>
    </row>
    <row r="57" spans="1:4" x14ac:dyDescent="0.25">
      <c r="A57" t="s">
        <v>229</v>
      </c>
      <c r="B57" t="s">
        <v>230</v>
      </c>
      <c r="C57" t="s">
        <v>231</v>
      </c>
      <c r="D57">
        <v>55</v>
      </c>
    </row>
    <row r="58" spans="1:4" x14ac:dyDescent="0.25">
      <c r="A58" t="s">
        <v>232</v>
      </c>
      <c r="B58" t="s">
        <v>233</v>
      </c>
      <c r="C58" t="s">
        <v>234</v>
      </c>
      <c r="D58">
        <v>56</v>
      </c>
    </row>
    <row r="59" spans="1:4" x14ac:dyDescent="0.25">
      <c r="A59" t="s">
        <v>235</v>
      </c>
      <c r="B59" t="s">
        <v>227</v>
      </c>
      <c r="C59" t="s">
        <v>228</v>
      </c>
      <c r="D59">
        <v>57</v>
      </c>
    </row>
    <row r="60" spans="1:4" x14ac:dyDescent="0.25">
      <c r="A60" t="s">
        <v>236</v>
      </c>
      <c r="B60" t="s">
        <v>237</v>
      </c>
      <c r="C60" t="s">
        <v>238</v>
      </c>
      <c r="D60">
        <v>58</v>
      </c>
    </row>
    <row r="61" spans="1:4" x14ac:dyDescent="0.25">
      <c r="A61" t="s">
        <v>239</v>
      </c>
      <c r="B61" t="s">
        <v>240</v>
      </c>
      <c r="C61" t="s">
        <v>241</v>
      </c>
      <c r="D61">
        <v>59</v>
      </c>
    </row>
    <row r="62" spans="1:4" x14ac:dyDescent="0.25">
      <c r="A62" t="s">
        <v>242</v>
      </c>
      <c r="B62" t="s">
        <v>243</v>
      </c>
      <c r="C62" t="s">
        <v>244</v>
      </c>
      <c r="D62">
        <v>60</v>
      </c>
    </row>
    <row r="63" spans="1:4" x14ac:dyDescent="0.25">
      <c r="A63" t="s">
        <v>245</v>
      </c>
      <c r="B63" t="s">
        <v>246</v>
      </c>
      <c r="C63" t="s">
        <v>247</v>
      </c>
      <c r="D63">
        <v>61</v>
      </c>
    </row>
    <row r="64" spans="1:4" x14ac:dyDescent="0.25">
      <c r="A64" t="s">
        <v>248</v>
      </c>
      <c r="B64" t="s">
        <v>249</v>
      </c>
      <c r="C64" t="s">
        <v>250</v>
      </c>
      <c r="D64">
        <v>62</v>
      </c>
    </row>
    <row r="65" spans="1:4" x14ac:dyDescent="0.25">
      <c r="A65" t="s">
        <v>251</v>
      </c>
      <c r="B65" t="s">
        <v>252</v>
      </c>
      <c r="C65" t="s">
        <v>253</v>
      </c>
      <c r="D65">
        <v>63</v>
      </c>
    </row>
    <row r="66" spans="1:4" x14ac:dyDescent="0.25">
      <c r="A66" t="s">
        <v>254</v>
      </c>
      <c r="B66" t="s">
        <v>255</v>
      </c>
      <c r="C66" t="s">
        <v>256</v>
      </c>
      <c r="D66">
        <v>64</v>
      </c>
    </row>
    <row r="67" spans="1:4" x14ac:dyDescent="0.25">
      <c r="A67" t="s">
        <v>257</v>
      </c>
      <c r="B67" t="s">
        <v>258</v>
      </c>
      <c r="C67" t="s">
        <v>259</v>
      </c>
      <c r="D67">
        <v>65</v>
      </c>
    </row>
    <row r="68" spans="1:4" x14ac:dyDescent="0.25">
      <c r="A68" t="s">
        <v>260</v>
      </c>
      <c r="B68" t="s">
        <v>261</v>
      </c>
      <c r="C68" t="s">
        <v>262</v>
      </c>
      <c r="D68">
        <v>66</v>
      </c>
    </row>
    <row r="69" spans="1:4" x14ac:dyDescent="0.25">
      <c r="A69" t="s">
        <v>263</v>
      </c>
      <c r="B69" t="s">
        <v>221</v>
      </c>
      <c r="C69" t="s">
        <v>222</v>
      </c>
      <c r="D69">
        <v>67</v>
      </c>
    </row>
    <row r="70" spans="1:4" x14ac:dyDescent="0.25">
      <c r="A70" t="s">
        <v>264</v>
      </c>
      <c r="B70" t="s">
        <v>265</v>
      </c>
      <c r="C70" t="s">
        <v>266</v>
      </c>
      <c r="D70">
        <v>68</v>
      </c>
    </row>
    <row r="71" spans="1:4" x14ac:dyDescent="0.25">
      <c r="A71" t="s">
        <v>267</v>
      </c>
      <c r="B71" t="s">
        <v>252</v>
      </c>
      <c r="C71" t="s">
        <v>253</v>
      </c>
      <c r="D71">
        <v>69</v>
      </c>
    </row>
    <row r="72" spans="1:4" x14ac:dyDescent="0.25">
      <c r="A72" t="s">
        <v>268</v>
      </c>
      <c r="B72" t="s">
        <v>269</v>
      </c>
      <c r="C72" t="s">
        <v>270</v>
      </c>
      <c r="D72">
        <v>70</v>
      </c>
    </row>
    <row r="73" spans="1:4" x14ac:dyDescent="0.25">
      <c r="A73" t="s">
        <v>271</v>
      </c>
      <c r="B73" t="s">
        <v>272</v>
      </c>
      <c r="C73" t="s">
        <v>273</v>
      </c>
      <c r="D73">
        <v>71</v>
      </c>
    </row>
    <row r="74" spans="1:4" x14ac:dyDescent="0.25">
      <c r="A74" t="s">
        <v>274</v>
      </c>
      <c r="B74" t="s">
        <v>275</v>
      </c>
      <c r="C74" t="s">
        <v>276</v>
      </c>
      <c r="D74">
        <v>72</v>
      </c>
    </row>
    <row r="75" spans="1:4" x14ac:dyDescent="0.25">
      <c r="A75" t="s">
        <v>277</v>
      </c>
      <c r="B75" t="s">
        <v>278</v>
      </c>
      <c r="C75" t="s">
        <v>279</v>
      </c>
      <c r="D75">
        <v>73</v>
      </c>
    </row>
    <row r="76" spans="1:4" x14ac:dyDescent="0.25">
      <c r="A76" t="s">
        <v>280</v>
      </c>
      <c r="B76" t="s">
        <v>258</v>
      </c>
      <c r="C76" t="s">
        <v>259</v>
      </c>
      <c r="D76">
        <v>74</v>
      </c>
    </row>
    <row r="77" spans="1:4" x14ac:dyDescent="0.25">
      <c r="A77" t="s">
        <v>281</v>
      </c>
      <c r="B77" t="s">
        <v>282</v>
      </c>
      <c r="C77" t="s">
        <v>283</v>
      </c>
      <c r="D77">
        <v>75</v>
      </c>
    </row>
    <row r="78" spans="1:4" x14ac:dyDescent="0.25">
      <c r="A78" t="s">
        <v>284</v>
      </c>
      <c r="B78" t="s">
        <v>285</v>
      </c>
      <c r="C78" t="s">
        <v>286</v>
      </c>
      <c r="D78">
        <v>76</v>
      </c>
    </row>
    <row r="79" spans="1:4" x14ac:dyDescent="0.25">
      <c r="A79" t="s">
        <v>287</v>
      </c>
      <c r="B79" t="s">
        <v>261</v>
      </c>
      <c r="C79" t="s">
        <v>262</v>
      </c>
      <c r="D79">
        <v>77</v>
      </c>
    </row>
    <row r="80" spans="1:4" x14ac:dyDescent="0.25">
      <c r="A80" t="s">
        <v>288</v>
      </c>
      <c r="B80" t="s">
        <v>289</v>
      </c>
      <c r="C80" t="s">
        <v>290</v>
      </c>
      <c r="D80">
        <v>78</v>
      </c>
    </row>
    <row r="81" spans="1:4" x14ac:dyDescent="0.25">
      <c r="A81" t="s">
        <v>291</v>
      </c>
      <c r="B81" t="s">
        <v>292</v>
      </c>
      <c r="C81" t="s">
        <v>293</v>
      </c>
      <c r="D81">
        <v>79</v>
      </c>
    </row>
    <row r="82" spans="1:4" x14ac:dyDescent="0.25">
      <c r="A82" t="s">
        <v>294</v>
      </c>
      <c r="B82" t="s">
        <v>295</v>
      </c>
      <c r="C82" t="s">
        <v>296</v>
      </c>
      <c r="D82">
        <v>80</v>
      </c>
    </row>
    <row r="83" spans="1:4" x14ac:dyDescent="0.25">
      <c r="A83" t="s">
        <v>297</v>
      </c>
      <c r="B83" t="s">
        <v>298</v>
      </c>
      <c r="C83" t="s">
        <v>299</v>
      </c>
      <c r="D83">
        <v>81</v>
      </c>
    </row>
    <row r="84" spans="1:4" x14ac:dyDescent="0.25">
      <c r="A84" t="s">
        <v>300</v>
      </c>
      <c r="B84" t="s">
        <v>301</v>
      </c>
      <c r="C84" t="s">
        <v>302</v>
      </c>
      <c r="D84">
        <v>82</v>
      </c>
    </row>
    <row r="85" spans="1:4" x14ac:dyDescent="0.25">
      <c r="A85" t="s">
        <v>303</v>
      </c>
      <c r="B85" t="s">
        <v>304</v>
      </c>
      <c r="C85" t="s">
        <v>305</v>
      </c>
      <c r="D85">
        <v>83</v>
      </c>
    </row>
    <row r="86" spans="1:4" x14ac:dyDescent="0.25">
      <c r="A86" t="s">
        <v>306</v>
      </c>
      <c r="B86" t="s">
        <v>307</v>
      </c>
      <c r="C86" t="s">
        <v>308</v>
      </c>
      <c r="D86">
        <v>84</v>
      </c>
    </row>
    <row r="87" spans="1:4" x14ac:dyDescent="0.25">
      <c r="A87" t="s">
        <v>309</v>
      </c>
      <c r="B87" t="s">
        <v>310</v>
      </c>
      <c r="C87" t="s">
        <v>311</v>
      </c>
      <c r="D87">
        <v>85</v>
      </c>
    </row>
    <row r="88" spans="1:4" x14ac:dyDescent="0.25">
      <c r="A88" t="s">
        <v>312</v>
      </c>
      <c r="B88" t="s">
        <v>295</v>
      </c>
      <c r="C88" t="s">
        <v>296</v>
      </c>
      <c r="D88">
        <v>86</v>
      </c>
    </row>
    <row r="89" spans="1:4" x14ac:dyDescent="0.25">
      <c r="A89" t="s">
        <v>313</v>
      </c>
      <c r="B89" t="s">
        <v>304</v>
      </c>
      <c r="C89" t="s">
        <v>305</v>
      </c>
      <c r="D89">
        <v>87</v>
      </c>
    </row>
    <row r="90" spans="1:4" x14ac:dyDescent="0.25">
      <c r="A90" t="s">
        <v>314</v>
      </c>
      <c r="B90" t="s">
        <v>315</v>
      </c>
      <c r="C90" t="s">
        <v>316</v>
      </c>
      <c r="D90">
        <v>88</v>
      </c>
    </row>
    <row r="91" spans="1:4" x14ac:dyDescent="0.25">
      <c r="A91" t="s">
        <v>317</v>
      </c>
      <c r="B91" t="s">
        <v>318</v>
      </c>
      <c r="C91" t="s">
        <v>319</v>
      </c>
      <c r="D91">
        <v>89</v>
      </c>
    </row>
    <row r="92" spans="1:4" x14ac:dyDescent="0.25">
      <c r="A92" t="s">
        <v>320</v>
      </c>
      <c r="B92" t="s">
        <v>321</v>
      </c>
      <c r="C92" t="s">
        <v>322</v>
      </c>
      <c r="D92">
        <v>90</v>
      </c>
    </row>
    <row r="93" spans="1:4" x14ac:dyDescent="0.25">
      <c r="A93" t="s">
        <v>323</v>
      </c>
      <c r="B93" t="s">
        <v>324</v>
      </c>
      <c r="C93" t="s">
        <v>325</v>
      </c>
      <c r="D93">
        <v>91</v>
      </c>
    </row>
    <row r="94" spans="1:4" x14ac:dyDescent="0.25">
      <c r="A94" t="s">
        <v>326</v>
      </c>
      <c r="B94" t="s">
        <v>318</v>
      </c>
      <c r="C94" t="s">
        <v>319</v>
      </c>
      <c r="D94">
        <v>92</v>
      </c>
    </row>
    <row r="95" spans="1:4" x14ac:dyDescent="0.25">
      <c r="A95" t="s">
        <v>327</v>
      </c>
      <c r="B95" t="s">
        <v>328</v>
      </c>
      <c r="C95" t="s">
        <v>329</v>
      </c>
      <c r="D95">
        <v>93</v>
      </c>
    </row>
    <row r="96" spans="1:4" x14ac:dyDescent="0.25">
      <c r="A96" t="s">
        <v>330</v>
      </c>
      <c r="B96" t="s">
        <v>331</v>
      </c>
      <c r="C96" t="s">
        <v>332</v>
      </c>
      <c r="D96">
        <v>94</v>
      </c>
    </row>
    <row r="97" spans="1:4" x14ac:dyDescent="0.25">
      <c r="A97" t="s">
        <v>333</v>
      </c>
      <c r="B97" t="s">
        <v>334</v>
      </c>
      <c r="C97" t="s">
        <v>335</v>
      </c>
      <c r="D97">
        <v>95</v>
      </c>
    </row>
    <row r="98" spans="1:4" x14ac:dyDescent="0.25">
      <c r="A98" t="s">
        <v>336</v>
      </c>
      <c r="B98" t="s">
        <v>337</v>
      </c>
      <c r="C98" t="s">
        <v>338</v>
      </c>
      <c r="D98">
        <v>96</v>
      </c>
    </row>
    <row r="99" spans="1:4" x14ac:dyDescent="0.25">
      <c r="A99" t="s">
        <v>339</v>
      </c>
      <c r="B99" t="s">
        <v>340</v>
      </c>
      <c r="C99" t="s">
        <v>341</v>
      </c>
      <c r="D99">
        <v>97</v>
      </c>
    </row>
    <row r="100" spans="1:4" x14ac:dyDescent="0.25">
      <c r="A100" t="s">
        <v>342</v>
      </c>
      <c r="B100" t="s">
        <v>315</v>
      </c>
      <c r="C100" t="s">
        <v>316</v>
      </c>
      <c r="D100">
        <v>98</v>
      </c>
    </row>
    <row r="101" spans="1:4" x14ac:dyDescent="0.25">
      <c r="A101" t="s">
        <v>343</v>
      </c>
      <c r="B101" t="s">
        <v>321</v>
      </c>
      <c r="C101" t="s">
        <v>322</v>
      </c>
      <c r="D101">
        <v>99</v>
      </c>
    </row>
    <row r="102" spans="1:4" x14ac:dyDescent="0.25">
      <c r="A102" t="s">
        <v>344</v>
      </c>
      <c r="B102" t="s">
        <v>345</v>
      </c>
      <c r="C102" t="s">
        <v>346</v>
      </c>
      <c r="D102">
        <v>100</v>
      </c>
    </row>
    <row r="103" spans="1:4" x14ac:dyDescent="0.25">
      <c r="A103" t="s">
        <v>347</v>
      </c>
      <c r="B103" t="s">
        <v>348</v>
      </c>
      <c r="C103" t="s">
        <v>349</v>
      </c>
      <c r="D103">
        <v>101</v>
      </c>
    </row>
    <row r="104" spans="1:4" x14ac:dyDescent="0.25">
      <c r="A104" t="s">
        <v>350</v>
      </c>
      <c r="B104" t="s">
        <v>351</v>
      </c>
      <c r="C104" t="s">
        <v>352</v>
      </c>
      <c r="D104">
        <v>102</v>
      </c>
    </row>
    <row r="105" spans="1:4" x14ac:dyDescent="0.25">
      <c r="A105" t="s">
        <v>353</v>
      </c>
      <c r="B105" t="s">
        <v>354</v>
      </c>
      <c r="C105" t="s">
        <v>355</v>
      </c>
      <c r="D105">
        <v>103</v>
      </c>
    </row>
    <row r="106" spans="1:4" x14ac:dyDescent="0.25">
      <c r="A106" t="s">
        <v>356</v>
      </c>
      <c r="B106" t="s">
        <v>357</v>
      </c>
      <c r="C106" t="s">
        <v>358</v>
      </c>
      <c r="D106">
        <v>104</v>
      </c>
    </row>
    <row r="107" spans="1:4" x14ac:dyDescent="0.25">
      <c r="A107" t="s">
        <v>359</v>
      </c>
      <c r="B107" t="s">
        <v>348</v>
      </c>
      <c r="C107" t="s">
        <v>349</v>
      </c>
      <c r="D107">
        <v>105</v>
      </c>
    </row>
    <row r="108" spans="1:4" x14ac:dyDescent="0.25">
      <c r="A108" t="s">
        <v>360</v>
      </c>
      <c r="B108" t="s">
        <v>361</v>
      </c>
      <c r="C108" t="s">
        <v>362</v>
      </c>
      <c r="D108">
        <v>106</v>
      </c>
    </row>
    <row r="109" spans="1:4" x14ac:dyDescent="0.25">
      <c r="A109" t="s">
        <v>363</v>
      </c>
      <c r="B109" t="s">
        <v>337</v>
      </c>
      <c r="C109" t="s">
        <v>338</v>
      </c>
      <c r="D109">
        <v>107</v>
      </c>
    </row>
    <row r="110" spans="1:4" x14ac:dyDescent="0.25">
      <c r="A110" t="s">
        <v>364</v>
      </c>
      <c r="B110" t="s">
        <v>307</v>
      </c>
      <c r="C110" t="s">
        <v>365</v>
      </c>
      <c r="D110">
        <v>108</v>
      </c>
    </row>
    <row r="111" spans="1:4" x14ac:dyDescent="0.25">
      <c r="A111" t="s">
        <v>366</v>
      </c>
      <c r="B111" t="s">
        <v>249</v>
      </c>
      <c r="C111" t="s">
        <v>250</v>
      </c>
      <c r="D111">
        <v>109</v>
      </c>
    </row>
    <row r="112" spans="1:4" x14ac:dyDescent="0.25">
      <c r="A112" t="s">
        <v>367</v>
      </c>
      <c r="B112" t="s">
        <v>357</v>
      </c>
      <c r="C112" t="s">
        <v>358</v>
      </c>
      <c r="D112">
        <v>110</v>
      </c>
    </row>
    <row r="113" spans="1:4" x14ac:dyDescent="0.25">
      <c r="A113" t="s">
        <v>368</v>
      </c>
      <c r="B113" t="s">
        <v>369</v>
      </c>
      <c r="C113" t="s">
        <v>370</v>
      </c>
      <c r="D113">
        <v>111</v>
      </c>
    </row>
    <row r="114" spans="1:4" x14ac:dyDescent="0.25">
      <c r="A114" t="s">
        <v>371</v>
      </c>
      <c r="B114" t="s">
        <v>334</v>
      </c>
      <c r="C114" t="s">
        <v>335</v>
      </c>
      <c r="D114">
        <v>112</v>
      </c>
    </row>
    <row r="115" spans="1:4" x14ac:dyDescent="0.25">
      <c r="A115" t="s">
        <v>372</v>
      </c>
      <c r="B115" t="s">
        <v>373</v>
      </c>
      <c r="C115" t="s">
        <v>374</v>
      </c>
      <c r="D115">
        <v>113</v>
      </c>
    </row>
    <row r="116" spans="1:4" x14ac:dyDescent="0.25">
      <c r="A116" t="s">
        <v>375</v>
      </c>
      <c r="B116" t="s">
        <v>376</v>
      </c>
      <c r="C116" t="s">
        <v>377</v>
      </c>
      <c r="D116">
        <v>114</v>
      </c>
    </row>
    <row r="117" spans="1:4" x14ac:dyDescent="0.25">
      <c r="A117" t="s">
        <v>378</v>
      </c>
      <c r="B117" t="s">
        <v>379</v>
      </c>
      <c r="C117" t="s">
        <v>380</v>
      </c>
      <c r="D117">
        <v>115</v>
      </c>
    </row>
    <row r="118" spans="1:4" x14ac:dyDescent="0.25">
      <c r="A118" t="s">
        <v>381</v>
      </c>
      <c r="B118" t="s">
        <v>345</v>
      </c>
      <c r="C118" t="s">
        <v>346</v>
      </c>
      <c r="D118">
        <v>116</v>
      </c>
    </row>
    <row r="119" spans="1:4" x14ac:dyDescent="0.25">
      <c r="A119" t="s">
        <v>382</v>
      </c>
      <c r="B119" t="s">
        <v>301</v>
      </c>
      <c r="C119" t="s">
        <v>383</v>
      </c>
      <c r="D119">
        <v>117</v>
      </c>
    </row>
    <row r="120" spans="1:4" x14ac:dyDescent="0.25">
      <c r="A120" t="s">
        <v>384</v>
      </c>
      <c r="B120" t="s">
        <v>385</v>
      </c>
      <c r="C120" t="s">
        <v>386</v>
      </c>
      <c r="D120">
        <v>118</v>
      </c>
    </row>
    <row r="121" spans="1:4" x14ac:dyDescent="0.25">
      <c r="A121" t="s">
        <v>387</v>
      </c>
      <c r="B121" t="s">
        <v>324</v>
      </c>
      <c r="C121" t="s">
        <v>325</v>
      </c>
      <c r="D121">
        <v>119</v>
      </c>
    </row>
    <row r="122" spans="1:4" x14ac:dyDescent="0.25">
      <c r="A122" t="s">
        <v>388</v>
      </c>
      <c r="B122" t="s">
        <v>389</v>
      </c>
      <c r="C122" t="s">
        <v>390</v>
      </c>
      <c r="D122">
        <v>120</v>
      </c>
    </row>
    <row r="123" spans="1:4" x14ac:dyDescent="0.25">
      <c r="A123" t="s">
        <v>391</v>
      </c>
      <c r="B123" t="s">
        <v>392</v>
      </c>
      <c r="C123" t="s">
        <v>393</v>
      </c>
      <c r="D123">
        <v>121</v>
      </c>
    </row>
    <row r="124" spans="1:4" x14ac:dyDescent="0.25">
      <c r="A124" t="s">
        <v>394</v>
      </c>
      <c r="B124" t="s">
        <v>395</v>
      </c>
      <c r="C124" t="s">
        <v>396</v>
      </c>
      <c r="D124">
        <v>122</v>
      </c>
    </row>
    <row r="125" spans="1:4" x14ac:dyDescent="0.25">
      <c r="A125" t="s">
        <v>397</v>
      </c>
      <c r="B125" t="s">
        <v>398</v>
      </c>
      <c r="C125" t="s">
        <v>399</v>
      </c>
      <c r="D125">
        <v>123</v>
      </c>
    </row>
    <row r="126" spans="1:4" x14ac:dyDescent="0.25">
      <c r="A126" t="s">
        <v>400</v>
      </c>
      <c r="B126" t="s">
        <v>401</v>
      </c>
      <c r="C126" t="s">
        <v>402</v>
      </c>
      <c r="D126">
        <v>124</v>
      </c>
    </row>
    <row r="127" spans="1:4" x14ac:dyDescent="0.25">
      <c r="A127" t="s">
        <v>403</v>
      </c>
      <c r="B127" t="s">
        <v>404</v>
      </c>
      <c r="C127" t="s">
        <v>405</v>
      </c>
      <c r="D127">
        <v>125</v>
      </c>
    </row>
    <row r="128" spans="1:4" x14ac:dyDescent="0.25">
      <c r="A128" t="s">
        <v>406</v>
      </c>
      <c r="B128" t="s">
        <v>395</v>
      </c>
      <c r="C128" t="s">
        <v>396</v>
      </c>
      <c r="D128">
        <v>126</v>
      </c>
    </row>
    <row r="129" spans="1:4" x14ac:dyDescent="0.25">
      <c r="A129" t="s">
        <v>407</v>
      </c>
      <c r="B129" t="s">
        <v>408</v>
      </c>
      <c r="C129" t="s">
        <v>409</v>
      </c>
      <c r="D129">
        <v>127</v>
      </c>
    </row>
    <row r="130" spans="1:4" x14ac:dyDescent="0.25">
      <c r="A130" t="s">
        <v>410</v>
      </c>
      <c r="B130" t="s">
        <v>411</v>
      </c>
      <c r="C130" t="s">
        <v>412</v>
      </c>
      <c r="D130">
        <v>128</v>
      </c>
    </row>
    <row r="131" spans="1:4" x14ac:dyDescent="0.25">
      <c r="A131" t="s">
        <v>413</v>
      </c>
      <c r="B131" t="s">
        <v>401</v>
      </c>
      <c r="C131" t="s">
        <v>402</v>
      </c>
      <c r="D131">
        <v>129</v>
      </c>
    </row>
    <row r="132" spans="1:4" x14ac:dyDescent="0.25">
      <c r="A132" t="s">
        <v>414</v>
      </c>
      <c r="B132" t="s">
        <v>415</v>
      </c>
      <c r="C132" t="s">
        <v>416</v>
      </c>
      <c r="D132">
        <v>130</v>
      </c>
    </row>
    <row r="133" spans="1:4" x14ac:dyDescent="0.25">
      <c r="A133" t="s">
        <v>417</v>
      </c>
      <c r="B133" t="s">
        <v>404</v>
      </c>
      <c r="C133" t="s">
        <v>405</v>
      </c>
      <c r="D133">
        <v>131</v>
      </c>
    </row>
    <row r="134" spans="1:4" x14ac:dyDescent="0.25">
      <c r="A134" t="s">
        <v>418</v>
      </c>
      <c r="B134" t="s">
        <v>419</v>
      </c>
      <c r="C134" t="s">
        <v>420</v>
      </c>
      <c r="D134">
        <v>132</v>
      </c>
    </row>
    <row r="135" spans="1:4" x14ac:dyDescent="0.25">
      <c r="A135" t="s">
        <v>421</v>
      </c>
      <c r="B135" t="s">
        <v>422</v>
      </c>
      <c r="C135" t="s">
        <v>423</v>
      </c>
      <c r="D135">
        <v>133</v>
      </c>
    </row>
    <row r="136" spans="1:4" x14ac:dyDescent="0.25">
      <c r="A136" t="s">
        <v>424</v>
      </c>
      <c r="B136" t="s">
        <v>425</v>
      </c>
      <c r="C136" t="s">
        <v>426</v>
      </c>
      <c r="D136">
        <v>134</v>
      </c>
    </row>
    <row r="137" spans="1:4" x14ac:dyDescent="0.25">
      <c r="A137" t="s">
        <v>427</v>
      </c>
      <c r="B137" t="s">
        <v>428</v>
      </c>
      <c r="C137" t="s">
        <v>429</v>
      </c>
      <c r="D137">
        <v>135</v>
      </c>
    </row>
    <row r="138" spans="1:4" x14ac:dyDescent="0.25">
      <c r="A138" t="s">
        <v>430</v>
      </c>
      <c r="B138" t="s">
        <v>419</v>
      </c>
      <c r="C138" t="s">
        <v>420</v>
      </c>
      <c r="D138">
        <v>136</v>
      </c>
    </row>
    <row r="139" spans="1:4" x14ac:dyDescent="0.25">
      <c r="A139" t="s">
        <v>431</v>
      </c>
      <c r="B139" t="s">
        <v>415</v>
      </c>
      <c r="C139" t="s">
        <v>432</v>
      </c>
      <c r="D139">
        <v>137</v>
      </c>
    </row>
    <row r="140" spans="1:4" x14ac:dyDescent="0.25">
      <c r="A140" t="s">
        <v>433</v>
      </c>
      <c r="B140" t="s">
        <v>434</v>
      </c>
      <c r="C140" t="s">
        <v>435</v>
      </c>
      <c r="D140">
        <v>138</v>
      </c>
    </row>
    <row r="141" spans="1:4" x14ac:dyDescent="0.25">
      <c r="A141" t="s">
        <v>436</v>
      </c>
      <c r="B141" t="s">
        <v>437</v>
      </c>
      <c r="C141" t="s">
        <v>438</v>
      </c>
      <c r="D141">
        <v>139</v>
      </c>
    </row>
    <row r="142" spans="1:4" x14ac:dyDescent="0.25">
      <c r="A142" t="s">
        <v>439</v>
      </c>
      <c r="B142" t="s">
        <v>440</v>
      </c>
      <c r="C142" t="s">
        <v>440</v>
      </c>
      <c r="D142">
        <v>140</v>
      </c>
    </row>
    <row r="143" spans="1:4" x14ac:dyDescent="0.25">
      <c r="A143" t="s">
        <v>441</v>
      </c>
      <c r="B143" t="s">
        <v>442</v>
      </c>
      <c r="C143" t="s">
        <v>443</v>
      </c>
      <c r="D143">
        <v>141</v>
      </c>
    </row>
    <row r="144" spans="1:4" x14ac:dyDescent="0.25">
      <c r="A144" t="s">
        <v>444</v>
      </c>
      <c r="B144" t="s">
        <v>445</v>
      </c>
      <c r="C144" t="s">
        <v>446</v>
      </c>
      <c r="D144">
        <v>142</v>
      </c>
    </row>
    <row r="145" spans="1:4" x14ac:dyDescent="0.25">
      <c r="A145" t="s">
        <v>447</v>
      </c>
      <c r="B145" t="s">
        <v>448</v>
      </c>
      <c r="C145" t="s">
        <v>449</v>
      </c>
      <c r="D145">
        <v>143</v>
      </c>
    </row>
    <row r="146" spans="1:4" x14ac:dyDescent="0.25">
      <c r="A146" t="s">
        <v>450</v>
      </c>
      <c r="B146" t="s">
        <v>451</v>
      </c>
      <c r="C146" t="s">
        <v>452</v>
      </c>
      <c r="D146">
        <v>144</v>
      </c>
    </row>
    <row r="147" spans="1:4" x14ac:dyDescent="0.25">
      <c r="A147" t="s">
        <v>453</v>
      </c>
      <c r="B147" t="s">
        <v>454</v>
      </c>
      <c r="C147" t="s">
        <v>455</v>
      </c>
      <c r="D147">
        <v>145</v>
      </c>
    </row>
    <row r="148" spans="1:4" x14ac:dyDescent="0.25">
      <c r="A148" t="s">
        <v>456</v>
      </c>
      <c r="B148" t="s">
        <v>457</v>
      </c>
      <c r="C148" t="s">
        <v>458</v>
      </c>
      <c r="D148">
        <v>146</v>
      </c>
    </row>
    <row r="149" spans="1:4" x14ac:dyDescent="0.25">
      <c r="A149" t="s">
        <v>459</v>
      </c>
      <c r="B149" t="s">
        <v>460</v>
      </c>
      <c r="C149" t="s">
        <v>461</v>
      </c>
      <c r="D149">
        <v>147</v>
      </c>
    </row>
    <row r="150" spans="1:4" x14ac:dyDescent="0.25">
      <c r="A150" t="s">
        <v>462</v>
      </c>
      <c r="B150" t="s">
        <v>463</v>
      </c>
      <c r="C150" t="s">
        <v>464</v>
      </c>
      <c r="D150">
        <v>148</v>
      </c>
    </row>
    <row r="151" spans="1:4" x14ac:dyDescent="0.25">
      <c r="A151" t="s">
        <v>465</v>
      </c>
      <c r="B151" t="s">
        <v>466</v>
      </c>
      <c r="C151" t="s">
        <v>467</v>
      </c>
      <c r="D151">
        <v>149</v>
      </c>
    </row>
    <row r="152" spans="1:4" x14ac:dyDescent="0.25">
      <c r="A152" t="s">
        <v>468</v>
      </c>
      <c r="B152" t="s">
        <v>469</v>
      </c>
      <c r="C152" t="s">
        <v>470</v>
      </c>
      <c r="D152">
        <v>150</v>
      </c>
    </row>
    <row r="153" spans="1:4" x14ac:dyDescent="0.25">
      <c r="A153" t="s">
        <v>471</v>
      </c>
      <c r="B153" t="s">
        <v>472</v>
      </c>
      <c r="C153" t="s">
        <v>473</v>
      </c>
      <c r="D153">
        <v>151</v>
      </c>
    </row>
    <row r="154" spans="1:4" x14ac:dyDescent="0.25">
      <c r="A154" t="s">
        <v>474</v>
      </c>
      <c r="B154" t="s">
        <v>475</v>
      </c>
      <c r="C154" t="s">
        <v>476</v>
      </c>
      <c r="D154">
        <v>152</v>
      </c>
    </row>
    <row r="155" spans="1:4" x14ac:dyDescent="0.25">
      <c r="A155" t="s">
        <v>477</v>
      </c>
      <c r="B155" t="s">
        <v>478</v>
      </c>
      <c r="C155" t="s">
        <v>479</v>
      </c>
      <c r="D155">
        <v>153</v>
      </c>
    </row>
    <row r="156" spans="1:4" x14ac:dyDescent="0.25">
      <c r="A156" t="s">
        <v>480</v>
      </c>
      <c r="B156" t="s">
        <v>481</v>
      </c>
      <c r="C156" t="s">
        <v>482</v>
      </c>
      <c r="D156">
        <v>154</v>
      </c>
    </row>
    <row r="157" spans="1:4" x14ac:dyDescent="0.25">
      <c r="A157" t="s">
        <v>483</v>
      </c>
      <c r="B157" t="s">
        <v>484</v>
      </c>
      <c r="C157" t="s">
        <v>485</v>
      </c>
      <c r="D157">
        <v>155</v>
      </c>
    </row>
    <row r="158" spans="1:4" x14ac:dyDescent="0.25">
      <c r="A158" t="s">
        <v>486</v>
      </c>
      <c r="B158" t="s">
        <v>487</v>
      </c>
      <c r="C158" t="s">
        <v>467</v>
      </c>
      <c r="D158">
        <v>156</v>
      </c>
    </row>
    <row r="159" spans="1:4" x14ac:dyDescent="0.25">
      <c r="A159" t="s">
        <v>488</v>
      </c>
      <c r="B159" t="s">
        <v>489</v>
      </c>
      <c r="C159" t="s">
        <v>490</v>
      </c>
      <c r="D159">
        <v>157</v>
      </c>
    </row>
    <row r="160" spans="1:4" x14ac:dyDescent="0.25">
      <c r="A160" t="s">
        <v>491</v>
      </c>
      <c r="B160" t="s">
        <v>466</v>
      </c>
      <c r="C160" t="s">
        <v>467</v>
      </c>
      <c r="D160">
        <v>158</v>
      </c>
    </row>
    <row r="161" spans="1:4" x14ac:dyDescent="0.25">
      <c r="A161" t="s">
        <v>492</v>
      </c>
      <c r="B161" t="s">
        <v>493</v>
      </c>
      <c r="C161" t="s">
        <v>494</v>
      </c>
      <c r="D161">
        <v>159</v>
      </c>
    </row>
    <row r="162" spans="1:4" x14ac:dyDescent="0.25">
      <c r="A162" t="s">
        <v>495</v>
      </c>
      <c r="B162" t="s">
        <v>496</v>
      </c>
      <c r="C162" t="s">
        <v>497</v>
      </c>
      <c r="D162">
        <v>160</v>
      </c>
    </row>
    <row r="163" spans="1:4" x14ac:dyDescent="0.25">
      <c r="A163" t="s">
        <v>498</v>
      </c>
      <c r="B163" t="s">
        <v>499</v>
      </c>
      <c r="C163" t="s">
        <v>500</v>
      </c>
      <c r="D163">
        <v>161</v>
      </c>
    </row>
    <row r="164" spans="1:4" x14ac:dyDescent="0.25">
      <c r="A164" t="s">
        <v>501</v>
      </c>
      <c r="B164" t="s">
        <v>502</v>
      </c>
      <c r="C164" t="s">
        <v>503</v>
      </c>
      <c r="D164">
        <v>162</v>
      </c>
    </row>
    <row r="165" spans="1:4" x14ac:dyDescent="0.25">
      <c r="A165" t="s">
        <v>504</v>
      </c>
      <c r="B165" t="s">
        <v>505</v>
      </c>
      <c r="C165" t="s">
        <v>506</v>
      </c>
      <c r="D165">
        <v>163</v>
      </c>
    </row>
    <row r="166" spans="1:4" x14ac:dyDescent="0.25">
      <c r="A166" t="s">
        <v>507</v>
      </c>
      <c r="B166" t="s">
        <v>448</v>
      </c>
      <c r="C166" t="s">
        <v>508</v>
      </c>
      <c r="D166">
        <v>164</v>
      </c>
    </row>
    <row r="167" spans="1:4" x14ac:dyDescent="0.25">
      <c r="A167" t="s">
        <v>509</v>
      </c>
      <c r="B167" t="s">
        <v>442</v>
      </c>
      <c r="C167" t="s">
        <v>443</v>
      </c>
      <c r="D167">
        <v>165</v>
      </c>
    </row>
    <row r="168" spans="1:4" x14ac:dyDescent="0.25">
      <c r="A168" t="s">
        <v>510</v>
      </c>
      <c r="B168" t="s">
        <v>511</v>
      </c>
      <c r="C168" t="s">
        <v>512</v>
      </c>
      <c r="D168">
        <v>166</v>
      </c>
    </row>
    <row r="169" spans="1:4" x14ac:dyDescent="0.25">
      <c r="A169" t="s">
        <v>513</v>
      </c>
      <c r="B169" t="s">
        <v>514</v>
      </c>
      <c r="C169" t="s">
        <v>515</v>
      </c>
      <c r="D169">
        <v>167</v>
      </c>
    </row>
    <row r="170" spans="1:4" x14ac:dyDescent="0.25">
      <c r="A170" t="s">
        <v>516</v>
      </c>
      <c r="B170" t="s">
        <v>517</v>
      </c>
      <c r="C170" t="s">
        <v>518</v>
      </c>
      <c r="D170">
        <v>168</v>
      </c>
    </row>
    <row r="171" spans="1:4" x14ac:dyDescent="0.25">
      <c r="A171" t="s">
        <v>519</v>
      </c>
      <c r="B171" t="s">
        <v>520</v>
      </c>
      <c r="C171" t="s">
        <v>521</v>
      </c>
      <c r="D171">
        <v>169</v>
      </c>
    </row>
    <row r="172" spans="1:4" x14ac:dyDescent="0.25">
      <c r="A172" t="s">
        <v>522</v>
      </c>
      <c r="B172" t="s">
        <v>523</v>
      </c>
      <c r="C172" t="s">
        <v>524</v>
      </c>
      <c r="D172">
        <v>170</v>
      </c>
    </row>
    <row r="173" spans="1:4" x14ac:dyDescent="0.25">
      <c r="A173" t="s">
        <v>525</v>
      </c>
      <c r="B173" t="s">
        <v>526</v>
      </c>
      <c r="C173" t="s">
        <v>527</v>
      </c>
      <c r="D173">
        <v>171</v>
      </c>
    </row>
    <row r="174" spans="1:4" x14ac:dyDescent="0.25">
      <c r="A174" t="s">
        <v>528</v>
      </c>
      <c r="B174" t="s">
        <v>529</v>
      </c>
      <c r="C174" t="s">
        <v>530</v>
      </c>
      <c r="D174">
        <v>172</v>
      </c>
    </row>
    <row r="175" spans="1:4" x14ac:dyDescent="0.25">
      <c r="A175" t="s">
        <v>531</v>
      </c>
      <c r="B175" t="s">
        <v>532</v>
      </c>
      <c r="C175" t="s">
        <v>533</v>
      </c>
      <c r="D175">
        <v>173</v>
      </c>
    </row>
    <row r="176" spans="1:4" x14ac:dyDescent="0.25">
      <c r="A176" t="s">
        <v>534</v>
      </c>
      <c r="B176" t="s">
        <v>440</v>
      </c>
      <c r="C176" t="s">
        <v>440</v>
      </c>
      <c r="D176">
        <v>174</v>
      </c>
    </row>
    <row r="177" spans="1:4" x14ac:dyDescent="0.25">
      <c r="A177" t="s">
        <v>535</v>
      </c>
      <c r="B177" t="s">
        <v>536</v>
      </c>
      <c r="C177" t="s">
        <v>537</v>
      </c>
      <c r="D177">
        <v>175</v>
      </c>
    </row>
    <row r="178" spans="1:4" x14ac:dyDescent="0.25">
      <c r="A178" t="s">
        <v>538</v>
      </c>
      <c r="B178" t="s">
        <v>539</v>
      </c>
      <c r="C178" t="s">
        <v>540</v>
      </c>
      <c r="D178">
        <v>176</v>
      </c>
    </row>
    <row r="179" spans="1:4" x14ac:dyDescent="0.25">
      <c r="A179" t="s">
        <v>541</v>
      </c>
      <c r="B179" t="s">
        <v>542</v>
      </c>
      <c r="C179" t="s">
        <v>543</v>
      </c>
      <c r="D179">
        <v>177</v>
      </c>
    </row>
    <row r="180" spans="1:4" x14ac:dyDescent="0.25">
      <c r="A180" t="s">
        <v>544</v>
      </c>
      <c r="B180" t="s">
        <v>545</v>
      </c>
      <c r="C180" t="s">
        <v>546</v>
      </c>
      <c r="D180">
        <v>178</v>
      </c>
    </row>
    <row r="181" spans="1:4" x14ac:dyDescent="0.25">
      <c r="A181" t="s">
        <v>547</v>
      </c>
      <c r="B181" t="s">
        <v>548</v>
      </c>
      <c r="C181" t="s">
        <v>549</v>
      </c>
      <c r="D181">
        <v>179</v>
      </c>
    </row>
    <row r="182" spans="1:4" x14ac:dyDescent="0.25">
      <c r="A182" t="s">
        <v>550</v>
      </c>
      <c r="B182" t="s">
        <v>551</v>
      </c>
      <c r="C182" t="s">
        <v>552</v>
      </c>
      <c r="D182">
        <v>180</v>
      </c>
    </row>
    <row r="183" spans="1:4" x14ac:dyDescent="0.25">
      <c r="A183" t="s">
        <v>553</v>
      </c>
      <c r="B183" t="s">
        <v>451</v>
      </c>
      <c r="C183" t="s">
        <v>554</v>
      </c>
      <c r="D183">
        <v>181</v>
      </c>
    </row>
    <row r="184" spans="1:4" x14ac:dyDescent="0.25">
      <c r="A184" t="s">
        <v>555</v>
      </c>
      <c r="B184" t="s">
        <v>556</v>
      </c>
      <c r="C184" t="s">
        <v>557</v>
      </c>
      <c r="D184">
        <v>182</v>
      </c>
    </row>
    <row r="185" spans="1:4" x14ac:dyDescent="0.25">
      <c r="A185" t="s">
        <v>558</v>
      </c>
      <c r="B185" t="s">
        <v>559</v>
      </c>
      <c r="C185" t="s">
        <v>560</v>
      </c>
      <c r="D185">
        <v>183</v>
      </c>
    </row>
    <row r="186" spans="1:4" x14ac:dyDescent="0.25">
      <c r="A186" t="s">
        <v>561</v>
      </c>
      <c r="B186" t="s">
        <v>562</v>
      </c>
      <c r="C186" t="s">
        <v>563</v>
      </c>
      <c r="D186">
        <v>184</v>
      </c>
    </row>
    <row r="187" spans="1:4" x14ac:dyDescent="0.25">
      <c r="A187" t="s">
        <v>564</v>
      </c>
      <c r="B187" t="s">
        <v>565</v>
      </c>
      <c r="C187" t="s">
        <v>566</v>
      </c>
      <c r="D187">
        <v>185</v>
      </c>
    </row>
    <row r="188" spans="1:4" x14ac:dyDescent="0.25">
      <c r="A188" t="s">
        <v>567</v>
      </c>
      <c r="B188" t="s">
        <v>568</v>
      </c>
      <c r="C188" t="s">
        <v>569</v>
      </c>
      <c r="D188">
        <v>186</v>
      </c>
    </row>
    <row r="189" spans="1:4" x14ac:dyDescent="0.25">
      <c r="A189" t="s">
        <v>570</v>
      </c>
      <c r="B189" t="s">
        <v>571</v>
      </c>
      <c r="C189" t="s">
        <v>572</v>
      </c>
      <c r="D189">
        <v>187</v>
      </c>
    </row>
    <row r="190" spans="1:4" x14ac:dyDescent="0.25">
      <c r="A190" t="s">
        <v>573</v>
      </c>
      <c r="B190" t="s">
        <v>574</v>
      </c>
      <c r="C190" t="s">
        <v>575</v>
      </c>
      <c r="D190">
        <v>188</v>
      </c>
    </row>
    <row r="191" spans="1:4" x14ac:dyDescent="0.25">
      <c r="A191" t="s">
        <v>576</v>
      </c>
      <c r="B191" t="s">
        <v>577</v>
      </c>
      <c r="C191" t="s">
        <v>578</v>
      </c>
      <c r="D191">
        <v>189</v>
      </c>
    </row>
    <row r="192" spans="1:4" x14ac:dyDescent="0.25">
      <c r="A192" t="s">
        <v>579</v>
      </c>
      <c r="B192" t="s">
        <v>580</v>
      </c>
      <c r="C192" t="s">
        <v>581</v>
      </c>
      <c r="D192">
        <v>190</v>
      </c>
    </row>
    <row r="193" spans="1:4" x14ac:dyDescent="0.25">
      <c r="A193" t="s">
        <v>582</v>
      </c>
      <c r="B193" t="s">
        <v>583</v>
      </c>
      <c r="C193" t="s">
        <v>584</v>
      </c>
      <c r="D193">
        <v>191</v>
      </c>
    </row>
    <row r="194" spans="1:4" x14ac:dyDescent="0.25">
      <c r="A194" t="s">
        <v>585</v>
      </c>
      <c r="B194" t="s">
        <v>586</v>
      </c>
      <c r="C194" t="s">
        <v>587</v>
      </c>
      <c r="D194">
        <v>192</v>
      </c>
    </row>
    <row r="195" spans="1:4" x14ac:dyDescent="0.25">
      <c r="A195" t="s">
        <v>588</v>
      </c>
      <c r="B195" t="s">
        <v>556</v>
      </c>
      <c r="C195" t="s">
        <v>557</v>
      </c>
      <c r="D195">
        <v>193</v>
      </c>
    </row>
    <row r="196" spans="1:4" x14ac:dyDescent="0.25">
      <c r="A196" t="s">
        <v>589</v>
      </c>
      <c r="B196" t="s">
        <v>590</v>
      </c>
      <c r="C196" t="s">
        <v>591</v>
      </c>
      <c r="D196">
        <v>194</v>
      </c>
    </row>
    <row r="197" spans="1:4" x14ac:dyDescent="0.25">
      <c r="A197" t="s">
        <v>592</v>
      </c>
      <c r="B197" t="s">
        <v>593</v>
      </c>
      <c r="C197" t="s">
        <v>594</v>
      </c>
      <c r="D197">
        <v>195</v>
      </c>
    </row>
    <row r="198" spans="1:4" x14ac:dyDescent="0.25">
      <c r="A198" t="s">
        <v>595</v>
      </c>
      <c r="B198" t="s">
        <v>596</v>
      </c>
      <c r="C198" t="s">
        <v>597</v>
      </c>
      <c r="D198">
        <v>196</v>
      </c>
    </row>
    <row r="199" spans="1:4" x14ac:dyDescent="0.25">
      <c r="A199" t="s">
        <v>598</v>
      </c>
      <c r="B199" t="s">
        <v>599</v>
      </c>
      <c r="C199" t="s">
        <v>600</v>
      </c>
      <c r="D199">
        <v>197</v>
      </c>
    </row>
    <row r="200" spans="1:4" x14ac:dyDescent="0.25">
      <c r="A200" t="s">
        <v>601</v>
      </c>
      <c r="B200" t="s">
        <v>545</v>
      </c>
      <c r="C200" t="s">
        <v>546</v>
      </c>
      <c r="D200">
        <v>198</v>
      </c>
    </row>
    <row r="201" spans="1:4" x14ac:dyDescent="0.25">
      <c r="A201" t="s">
        <v>602</v>
      </c>
      <c r="B201" t="s">
        <v>548</v>
      </c>
      <c r="C201" t="s">
        <v>549</v>
      </c>
      <c r="D201">
        <v>199</v>
      </c>
    </row>
    <row r="202" spans="1:4" x14ac:dyDescent="0.25">
      <c r="A202" t="s">
        <v>603</v>
      </c>
      <c r="B202" t="s">
        <v>445</v>
      </c>
      <c r="C202" t="s">
        <v>446</v>
      </c>
      <c r="D202">
        <v>200</v>
      </c>
    </row>
    <row r="203" spans="1:4" x14ac:dyDescent="0.25">
      <c r="A203" t="s">
        <v>604</v>
      </c>
      <c r="B203" t="s">
        <v>532</v>
      </c>
      <c r="C203" t="s">
        <v>605</v>
      </c>
      <c r="D203">
        <v>201</v>
      </c>
    </row>
    <row r="204" spans="1:4" x14ac:dyDescent="0.25">
      <c r="A204" t="s">
        <v>606</v>
      </c>
      <c r="B204" t="s">
        <v>607</v>
      </c>
      <c r="C204" t="s">
        <v>608</v>
      </c>
      <c r="D204">
        <v>202</v>
      </c>
    </row>
    <row r="205" spans="1:4" x14ac:dyDescent="0.25">
      <c r="A205" t="s">
        <v>609</v>
      </c>
      <c r="B205" t="s">
        <v>517</v>
      </c>
      <c r="C205" t="s">
        <v>518</v>
      </c>
      <c r="D205">
        <v>203</v>
      </c>
    </row>
    <row r="206" spans="1:4" x14ac:dyDescent="0.25">
      <c r="A206" t="s">
        <v>610</v>
      </c>
      <c r="B206" t="s">
        <v>611</v>
      </c>
      <c r="C206" t="s">
        <v>612</v>
      </c>
      <c r="D206">
        <v>204</v>
      </c>
    </row>
    <row r="207" spans="1:4" x14ac:dyDescent="0.25">
      <c r="A207" t="s">
        <v>613</v>
      </c>
      <c r="B207" t="s">
        <v>599</v>
      </c>
      <c r="C207" t="s">
        <v>600</v>
      </c>
      <c r="D207">
        <v>205</v>
      </c>
    </row>
    <row r="208" spans="1:4" x14ac:dyDescent="0.25">
      <c r="A208" t="s">
        <v>614</v>
      </c>
      <c r="B208" t="s">
        <v>615</v>
      </c>
      <c r="C208" t="s">
        <v>616</v>
      </c>
      <c r="D208">
        <v>206</v>
      </c>
    </row>
    <row r="209" spans="1:4" x14ac:dyDescent="0.25">
      <c r="A209" t="s">
        <v>617</v>
      </c>
      <c r="B209" t="s">
        <v>618</v>
      </c>
      <c r="C209" t="s">
        <v>619</v>
      </c>
      <c r="D209">
        <v>207</v>
      </c>
    </row>
    <row r="210" spans="1:4" x14ac:dyDescent="0.25">
      <c r="A210" t="s">
        <v>620</v>
      </c>
      <c r="B210" t="s">
        <v>526</v>
      </c>
      <c r="C210" t="s">
        <v>527</v>
      </c>
      <c r="D210">
        <v>208</v>
      </c>
    </row>
    <row r="211" spans="1:4" x14ac:dyDescent="0.25">
      <c r="A211" t="s">
        <v>621</v>
      </c>
      <c r="B211" t="s">
        <v>523</v>
      </c>
      <c r="C211" t="s">
        <v>622</v>
      </c>
      <c r="D211">
        <v>209</v>
      </c>
    </row>
    <row r="212" spans="1:4" x14ac:dyDescent="0.25">
      <c r="A212" t="s">
        <v>623</v>
      </c>
      <c r="B212" t="s">
        <v>624</v>
      </c>
      <c r="C212" t="s">
        <v>625</v>
      </c>
      <c r="D212">
        <v>210</v>
      </c>
    </row>
    <row r="213" spans="1:4" x14ac:dyDescent="0.25">
      <c r="A213" t="s">
        <v>626</v>
      </c>
      <c r="B213" t="s">
        <v>627</v>
      </c>
      <c r="C213" t="s">
        <v>628</v>
      </c>
      <c r="D213">
        <v>211</v>
      </c>
    </row>
    <row r="214" spans="1:4" x14ac:dyDescent="0.25">
      <c r="A214" t="s">
        <v>629</v>
      </c>
      <c r="B214" t="s">
        <v>586</v>
      </c>
      <c r="C214" t="s">
        <v>587</v>
      </c>
      <c r="D214">
        <v>212</v>
      </c>
    </row>
    <row r="215" spans="1:4" x14ac:dyDescent="0.25">
      <c r="A215" t="s">
        <v>630</v>
      </c>
      <c r="B215" t="s">
        <v>593</v>
      </c>
      <c r="C215" t="s">
        <v>594</v>
      </c>
      <c r="D215">
        <v>213</v>
      </c>
    </row>
    <row r="216" spans="1:4" x14ac:dyDescent="0.25">
      <c r="A216" t="s">
        <v>631</v>
      </c>
      <c r="B216" t="s">
        <v>590</v>
      </c>
      <c r="C216" t="s">
        <v>591</v>
      </c>
      <c r="D216">
        <v>214</v>
      </c>
    </row>
    <row r="217" spans="1:4" x14ac:dyDescent="0.25">
      <c r="A217" t="s">
        <v>632</v>
      </c>
      <c r="B217" t="s">
        <v>633</v>
      </c>
      <c r="C217" t="s">
        <v>634</v>
      </c>
      <c r="D217">
        <v>215</v>
      </c>
    </row>
    <row r="218" spans="1:4" x14ac:dyDescent="0.25">
      <c r="A218" t="s">
        <v>635</v>
      </c>
      <c r="B218" t="s">
        <v>636</v>
      </c>
      <c r="C218" t="s">
        <v>637</v>
      </c>
      <c r="D218">
        <v>216</v>
      </c>
    </row>
    <row r="219" spans="1:4" x14ac:dyDescent="0.25">
      <c r="A219" t="s">
        <v>638</v>
      </c>
      <c r="B219" t="s">
        <v>639</v>
      </c>
      <c r="C219" t="s">
        <v>640</v>
      </c>
      <c r="D219">
        <v>217</v>
      </c>
    </row>
    <row r="220" spans="1:4" x14ac:dyDescent="0.25">
      <c r="A220" t="s">
        <v>641</v>
      </c>
      <c r="B220" t="s">
        <v>642</v>
      </c>
      <c r="C220" t="s">
        <v>643</v>
      </c>
      <c r="D220">
        <v>218</v>
      </c>
    </row>
    <row r="221" spans="1:4" x14ac:dyDescent="0.25">
      <c r="A221" t="s">
        <v>644</v>
      </c>
      <c r="B221" t="s">
        <v>645</v>
      </c>
      <c r="C221" t="s">
        <v>646</v>
      </c>
      <c r="D221">
        <v>219</v>
      </c>
    </row>
    <row r="222" spans="1:4" x14ac:dyDescent="0.25">
      <c r="A222" t="s">
        <v>647</v>
      </c>
      <c r="B222" t="s">
        <v>648</v>
      </c>
      <c r="C222" t="s">
        <v>649</v>
      </c>
      <c r="D222">
        <v>220</v>
      </c>
    </row>
    <row r="223" spans="1:4" x14ac:dyDescent="0.25">
      <c r="A223" t="s">
        <v>650</v>
      </c>
      <c r="B223" t="s">
        <v>651</v>
      </c>
      <c r="C223" t="s">
        <v>652</v>
      </c>
      <c r="D223">
        <v>221</v>
      </c>
    </row>
    <row r="224" spans="1:4" x14ac:dyDescent="0.25">
      <c r="A224" t="s">
        <v>653</v>
      </c>
      <c r="B224" t="s">
        <v>654</v>
      </c>
      <c r="C224" t="s">
        <v>655</v>
      </c>
      <c r="D224">
        <v>222</v>
      </c>
    </row>
    <row r="225" spans="1:4" x14ac:dyDescent="0.25">
      <c r="A225" t="s">
        <v>656</v>
      </c>
      <c r="B225" t="s">
        <v>304</v>
      </c>
      <c r="C225" t="s">
        <v>305</v>
      </c>
      <c r="D225">
        <v>223</v>
      </c>
    </row>
    <row r="226" spans="1:4" x14ac:dyDescent="0.25">
      <c r="A226" t="s">
        <v>657</v>
      </c>
      <c r="B226" t="s">
        <v>658</v>
      </c>
      <c r="C226" t="s">
        <v>659</v>
      </c>
      <c r="D226">
        <v>224</v>
      </c>
    </row>
    <row r="227" spans="1:4" x14ac:dyDescent="0.25">
      <c r="A227" t="s">
        <v>660</v>
      </c>
      <c r="B227" t="s">
        <v>661</v>
      </c>
      <c r="C227" t="s">
        <v>662</v>
      </c>
      <c r="D227">
        <v>225</v>
      </c>
    </row>
    <row r="228" spans="1:4" x14ac:dyDescent="0.25">
      <c r="A228" t="s">
        <v>663</v>
      </c>
      <c r="B228" t="s">
        <v>664</v>
      </c>
      <c r="C228" t="s">
        <v>665</v>
      </c>
      <c r="D228">
        <v>226</v>
      </c>
    </row>
    <row r="229" spans="1:4" x14ac:dyDescent="0.25">
      <c r="A229" t="s">
        <v>666</v>
      </c>
      <c r="B229" t="s">
        <v>667</v>
      </c>
      <c r="C229" t="s">
        <v>668</v>
      </c>
      <c r="D229">
        <v>227</v>
      </c>
    </row>
    <row r="230" spans="1:4" x14ac:dyDescent="0.25">
      <c r="A230" t="s">
        <v>669</v>
      </c>
      <c r="B230" t="s">
        <v>670</v>
      </c>
      <c r="C230" t="s">
        <v>671</v>
      </c>
      <c r="D230">
        <v>228</v>
      </c>
    </row>
    <row r="231" spans="1:4" x14ac:dyDescent="0.25">
      <c r="A231" t="s">
        <v>672</v>
      </c>
      <c r="B231" t="s">
        <v>673</v>
      </c>
      <c r="C231" t="s">
        <v>674</v>
      </c>
      <c r="D231">
        <v>229</v>
      </c>
    </row>
    <row r="232" spans="1:4" x14ac:dyDescent="0.25">
      <c r="A232" t="s">
        <v>675</v>
      </c>
      <c r="B232" t="s">
        <v>676</v>
      </c>
      <c r="C232" t="s">
        <v>677</v>
      </c>
      <c r="D232">
        <v>230</v>
      </c>
    </row>
    <row r="233" spans="1:4" x14ac:dyDescent="0.25">
      <c r="A233" t="s">
        <v>678</v>
      </c>
      <c r="B233" t="s">
        <v>679</v>
      </c>
      <c r="C233" t="s">
        <v>680</v>
      </c>
      <c r="D233">
        <v>231</v>
      </c>
    </row>
    <row r="234" spans="1:4" x14ac:dyDescent="0.25">
      <c r="A234" t="s">
        <v>681</v>
      </c>
      <c r="B234" t="s">
        <v>682</v>
      </c>
      <c r="C234" t="s">
        <v>683</v>
      </c>
      <c r="D234">
        <v>232</v>
      </c>
    </row>
    <row r="235" spans="1:4" x14ac:dyDescent="0.25">
      <c r="A235" t="s">
        <v>684</v>
      </c>
      <c r="B235" t="s">
        <v>679</v>
      </c>
      <c r="C235" t="s">
        <v>685</v>
      </c>
      <c r="D235">
        <v>233</v>
      </c>
    </row>
    <row r="236" spans="1:4" x14ac:dyDescent="0.25">
      <c r="A236" t="s">
        <v>686</v>
      </c>
      <c r="B236" t="s">
        <v>673</v>
      </c>
      <c r="C236" t="s">
        <v>674</v>
      </c>
      <c r="D236">
        <v>234</v>
      </c>
    </row>
    <row r="237" spans="1:4" x14ac:dyDescent="0.25">
      <c r="A237" t="s">
        <v>687</v>
      </c>
      <c r="B237" t="s">
        <v>688</v>
      </c>
      <c r="C237" t="s">
        <v>689</v>
      </c>
      <c r="D237">
        <v>235</v>
      </c>
    </row>
    <row r="238" spans="1:4" x14ac:dyDescent="0.25">
      <c r="A238" t="s">
        <v>690</v>
      </c>
      <c r="B238" t="s">
        <v>691</v>
      </c>
      <c r="C238" t="s">
        <v>692</v>
      </c>
      <c r="D238">
        <v>236</v>
      </c>
    </row>
    <row r="239" spans="1:4" x14ac:dyDescent="0.25">
      <c r="A239" t="s">
        <v>693</v>
      </c>
      <c r="B239" t="s">
        <v>304</v>
      </c>
      <c r="C239" t="s">
        <v>305</v>
      </c>
      <c r="D239">
        <v>237</v>
      </c>
    </row>
    <row r="240" spans="1:4" x14ac:dyDescent="0.25">
      <c r="A240" t="s">
        <v>694</v>
      </c>
      <c r="B240" t="s">
        <v>695</v>
      </c>
      <c r="C240" t="s">
        <v>696</v>
      </c>
      <c r="D240">
        <v>238</v>
      </c>
    </row>
    <row r="241" spans="1:4" x14ac:dyDescent="0.25">
      <c r="A241" t="s">
        <v>697</v>
      </c>
      <c r="B241" t="s">
        <v>224</v>
      </c>
      <c r="C241" t="s">
        <v>698</v>
      </c>
      <c r="D241">
        <v>239</v>
      </c>
    </row>
    <row r="242" spans="1:4" x14ac:dyDescent="0.25">
      <c r="A242" t="s">
        <v>699</v>
      </c>
      <c r="B242" t="s">
        <v>664</v>
      </c>
      <c r="C242" t="s">
        <v>700</v>
      </c>
      <c r="D242">
        <v>240</v>
      </c>
    </row>
    <row r="243" spans="1:4" x14ac:dyDescent="0.25">
      <c r="A243" t="s">
        <v>701</v>
      </c>
      <c r="B243" t="s">
        <v>702</v>
      </c>
      <c r="C243" t="s">
        <v>703</v>
      </c>
      <c r="D243">
        <v>241</v>
      </c>
    </row>
    <row r="244" spans="1:4" x14ac:dyDescent="0.25">
      <c r="A244" t="s">
        <v>704</v>
      </c>
      <c r="B244" t="s">
        <v>705</v>
      </c>
      <c r="C244" t="s">
        <v>706</v>
      </c>
      <c r="D244">
        <v>242</v>
      </c>
    </row>
    <row r="245" spans="1:4" x14ac:dyDescent="0.25">
      <c r="A245" t="s">
        <v>707</v>
      </c>
      <c r="B245" t="s">
        <v>676</v>
      </c>
      <c r="C245" t="s">
        <v>677</v>
      </c>
      <c r="D245">
        <v>243</v>
      </c>
    </row>
    <row r="246" spans="1:4" x14ac:dyDescent="0.25">
      <c r="A246" t="s">
        <v>708</v>
      </c>
      <c r="B246" t="s">
        <v>709</v>
      </c>
      <c r="C246" t="s">
        <v>710</v>
      </c>
      <c r="D246">
        <v>244</v>
      </c>
    </row>
    <row r="247" spans="1:4" x14ac:dyDescent="0.25">
      <c r="A247" t="s">
        <v>711</v>
      </c>
      <c r="B247" t="s">
        <v>529</v>
      </c>
      <c r="C247" t="s">
        <v>712</v>
      </c>
      <c r="D247">
        <v>245</v>
      </c>
    </row>
    <row r="248" spans="1:4" x14ac:dyDescent="0.25">
      <c r="A248" t="s">
        <v>713</v>
      </c>
      <c r="B248" t="s">
        <v>714</v>
      </c>
      <c r="C248" t="s">
        <v>715</v>
      </c>
      <c r="D248">
        <v>246</v>
      </c>
    </row>
    <row r="249" spans="1:4" x14ac:dyDescent="0.25">
      <c r="A249" t="s">
        <v>716</v>
      </c>
      <c r="B249" t="s">
        <v>717</v>
      </c>
      <c r="C249" t="s">
        <v>718</v>
      </c>
      <c r="D249">
        <v>247</v>
      </c>
    </row>
    <row r="250" spans="1:4" x14ac:dyDescent="0.25">
      <c r="A250" t="s">
        <v>719</v>
      </c>
      <c r="B250" t="s">
        <v>648</v>
      </c>
      <c r="C250" t="s">
        <v>649</v>
      </c>
      <c r="D250">
        <v>248</v>
      </c>
    </row>
    <row r="251" spans="1:4" x14ac:dyDescent="0.25">
      <c r="A251" t="s">
        <v>720</v>
      </c>
      <c r="B251" t="s">
        <v>721</v>
      </c>
      <c r="C251" t="s">
        <v>722</v>
      </c>
      <c r="D251">
        <v>249</v>
      </c>
    </row>
    <row r="252" spans="1:4" x14ac:dyDescent="0.25">
      <c r="A252" t="s">
        <v>723</v>
      </c>
      <c r="B252" t="s">
        <v>688</v>
      </c>
      <c r="C252" t="s">
        <v>689</v>
      </c>
      <c r="D252">
        <v>250</v>
      </c>
    </row>
    <row r="253" spans="1:4" x14ac:dyDescent="0.25">
      <c r="A253" t="s">
        <v>724</v>
      </c>
      <c r="B253" t="s">
        <v>725</v>
      </c>
      <c r="C253" t="s">
        <v>726</v>
      </c>
      <c r="D253">
        <v>251</v>
      </c>
    </row>
    <row r="254" spans="1:4" x14ac:dyDescent="0.25">
      <c r="A254" t="s">
        <v>727</v>
      </c>
      <c r="B254" t="s">
        <v>728</v>
      </c>
      <c r="C254" t="s">
        <v>729</v>
      </c>
      <c r="D254">
        <v>252</v>
      </c>
    </row>
    <row r="255" spans="1:4" x14ac:dyDescent="0.25">
      <c r="A255" t="s">
        <v>730</v>
      </c>
      <c r="B255" t="s">
        <v>731</v>
      </c>
      <c r="C255" t="s">
        <v>732</v>
      </c>
      <c r="D255">
        <v>253</v>
      </c>
    </row>
    <row r="256" spans="1:4" x14ac:dyDescent="0.25">
      <c r="A256" t="s">
        <v>733</v>
      </c>
      <c r="B256" t="s">
        <v>734</v>
      </c>
      <c r="C256" t="s">
        <v>735</v>
      </c>
      <c r="D256">
        <v>254</v>
      </c>
    </row>
    <row r="257" spans="1:4" x14ac:dyDescent="0.25">
      <c r="A257" t="s">
        <v>736</v>
      </c>
      <c r="B257" t="s">
        <v>737</v>
      </c>
      <c r="C257" t="s">
        <v>738</v>
      </c>
      <c r="D257">
        <v>255</v>
      </c>
    </row>
    <row r="258" spans="1:4" x14ac:dyDescent="0.25">
      <c r="A258" t="s">
        <v>739</v>
      </c>
      <c r="B258" t="s">
        <v>740</v>
      </c>
      <c r="C258" t="s">
        <v>741</v>
      </c>
      <c r="D258">
        <v>256</v>
      </c>
    </row>
    <row r="259" spans="1:4" x14ac:dyDescent="0.25">
      <c r="A259" t="s">
        <v>742</v>
      </c>
      <c r="B259" t="s">
        <v>743</v>
      </c>
      <c r="C259" t="s">
        <v>744</v>
      </c>
      <c r="D259">
        <v>257</v>
      </c>
    </row>
    <row r="260" spans="1:4" x14ac:dyDescent="0.25">
      <c r="A260" t="s">
        <v>745</v>
      </c>
      <c r="B260" t="s">
        <v>746</v>
      </c>
      <c r="C260" t="s">
        <v>747</v>
      </c>
      <c r="D260">
        <v>258</v>
      </c>
    </row>
    <row r="261" spans="1:4" x14ac:dyDescent="0.25">
      <c r="A261" t="s">
        <v>748</v>
      </c>
      <c r="B261" t="s">
        <v>749</v>
      </c>
      <c r="C261" t="s">
        <v>750</v>
      </c>
      <c r="D261">
        <v>259</v>
      </c>
    </row>
    <row r="262" spans="1:4" x14ac:dyDescent="0.25">
      <c r="A262" t="s">
        <v>751</v>
      </c>
      <c r="B262" t="s">
        <v>752</v>
      </c>
      <c r="C262" t="s">
        <v>753</v>
      </c>
      <c r="D262">
        <v>260</v>
      </c>
    </row>
    <row r="263" spans="1:4" x14ac:dyDescent="0.25">
      <c r="A263" t="s">
        <v>754</v>
      </c>
      <c r="B263" t="s">
        <v>755</v>
      </c>
      <c r="C263" t="s">
        <v>756</v>
      </c>
      <c r="D263">
        <v>261</v>
      </c>
    </row>
    <row r="264" spans="1:4" x14ac:dyDescent="0.25">
      <c r="A264" t="s">
        <v>757</v>
      </c>
      <c r="B264" t="s">
        <v>758</v>
      </c>
      <c r="C264" t="s">
        <v>759</v>
      </c>
      <c r="D264">
        <v>262</v>
      </c>
    </row>
    <row r="265" spans="1:4" x14ac:dyDescent="0.25">
      <c r="A265" t="s">
        <v>760</v>
      </c>
      <c r="B265" t="s">
        <v>761</v>
      </c>
      <c r="C265" t="s">
        <v>762</v>
      </c>
      <c r="D265">
        <v>263</v>
      </c>
    </row>
    <row r="266" spans="1:4" x14ac:dyDescent="0.25">
      <c r="A266" t="s">
        <v>763</v>
      </c>
      <c r="B266" t="s">
        <v>764</v>
      </c>
      <c r="C266" t="s">
        <v>706</v>
      </c>
      <c r="D266">
        <v>264</v>
      </c>
    </row>
    <row r="267" spans="1:4" x14ac:dyDescent="0.25">
      <c r="A267" t="s">
        <v>765</v>
      </c>
      <c r="B267" t="s">
        <v>766</v>
      </c>
      <c r="C267" t="s">
        <v>767</v>
      </c>
      <c r="D267">
        <v>265</v>
      </c>
    </row>
    <row r="268" spans="1:4" x14ac:dyDescent="0.25">
      <c r="A268" t="s">
        <v>768</v>
      </c>
      <c r="B268" t="s">
        <v>580</v>
      </c>
      <c r="C268" t="s">
        <v>769</v>
      </c>
      <c r="D268">
        <v>266</v>
      </c>
    </row>
    <row r="269" spans="1:4" x14ac:dyDescent="0.25">
      <c r="A269" t="s">
        <v>770</v>
      </c>
      <c r="B269" t="s">
        <v>771</v>
      </c>
      <c r="C269" t="s">
        <v>772</v>
      </c>
      <c r="D269">
        <v>267</v>
      </c>
    </row>
    <row r="270" spans="1:4" x14ac:dyDescent="0.25">
      <c r="A270" t="s">
        <v>773</v>
      </c>
      <c r="B270" t="s">
        <v>774</v>
      </c>
      <c r="C270" t="s">
        <v>775</v>
      </c>
      <c r="D270">
        <v>268</v>
      </c>
    </row>
    <row r="271" spans="1:4" x14ac:dyDescent="0.25">
      <c r="A271" t="s">
        <v>776</v>
      </c>
      <c r="B271" t="s">
        <v>777</v>
      </c>
      <c r="C271" t="s">
        <v>778</v>
      </c>
      <c r="D271">
        <v>269</v>
      </c>
    </row>
    <row r="272" spans="1:4" x14ac:dyDescent="0.25">
      <c r="A272" t="s">
        <v>779</v>
      </c>
      <c r="B272" t="s">
        <v>780</v>
      </c>
      <c r="C272" t="s">
        <v>781</v>
      </c>
      <c r="D272">
        <v>270</v>
      </c>
    </row>
    <row r="273" spans="1:4" x14ac:dyDescent="0.25">
      <c r="A273" t="s">
        <v>782</v>
      </c>
      <c r="B273" t="s">
        <v>645</v>
      </c>
      <c r="C273" t="s">
        <v>646</v>
      </c>
      <c r="D273">
        <v>271</v>
      </c>
    </row>
    <row r="274" spans="1:4" x14ac:dyDescent="0.25">
      <c r="A274" t="s">
        <v>783</v>
      </c>
      <c r="B274" t="s">
        <v>784</v>
      </c>
      <c r="C274" t="s">
        <v>785</v>
      </c>
      <c r="D274">
        <v>272</v>
      </c>
    </row>
    <row r="275" spans="1:4" x14ac:dyDescent="0.25">
      <c r="A275" t="s">
        <v>786</v>
      </c>
      <c r="B275" t="s">
        <v>787</v>
      </c>
      <c r="C275" t="s">
        <v>788</v>
      </c>
      <c r="D275">
        <v>273</v>
      </c>
    </row>
    <row r="276" spans="1:4" x14ac:dyDescent="0.25">
      <c r="A276" t="s">
        <v>789</v>
      </c>
      <c r="B276" t="s">
        <v>790</v>
      </c>
      <c r="C276" t="s">
        <v>791</v>
      </c>
      <c r="D276">
        <v>274</v>
      </c>
    </row>
    <row r="277" spans="1:4" x14ac:dyDescent="0.25">
      <c r="A277" t="s">
        <v>792</v>
      </c>
      <c r="B277" t="s">
        <v>793</v>
      </c>
      <c r="C277" t="s">
        <v>794</v>
      </c>
      <c r="D277">
        <v>275</v>
      </c>
    </row>
    <row r="278" spans="1:4" x14ac:dyDescent="0.25">
      <c r="A278" t="s">
        <v>795</v>
      </c>
      <c r="B278" t="s">
        <v>790</v>
      </c>
      <c r="C278" t="s">
        <v>791</v>
      </c>
      <c r="D278">
        <v>276</v>
      </c>
    </row>
    <row r="279" spans="1:4" x14ac:dyDescent="0.25">
      <c r="A279" t="s">
        <v>796</v>
      </c>
      <c r="B279" t="s">
        <v>797</v>
      </c>
      <c r="C279" t="s">
        <v>798</v>
      </c>
      <c r="D279">
        <v>277</v>
      </c>
    </row>
    <row r="280" spans="1:4" x14ac:dyDescent="0.25">
      <c r="A280" t="s">
        <v>799</v>
      </c>
      <c r="B280" t="s">
        <v>725</v>
      </c>
      <c r="C280" t="s">
        <v>726</v>
      </c>
      <c r="D280">
        <v>278</v>
      </c>
    </row>
    <row r="281" spans="1:4" x14ac:dyDescent="0.25">
      <c r="A281" t="s">
        <v>800</v>
      </c>
      <c r="B281" t="s">
        <v>801</v>
      </c>
      <c r="C281" t="s">
        <v>802</v>
      </c>
      <c r="D281">
        <v>279</v>
      </c>
    </row>
    <row r="282" spans="1:4" x14ac:dyDescent="0.25">
      <c r="A282" t="s">
        <v>803</v>
      </c>
      <c r="B282" t="s">
        <v>804</v>
      </c>
      <c r="C282" t="s">
        <v>805</v>
      </c>
      <c r="D282">
        <v>280</v>
      </c>
    </row>
    <row r="283" spans="1:4" x14ac:dyDescent="0.25">
      <c r="A283" t="s">
        <v>806</v>
      </c>
      <c r="B283" t="s">
        <v>807</v>
      </c>
      <c r="C283" t="s">
        <v>808</v>
      </c>
      <c r="D283">
        <v>281</v>
      </c>
    </row>
    <row r="284" spans="1:4" x14ac:dyDescent="0.25">
      <c r="A284" t="s">
        <v>809</v>
      </c>
      <c r="B284" t="s">
        <v>810</v>
      </c>
      <c r="C284" t="s">
        <v>811</v>
      </c>
      <c r="D284">
        <v>282</v>
      </c>
    </row>
    <row r="285" spans="1:4" x14ac:dyDescent="0.25">
      <c r="A285" t="s">
        <v>812</v>
      </c>
      <c r="B285" t="s">
        <v>813</v>
      </c>
      <c r="C285" t="s">
        <v>814</v>
      </c>
      <c r="D285">
        <v>283</v>
      </c>
    </row>
    <row r="286" spans="1:4" x14ac:dyDescent="0.25">
      <c r="A286" t="s">
        <v>815</v>
      </c>
      <c r="B286" t="s">
        <v>816</v>
      </c>
      <c r="C286" t="s">
        <v>816</v>
      </c>
      <c r="D286">
        <v>284</v>
      </c>
    </row>
    <row r="287" spans="1:4" x14ac:dyDescent="0.25">
      <c r="A287" t="s">
        <v>817</v>
      </c>
      <c r="B287" t="s">
        <v>818</v>
      </c>
      <c r="C287" t="s">
        <v>819</v>
      </c>
      <c r="D287">
        <v>285</v>
      </c>
    </row>
    <row r="288" spans="1:4" x14ac:dyDescent="0.25">
      <c r="A288" t="s">
        <v>820</v>
      </c>
      <c r="B288" t="s">
        <v>821</v>
      </c>
      <c r="C288" t="s">
        <v>822</v>
      </c>
      <c r="D288">
        <v>286</v>
      </c>
    </row>
    <row r="289" spans="1:4" x14ac:dyDescent="0.25">
      <c r="A289" t="s">
        <v>823</v>
      </c>
      <c r="B289" t="s">
        <v>824</v>
      </c>
      <c r="C289" t="s">
        <v>825</v>
      </c>
      <c r="D289">
        <v>287</v>
      </c>
    </row>
    <row r="290" spans="1:4" x14ac:dyDescent="0.25">
      <c r="A290" t="s">
        <v>826</v>
      </c>
      <c r="B290" t="s">
        <v>695</v>
      </c>
      <c r="C290" t="s">
        <v>696</v>
      </c>
      <c r="D290">
        <v>288</v>
      </c>
    </row>
    <row r="291" spans="1:4" x14ac:dyDescent="0.25">
      <c r="A291" t="s">
        <v>827</v>
      </c>
      <c r="B291" t="s">
        <v>828</v>
      </c>
      <c r="C291" t="s">
        <v>829</v>
      </c>
      <c r="D291">
        <v>289</v>
      </c>
    </row>
    <row r="292" spans="1:4" x14ac:dyDescent="0.25">
      <c r="A292" t="s">
        <v>830</v>
      </c>
      <c r="B292" t="s">
        <v>831</v>
      </c>
      <c r="C292" t="s">
        <v>832</v>
      </c>
      <c r="D292">
        <v>290</v>
      </c>
    </row>
    <row r="293" spans="1:4" x14ac:dyDescent="0.25">
      <c r="A293" t="s">
        <v>833</v>
      </c>
      <c r="B293" t="s">
        <v>728</v>
      </c>
      <c r="C293" t="s">
        <v>729</v>
      </c>
      <c r="D293">
        <v>291</v>
      </c>
    </row>
    <row r="294" spans="1:4" x14ac:dyDescent="0.25">
      <c r="A294" t="s">
        <v>834</v>
      </c>
      <c r="B294" t="s">
        <v>835</v>
      </c>
      <c r="C294" t="s">
        <v>836</v>
      </c>
      <c r="D294">
        <v>292</v>
      </c>
    </row>
    <row r="295" spans="1:4" x14ac:dyDescent="0.25">
      <c r="A295" t="s">
        <v>837</v>
      </c>
      <c r="B295" t="s">
        <v>838</v>
      </c>
      <c r="C295" t="s">
        <v>839</v>
      </c>
      <c r="D295">
        <v>293</v>
      </c>
    </row>
    <row r="296" spans="1:4" x14ac:dyDescent="0.25">
      <c r="A296" t="s">
        <v>840</v>
      </c>
      <c r="B296" t="s">
        <v>841</v>
      </c>
      <c r="C296" t="s">
        <v>842</v>
      </c>
      <c r="D296">
        <v>294</v>
      </c>
    </row>
    <row r="297" spans="1:4" x14ac:dyDescent="0.25">
      <c r="A297" t="s">
        <v>843</v>
      </c>
      <c r="B297" t="s">
        <v>844</v>
      </c>
      <c r="C297" t="s">
        <v>845</v>
      </c>
      <c r="D297">
        <v>295</v>
      </c>
    </row>
    <row r="298" spans="1:4" x14ac:dyDescent="0.25">
      <c r="A298" t="s">
        <v>846</v>
      </c>
      <c r="B298" t="s">
        <v>847</v>
      </c>
      <c r="C298" t="s">
        <v>848</v>
      </c>
      <c r="D298">
        <v>296</v>
      </c>
    </row>
    <row r="299" spans="1:4" x14ac:dyDescent="0.25">
      <c r="A299" t="s">
        <v>849</v>
      </c>
      <c r="B299" t="s">
        <v>850</v>
      </c>
      <c r="C299" t="s">
        <v>851</v>
      </c>
      <c r="D299">
        <v>297</v>
      </c>
    </row>
    <row r="300" spans="1:4" x14ac:dyDescent="0.25">
      <c r="A300" t="s">
        <v>852</v>
      </c>
      <c r="B300" t="s">
        <v>853</v>
      </c>
      <c r="C300" t="s">
        <v>854</v>
      </c>
      <c r="D300">
        <v>298</v>
      </c>
    </row>
    <row r="301" spans="1:4" x14ac:dyDescent="0.25">
      <c r="A301" t="s">
        <v>855</v>
      </c>
      <c r="B301" t="s">
        <v>856</v>
      </c>
      <c r="C301" t="s">
        <v>857</v>
      </c>
      <c r="D301">
        <v>299</v>
      </c>
    </row>
    <row r="302" spans="1:4" x14ac:dyDescent="0.25">
      <c r="A302" t="s">
        <v>858</v>
      </c>
      <c r="B302" t="s">
        <v>859</v>
      </c>
      <c r="C302" t="s">
        <v>860</v>
      </c>
      <c r="D302">
        <v>300</v>
      </c>
    </row>
    <row r="303" spans="1:4" x14ac:dyDescent="0.25">
      <c r="A303" t="s">
        <v>861</v>
      </c>
      <c r="B303" t="s">
        <v>850</v>
      </c>
      <c r="C303" t="s">
        <v>851</v>
      </c>
      <c r="D303">
        <v>301</v>
      </c>
    </row>
    <row r="304" spans="1:4" x14ac:dyDescent="0.25">
      <c r="A304" t="s">
        <v>862</v>
      </c>
      <c r="B304" t="s">
        <v>863</v>
      </c>
      <c r="C304" t="s">
        <v>864</v>
      </c>
      <c r="D304">
        <v>302</v>
      </c>
    </row>
    <row r="305" spans="1:4" x14ac:dyDescent="0.25">
      <c r="A305" t="s">
        <v>865</v>
      </c>
      <c r="B305" t="s">
        <v>866</v>
      </c>
      <c r="C305" t="s">
        <v>867</v>
      </c>
      <c r="D305">
        <v>303</v>
      </c>
    </row>
    <row r="306" spans="1:4" x14ac:dyDescent="0.25">
      <c r="A306" t="s">
        <v>868</v>
      </c>
      <c r="B306" t="s">
        <v>869</v>
      </c>
      <c r="C306" t="s">
        <v>870</v>
      </c>
      <c r="D306">
        <v>304</v>
      </c>
    </row>
    <row r="307" spans="1:4" x14ac:dyDescent="0.25">
      <c r="A307" t="s">
        <v>871</v>
      </c>
      <c r="B307" t="s">
        <v>872</v>
      </c>
      <c r="C307" t="s">
        <v>873</v>
      </c>
      <c r="D307">
        <v>305</v>
      </c>
    </row>
    <row r="308" spans="1:4" x14ac:dyDescent="0.25">
      <c r="A308" t="s">
        <v>874</v>
      </c>
      <c r="B308" t="s">
        <v>875</v>
      </c>
      <c r="C308" t="s">
        <v>876</v>
      </c>
      <c r="D308">
        <v>306</v>
      </c>
    </row>
    <row r="309" spans="1:4" x14ac:dyDescent="0.25">
      <c r="A309" t="s">
        <v>877</v>
      </c>
      <c r="B309" t="s">
        <v>878</v>
      </c>
      <c r="C309" t="s">
        <v>879</v>
      </c>
      <c r="D309">
        <v>307</v>
      </c>
    </row>
    <row r="310" spans="1:4" x14ac:dyDescent="0.25">
      <c r="A310" t="s">
        <v>880</v>
      </c>
      <c r="B310" t="s">
        <v>881</v>
      </c>
      <c r="C310" t="s">
        <v>882</v>
      </c>
      <c r="D310">
        <v>308</v>
      </c>
    </row>
    <row r="311" spans="1:4" x14ac:dyDescent="0.25">
      <c r="A311" t="s">
        <v>883</v>
      </c>
      <c r="B311" t="s">
        <v>884</v>
      </c>
      <c r="C311" t="s">
        <v>885</v>
      </c>
      <c r="D311">
        <v>309</v>
      </c>
    </row>
    <row r="312" spans="1:4" x14ac:dyDescent="0.25">
      <c r="A312" t="s">
        <v>886</v>
      </c>
      <c r="B312" t="s">
        <v>887</v>
      </c>
      <c r="C312" t="s">
        <v>888</v>
      </c>
      <c r="D312">
        <v>310</v>
      </c>
    </row>
    <row r="313" spans="1:4" x14ac:dyDescent="0.25">
      <c r="A313" t="s">
        <v>889</v>
      </c>
      <c r="B313" t="s">
        <v>884</v>
      </c>
      <c r="C313" t="s">
        <v>890</v>
      </c>
      <c r="D313">
        <v>311</v>
      </c>
    </row>
    <row r="314" spans="1:4" x14ac:dyDescent="0.25">
      <c r="A314" t="s">
        <v>891</v>
      </c>
      <c r="B314" t="s">
        <v>878</v>
      </c>
      <c r="C314" t="s">
        <v>879</v>
      </c>
      <c r="D314">
        <v>312</v>
      </c>
    </row>
    <row r="315" spans="1:4" x14ac:dyDescent="0.25">
      <c r="A315" t="s">
        <v>892</v>
      </c>
      <c r="B315" t="s">
        <v>881</v>
      </c>
      <c r="C315" t="s">
        <v>882</v>
      </c>
      <c r="D315">
        <v>313</v>
      </c>
    </row>
    <row r="316" spans="1:4" x14ac:dyDescent="0.25">
      <c r="A316" t="s">
        <v>893</v>
      </c>
      <c r="B316" t="s">
        <v>894</v>
      </c>
      <c r="C316" t="s">
        <v>895</v>
      </c>
      <c r="D316">
        <v>314</v>
      </c>
    </row>
    <row r="317" spans="1:4" x14ac:dyDescent="0.25">
      <c r="A317" t="s">
        <v>896</v>
      </c>
      <c r="B317" t="s">
        <v>897</v>
      </c>
      <c r="C317" t="s">
        <v>898</v>
      </c>
      <c r="D317">
        <v>315</v>
      </c>
    </row>
    <row r="318" spans="1:4" x14ac:dyDescent="0.25">
      <c r="A318" t="s">
        <v>899</v>
      </c>
      <c r="B318" t="s">
        <v>900</v>
      </c>
      <c r="C318" t="s">
        <v>901</v>
      </c>
      <c r="D318">
        <v>316</v>
      </c>
    </row>
    <row r="319" spans="1:4" x14ac:dyDescent="0.25">
      <c r="A319" t="s">
        <v>902</v>
      </c>
      <c r="B319" t="s">
        <v>903</v>
      </c>
      <c r="C319" t="s">
        <v>904</v>
      </c>
      <c r="D319">
        <v>317</v>
      </c>
    </row>
    <row r="320" spans="1:4" x14ac:dyDescent="0.25">
      <c r="A320" t="s">
        <v>905</v>
      </c>
      <c r="B320" t="s">
        <v>906</v>
      </c>
      <c r="C320" t="s">
        <v>907</v>
      </c>
      <c r="D320">
        <v>318</v>
      </c>
    </row>
    <row r="321" spans="1:4" x14ac:dyDescent="0.25">
      <c r="A321" t="s">
        <v>908</v>
      </c>
      <c r="B321" t="s">
        <v>909</v>
      </c>
      <c r="C321" t="s">
        <v>910</v>
      </c>
      <c r="D321">
        <v>319</v>
      </c>
    </row>
    <row r="322" spans="1:4" x14ac:dyDescent="0.25">
      <c r="A322" t="s">
        <v>911</v>
      </c>
      <c r="B322" t="s">
        <v>912</v>
      </c>
      <c r="C322" t="s">
        <v>913</v>
      </c>
      <c r="D322">
        <v>320</v>
      </c>
    </row>
    <row r="323" spans="1:4" x14ac:dyDescent="0.25">
      <c r="A323" t="s">
        <v>914</v>
      </c>
      <c r="B323" t="s">
        <v>915</v>
      </c>
      <c r="C323" t="s">
        <v>916</v>
      </c>
      <c r="D323">
        <v>321</v>
      </c>
    </row>
    <row r="324" spans="1:4" x14ac:dyDescent="0.25">
      <c r="A324" t="s">
        <v>917</v>
      </c>
      <c r="B324" t="s">
        <v>221</v>
      </c>
      <c r="C324" t="s">
        <v>222</v>
      </c>
      <c r="D324">
        <v>322</v>
      </c>
    </row>
    <row r="325" spans="1:4" x14ac:dyDescent="0.25">
      <c r="A325" t="s">
        <v>918</v>
      </c>
      <c r="B325" t="s">
        <v>919</v>
      </c>
      <c r="C325" t="s">
        <v>920</v>
      </c>
      <c r="D325">
        <v>323</v>
      </c>
    </row>
    <row r="326" spans="1:4" x14ac:dyDescent="0.25">
      <c r="A326" t="s">
        <v>921</v>
      </c>
      <c r="B326" t="s">
        <v>922</v>
      </c>
      <c r="C326" t="s">
        <v>923</v>
      </c>
      <c r="D326">
        <v>324</v>
      </c>
    </row>
    <row r="327" spans="1:4" x14ac:dyDescent="0.25">
      <c r="A327" t="s">
        <v>924</v>
      </c>
      <c r="B327" t="s">
        <v>925</v>
      </c>
      <c r="C327" t="s">
        <v>925</v>
      </c>
      <c r="D327">
        <v>325</v>
      </c>
    </row>
    <row r="328" spans="1:4" x14ac:dyDescent="0.25">
      <c r="A328" t="s">
        <v>926</v>
      </c>
      <c r="B328" t="s">
        <v>392</v>
      </c>
      <c r="C328" t="s">
        <v>393</v>
      </c>
      <c r="D328">
        <v>326</v>
      </c>
    </row>
    <row r="329" spans="1:4" x14ac:dyDescent="0.25">
      <c r="A329" t="s">
        <v>927</v>
      </c>
      <c r="B329" t="s">
        <v>928</v>
      </c>
      <c r="C329" t="s">
        <v>929</v>
      </c>
      <c r="D329">
        <v>327</v>
      </c>
    </row>
    <row r="330" spans="1:4" x14ac:dyDescent="0.25">
      <c r="A330" t="s">
        <v>930</v>
      </c>
      <c r="B330" t="s">
        <v>931</v>
      </c>
      <c r="C330" t="s">
        <v>932</v>
      </c>
      <c r="D330">
        <v>328</v>
      </c>
    </row>
    <row r="331" spans="1:4" x14ac:dyDescent="0.25">
      <c r="A331" t="s">
        <v>933</v>
      </c>
      <c r="B331" t="s">
        <v>642</v>
      </c>
      <c r="C331" t="s">
        <v>643</v>
      </c>
      <c r="D331">
        <v>329</v>
      </c>
    </row>
    <row r="332" spans="1:4" x14ac:dyDescent="0.25">
      <c r="A332" t="s">
        <v>934</v>
      </c>
      <c r="B332" t="s">
        <v>935</v>
      </c>
      <c r="C332" t="s">
        <v>936</v>
      </c>
      <c r="D332">
        <v>330</v>
      </c>
    </row>
    <row r="333" spans="1:4" x14ac:dyDescent="0.25">
      <c r="A333" t="s">
        <v>937</v>
      </c>
      <c r="B333" t="s">
        <v>938</v>
      </c>
      <c r="C333" t="s">
        <v>939</v>
      </c>
      <c r="D333">
        <v>331</v>
      </c>
    </row>
    <row r="334" spans="1:4" x14ac:dyDescent="0.25">
      <c r="A334" t="s">
        <v>940</v>
      </c>
      <c r="B334" t="s">
        <v>489</v>
      </c>
      <c r="C334" t="s">
        <v>941</v>
      </c>
      <c r="D334">
        <v>332</v>
      </c>
    </row>
    <row r="335" spans="1:4" x14ac:dyDescent="0.25">
      <c r="A335" t="s">
        <v>942</v>
      </c>
      <c r="B335" t="s">
        <v>943</v>
      </c>
      <c r="C335" t="s">
        <v>944</v>
      </c>
      <c r="D335">
        <v>333</v>
      </c>
    </row>
    <row r="336" spans="1:4" x14ac:dyDescent="0.25">
      <c r="A336" t="s">
        <v>945</v>
      </c>
      <c r="B336" t="s">
        <v>946</v>
      </c>
      <c r="C336" t="s">
        <v>947</v>
      </c>
      <c r="D336">
        <v>334</v>
      </c>
    </row>
    <row r="337" spans="1:4" x14ac:dyDescent="0.25">
      <c r="A337" t="s">
        <v>948</v>
      </c>
      <c r="B337" t="s">
        <v>949</v>
      </c>
      <c r="C337" t="s">
        <v>950</v>
      </c>
      <c r="D337">
        <v>335</v>
      </c>
    </row>
    <row r="338" spans="1:4" x14ac:dyDescent="0.25">
      <c r="A338" t="s">
        <v>951</v>
      </c>
      <c r="B338" t="s">
        <v>925</v>
      </c>
      <c r="C338" t="s">
        <v>952</v>
      </c>
      <c r="D338">
        <v>336</v>
      </c>
    </row>
    <row r="339" spans="1:4" x14ac:dyDescent="0.25">
      <c r="A339" t="s">
        <v>953</v>
      </c>
      <c r="B339" t="s">
        <v>954</v>
      </c>
      <c r="C339" t="s">
        <v>955</v>
      </c>
      <c r="D339">
        <v>337</v>
      </c>
    </row>
    <row r="340" spans="1:4" x14ac:dyDescent="0.25">
      <c r="A340" t="s">
        <v>956</v>
      </c>
      <c r="B340" t="s">
        <v>221</v>
      </c>
      <c r="C340" t="s">
        <v>222</v>
      </c>
      <c r="D340">
        <v>338</v>
      </c>
    </row>
    <row r="341" spans="1:4" x14ac:dyDescent="0.25">
      <c r="A341" t="s">
        <v>957</v>
      </c>
      <c r="B341" t="s">
        <v>958</v>
      </c>
      <c r="C341" t="s">
        <v>959</v>
      </c>
      <c r="D341">
        <v>339</v>
      </c>
    </row>
    <row r="342" spans="1:4" x14ac:dyDescent="0.25">
      <c r="A342" t="s">
        <v>960</v>
      </c>
      <c r="B342" t="s">
        <v>636</v>
      </c>
      <c r="C342" t="s">
        <v>637</v>
      </c>
      <c r="D342">
        <v>340</v>
      </c>
    </row>
    <row r="343" spans="1:4" x14ac:dyDescent="0.25">
      <c r="A343" t="s">
        <v>961</v>
      </c>
      <c r="B343" t="s">
        <v>221</v>
      </c>
      <c r="C343" t="s">
        <v>222</v>
      </c>
      <c r="D343">
        <v>341</v>
      </c>
    </row>
    <row r="344" spans="1:4" x14ac:dyDescent="0.25">
      <c r="A344" t="s">
        <v>962</v>
      </c>
      <c r="B344" t="s">
        <v>963</v>
      </c>
      <c r="C344" t="s">
        <v>964</v>
      </c>
      <c r="D344">
        <v>342</v>
      </c>
    </row>
    <row r="345" spans="1:4" x14ac:dyDescent="0.25">
      <c r="A345" t="s">
        <v>965</v>
      </c>
      <c r="B345" t="s">
        <v>906</v>
      </c>
      <c r="C345" t="s">
        <v>907</v>
      </c>
      <c r="D345">
        <v>343</v>
      </c>
    </row>
    <row r="346" spans="1:4" x14ac:dyDescent="0.25">
      <c r="A346" t="s">
        <v>966</v>
      </c>
      <c r="B346" t="s">
        <v>903</v>
      </c>
      <c r="C346" t="s">
        <v>904</v>
      </c>
      <c r="D346">
        <v>344</v>
      </c>
    </row>
    <row r="347" spans="1:4" x14ac:dyDescent="0.25">
      <c r="A347" t="s">
        <v>967</v>
      </c>
      <c r="B347" t="s">
        <v>968</v>
      </c>
      <c r="C347" t="s">
        <v>969</v>
      </c>
      <c r="D347">
        <v>345</v>
      </c>
    </row>
    <row r="348" spans="1:4" x14ac:dyDescent="0.25">
      <c r="A348" t="s">
        <v>970</v>
      </c>
      <c r="B348" t="s">
        <v>971</v>
      </c>
      <c r="C348" t="s">
        <v>972</v>
      </c>
      <c r="D348">
        <v>346</v>
      </c>
    </row>
    <row r="349" spans="1:4" x14ac:dyDescent="0.25">
      <c r="A349" t="s">
        <v>973</v>
      </c>
      <c r="B349" t="s">
        <v>974</v>
      </c>
      <c r="C349" t="s">
        <v>975</v>
      </c>
      <c r="D349">
        <v>347</v>
      </c>
    </row>
    <row r="350" spans="1:4" x14ac:dyDescent="0.25">
      <c r="A350" t="s">
        <v>976</v>
      </c>
      <c r="B350" t="s">
        <v>278</v>
      </c>
      <c r="C350" t="s">
        <v>977</v>
      </c>
      <c r="D350">
        <v>348</v>
      </c>
    </row>
    <row r="351" spans="1:4" x14ac:dyDescent="0.25">
      <c r="A351" t="s">
        <v>978</v>
      </c>
      <c r="B351" t="s">
        <v>979</v>
      </c>
      <c r="C351" t="s">
        <v>980</v>
      </c>
      <c r="D351">
        <v>349</v>
      </c>
    </row>
    <row r="352" spans="1:4" x14ac:dyDescent="0.25">
      <c r="A352" t="s">
        <v>981</v>
      </c>
      <c r="B352" t="s">
        <v>982</v>
      </c>
      <c r="C352" t="s">
        <v>982</v>
      </c>
      <c r="D352">
        <v>350</v>
      </c>
    </row>
    <row r="353" spans="1:4" x14ac:dyDescent="0.25">
      <c r="A353" t="s">
        <v>983</v>
      </c>
      <c r="B353" t="s">
        <v>984</v>
      </c>
      <c r="C353" t="s">
        <v>985</v>
      </c>
      <c r="D353">
        <v>351</v>
      </c>
    </row>
    <row r="354" spans="1:4" x14ac:dyDescent="0.25">
      <c r="A354" t="s">
        <v>986</v>
      </c>
      <c r="B354" t="s">
        <v>793</v>
      </c>
      <c r="C354" t="s">
        <v>794</v>
      </c>
      <c r="D354">
        <v>352</v>
      </c>
    </row>
    <row r="355" spans="1:4" x14ac:dyDescent="0.25">
      <c r="A355" t="s">
        <v>987</v>
      </c>
      <c r="B355" t="s">
        <v>988</v>
      </c>
      <c r="C355" t="s">
        <v>989</v>
      </c>
      <c r="D355">
        <v>353</v>
      </c>
    </row>
    <row r="356" spans="1:4" x14ac:dyDescent="0.25">
      <c r="A356" t="s">
        <v>990</v>
      </c>
      <c r="B356" t="s">
        <v>991</v>
      </c>
      <c r="C356" t="s">
        <v>920</v>
      </c>
      <c r="D356">
        <v>354</v>
      </c>
    </row>
    <row r="357" spans="1:4" x14ac:dyDescent="0.25">
      <c r="A357" t="s">
        <v>992</v>
      </c>
      <c r="B357" t="s">
        <v>844</v>
      </c>
      <c r="C357" t="s">
        <v>845</v>
      </c>
      <c r="D357">
        <v>355</v>
      </c>
    </row>
    <row r="358" spans="1:4" x14ac:dyDescent="0.25">
      <c r="A358" t="s">
        <v>993</v>
      </c>
      <c r="B358" t="s">
        <v>894</v>
      </c>
      <c r="C358" t="s">
        <v>895</v>
      </c>
      <c r="D358">
        <v>356</v>
      </c>
    </row>
    <row r="359" spans="1:4" x14ac:dyDescent="0.25">
      <c r="A359" t="s">
        <v>994</v>
      </c>
      <c r="B359" t="s">
        <v>995</v>
      </c>
      <c r="C359" t="s">
        <v>996</v>
      </c>
      <c r="D359">
        <v>357</v>
      </c>
    </row>
    <row r="360" spans="1:4" x14ac:dyDescent="0.25">
      <c r="A360" t="s">
        <v>997</v>
      </c>
      <c r="B360" t="s">
        <v>998</v>
      </c>
      <c r="C360" t="s">
        <v>999</v>
      </c>
      <c r="D360">
        <v>358</v>
      </c>
    </row>
    <row r="361" spans="1:4" x14ac:dyDescent="0.25">
      <c r="A361" t="s">
        <v>1000</v>
      </c>
      <c r="B361" t="s">
        <v>938</v>
      </c>
      <c r="C361" t="s">
        <v>939</v>
      </c>
      <c r="D361">
        <v>359</v>
      </c>
    </row>
    <row r="362" spans="1:4" x14ac:dyDescent="0.25">
      <c r="A362" t="s">
        <v>1001</v>
      </c>
      <c r="B362" t="s">
        <v>954</v>
      </c>
      <c r="C362" t="s">
        <v>1002</v>
      </c>
      <c r="D362">
        <v>360</v>
      </c>
    </row>
    <row r="363" spans="1:4" x14ac:dyDescent="0.25">
      <c r="A363" t="s">
        <v>1003</v>
      </c>
      <c r="B363" t="s">
        <v>1004</v>
      </c>
      <c r="C363" t="s">
        <v>1005</v>
      </c>
      <c r="D363">
        <v>361</v>
      </c>
    </row>
    <row r="364" spans="1:4" x14ac:dyDescent="0.25">
      <c r="A364" t="s">
        <v>1006</v>
      </c>
      <c r="B364" t="s">
        <v>1007</v>
      </c>
      <c r="C364" t="s">
        <v>1008</v>
      </c>
      <c r="D364">
        <v>362</v>
      </c>
    </row>
    <row r="365" spans="1:4" x14ac:dyDescent="0.25">
      <c r="A365" t="s">
        <v>1009</v>
      </c>
      <c r="B365" t="s">
        <v>903</v>
      </c>
      <c r="C365" t="s">
        <v>904</v>
      </c>
      <c r="D365">
        <v>363</v>
      </c>
    </row>
    <row r="366" spans="1:4" x14ac:dyDescent="0.25">
      <c r="A366" t="s">
        <v>1010</v>
      </c>
      <c r="B366" t="s">
        <v>974</v>
      </c>
      <c r="C366" t="s">
        <v>975</v>
      </c>
      <c r="D366">
        <v>364</v>
      </c>
    </row>
    <row r="367" spans="1:4" x14ac:dyDescent="0.25">
      <c r="A367" t="s">
        <v>1011</v>
      </c>
      <c r="B367" t="s">
        <v>984</v>
      </c>
      <c r="C367" t="s">
        <v>1012</v>
      </c>
      <c r="D367">
        <v>365</v>
      </c>
    </row>
    <row r="368" spans="1:4" x14ac:dyDescent="0.25">
      <c r="A368" t="s">
        <v>1013</v>
      </c>
      <c r="B368" t="s">
        <v>1014</v>
      </c>
      <c r="C368" t="s">
        <v>1015</v>
      </c>
      <c r="D368">
        <v>366</v>
      </c>
    </row>
    <row r="369" spans="1:4" x14ac:dyDescent="0.25">
      <c r="A369" t="s">
        <v>1016</v>
      </c>
      <c r="B369" t="s">
        <v>928</v>
      </c>
      <c r="C369" t="s">
        <v>929</v>
      </c>
      <c r="D369">
        <v>367</v>
      </c>
    </row>
    <row r="370" spans="1:4" x14ac:dyDescent="0.25">
      <c r="A370" t="s">
        <v>1017</v>
      </c>
      <c r="B370" t="s">
        <v>909</v>
      </c>
      <c r="C370" t="s">
        <v>1018</v>
      </c>
      <c r="D370">
        <v>368</v>
      </c>
    </row>
    <row r="371" spans="1:4" x14ac:dyDescent="0.25">
      <c r="A371" t="s">
        <v>1019</v>
      </c>
      <c r="B371" t="s">
        <v>1020</v>
      </c>
      <c r="C371" t="s">
        <v>1021</v>
      </c>
      <c r="D371">
        <v>369</v>
      </c>
    </row>
    <row r="372" spans="1:4" x14ac:dyDescent="0.25">
      <c r="A372" t="s">
        <v>1022</v>
      </c>
      <c r="B372" t="s">
        <v>887</v>
      </c>
      <c r="C372" t="s">
        <v>888</v>
      </c>
      <c r="D372">
        <v>370</v>
      </c>
    </row>
    <row r="373" spans="1:4" x14ac:dyDescent="0.25">
      <c r="A373" t="s">
        <v>1023</v>
      </c>
      <c r="B373" t="s">
        <v>1024</v>
      </c>
      <c r="C373" t="s">
        <v>1025</v>
      </c>
      <c r="D373">
        <v>371</v>
      </c>
    </row>
    <row r="374" spans="1:4" x14ac:dyDescent="0.25">
      <c r="A374" t="s">
        <v>1026</v>
      </c>
      <c r="B374" t="s">
        <v>1027</v>
      </c>
      <c r="C374" t="s">
        <v>1028</v>
      </c>
      <c r="D374">
        <v>372</v>
      </c>
    </row>
    <row r="375" spans="1:4" x14ac:dyDescent="0.25">
      <c r="A375" t="s">
        <v>1029</v>
      </c>
      <c r="B375" t="s">
        <v>1030</v>
      </c>
      <c r="C375" t="s">
        <v>1031</v>
      </c>
      <c r="D375">
        <v>373</v>
      </c>
    </row>
    <row r="376" spans="1:4" x14ac:dyDescent="0.25">
      <c r="A376" t="s">
        <v>1032</v>
      </c>
      <c r="B376" t="s">
        <v>897</v>
      </c>
      <c r="C376" t="s">
        <v>1033</v>
      </c>
      <c r="D376">
        <v>374</v>
      </c>
    </row>
    <row r="377" spans="1:4" x14ac:dyDescent="0.25">
      <c r="A377" t="s">
        <v>1034</v>
      </c>
      <c r="B377" t="s">
        <v>1035</v>
      </c>
      <c r="C377" t="s">
        <v>1036</v>
      </c>
      <c r="D377">
        <v>375</v>
      </c>
    </row>
    <row r="378" spans="1:4" x14ac:dyDescent="0.25">
      <c r="A378" t="s">
        <v>1037</v>
      </c>
      <c r="B378" t="s">
        <v>1038</v>
      </c>
      <c r="C378" t="s">
        <v>1039</v>
      </c>
      <c r="D378">
        <v>376</v>
      </c>
    </row>
    <row r="379" spans="1:4" x14ac:dyDescent="0.25">
      <c r="A379" t="s">
        <v>1040</v>
      </c>
      <c r="B379" t="s">
        <v>1041</v>
      </c>
      <c r="C379" t="s">
        <v>1042</v>
      </c>
      <c r="D379">
        <v>377</v>
      </c>
    </row>
    <row r="380" spans="1:4" x14ac:dyDescent="0.25">
      <c r="A380" t="s">
        <v>1043</v>
      </c>
      <c r="B380" t="s">
        <v>1007</v>
      </c>
      <c r="C380" t="s">
        <v>1008</v>
      </c>
      <c r="D380">
        <v>378</v>
      </c>
    </row>
    <row r="381" spans="1:4" x14ac:dyDescent="0.25">
      <c r="A381" t="s">
        <v>1044</v>
      </c>
      <c r="B381" t="s">
        <v>1045</v>
      </c>
      <c r="C381" t="s">
        <v>1046</v>
      </c>
      <c r="D381">
        <v>379</v>
      </c>
    </row>
    <row r="382" spans="1:4" x14ac:dyDescent="0.25">
      <c r="A382" t="s">
        <v>1047</v>
      </c>
      <c r="B382" t="s">
        <v>1048</v>
      </c>
      <c r="C382" t="s">
        <v>1049</v>
      </c>
      <c r="D382">
        <v>380</v>
      </c>
    </row>
    <row r="383" spans="1:4" x14ac:dyDescent="0.25">
      <c r="A383" t="s">
        <v>1050</v>
      </c>
      <c r="B383" t="s">
        <v>922</v>
      </c>
      <c r="C383" t="s">
        <v>923</v>
      </c>
      <c r="D383">
        <v>381</v>
      </c>
    </row>
    <row r="384" spans="1:4" x14ac:dyDescent="0.25">
      <c r="A384" t="s">
        <v>1051</v>
      </c>
      <c r="B384" t="s">
        <v>1052</v>
      </c>
      <c r="C384" t="s">
        <v>1053</v>
      </c>
      <c r="D384">
        <v>382</v>
      </c>
    </row>
    <row r="385" spans="1:4" x14ac:dyDescent="0.25">
      <c r="A385" t="s">
        <v>1054</v>
      </c>
      <c r="B385" t="s">
        <v>915</v>
      </c>
      <c r="C385" t="s">
        <v>916</v>
      </c>
      <c r="D385">
        <v>383</v>
      </c>
    </row>
    <row r="386" spans="1:4" x14ac:dyDescent="0.25">
      <c r="A386" t="s">
        <v>1055</v>
      </c>
      <c r="B386" t="s">
        <v>1056</v>
      </c>
      <c r="C386" t="s">
        <v>1057</v>
      </c>
      <c r="D386">
        <v>384</v>
      </c>
    </row>
    <row r="387" spans="1:4" x14ac:dyDescent="0.25">
      <c r="A387" t="s">
        <v>1058</v>
      </c>
      <c r="B387" t="s">
        <v>1059</v>
      </c>
      <c r="C387" t="s">
        <v>1060</v>
      </c>
      <c r="D387">
        <v>385</v>
      </c>
    </row>
    <row r="388" spans="1:4" x14ac:dyDescent="0.25">
      <c r="A388" t="s">
        <v>1061</v>
      </c>
      <c r="B388" t="s">
        <v>853</v>
      </c>
      <c r="C388" t="s">
        <v>1062</v>
      </c>
      <c r="D388">
        <v>386</v>
      </c>
    </row>
    <row r="389" spans="1:4" x14ac:dyDescent="0.25">
      <c r="A389" t="s">
        <v>1063</v>
      </c>
      <c r="B389" t="s">
        <v>1064</v>
      </c>
      <c r="C389" t="s">
        <v>1065</v>
      </c>
      <c r="D389">
        <v>387</v>
      </c>
    </row>
    <row r="390" spans="1:4" x14ac:dyDescent="0.25">
      <c r="A390" t="s">
        <v>1066</v>
      </c>
      <c r="B390" t="s">
        <v>642</v>
      </c>
      <c r="C390" t="s">
        <v>643</v>
      </c>
      <c r="D390">
        <v>388</v>
      </c>
    </row>
    <row r="391" spans="1:4" x14ac:dyDescent="0.25">
      <c r="A391" t="s">
        <v>1067</v>
      </c>
      <c r="B391" t="s">
        <v>1068</v>
      </c>
      <c r="C391" t="s">
        <v>1069</v>
      </c>
      <c r="D391">
        <v>389</v>
      </c>
    </row>
    <row r="392" spans="1:4" x14ac:dyDescent="0.25">
      <c r="A392" t="s">
        <v>1070</v>
      </c>
      <c r="B392" t="s">
        <v>912</v>
      </c>
      <c r="C392" t="s">
        <v>913</v>
      </c>
      <c r="D392">
        <v>390</v>
      </c>
    </row>
    <row r="393" spans="1:4" x14ac:dyDescent="0.25">
      <c r="A393" t="s">
        <v>1071</v>
      </c>
      <c r="B393" t="s">
        <v>1072</v>
      </c>
      <c r="C393" t="s">
        <v>1073</v>
      </c>
      <c r="D393">
        <v>391</v>
      </c>
    </row>
    <row r="394" spans="1:4" x14ac:dyDescent="0.25">
      <c r="A394" t="s">
        <v>1074</v>
      </c>
      <c r="B394" t="s">
        <v>1075</v>
      </c>
      <c r="C394" t="s">
        <v>1076</v>
      </c>
      <c r="D394">
        <v>392</v>
      </c>
    </row>
    <row r="395" spans="1:4" x14ac:dyDescent="0.25">
      <c r="A395" t="s">
        <v>1077</v>
      </c>
      <c r="B395" t="s">
        <v>1078</v>
      </c>
      <c r="C395" t="s">
        <v>1079</v>
      </c>
      <c r="D395">
        <v>393</v>
      </c>
    </row>
    <row r="396" spans="1:4" x14ac:dyDescent="0.25">
      <c r="A396" t="s">
        <v>1080</v>
      </c>
      <c r="B396" t="s">
        <v>1081</v>
      </c>
      <c r="C396" t="s">
        <v>1082</v>
      </c>
      <c r="D396">
        <v>394</v>
      </c>
    </row>
    <row r="397" spans="1:4" x14ac:dyDescent="0.25">
      <c r="A397" t="s">
        <v>1083</v>
      </c>
      <c r="B397" t="s">
        <v>1084</v>
      </c>
      <c r="C397" t="s">
        <v>1085</v>
      </c>
      <c r="D397">
        <v>395</v>
      </c>
    </row>
    <row r="398" spans="1:4" x14ac:dyDescent="0.25">
      <c r="A398" t="s">
        <v>1086</v>
      </c>
      <c r="B398" t="s">
        <v>1087</v>
      </c>
      <c r="C398" t="s">
        <v>1088</v>
      </c>
      <c r="D398">
        <v>396</v>
      </c>
    </row>
    <row r="399" spans="1:4" x14ac:dyDescent="0.25">
      <c r="A399" t="s">
        <v>1089</v>
      </c>
      <c r="B399" t="s">
        <v>1078</v>
      </c>
      <c r="C399" t="s">
        <v>1090</v>
      </c>
      <c r="D399">
        <v>397</v>
      </c>
    </row>
    <row r="400" spans="1:4" x14ac:dyDescent="0.25">
      <c r="A400" t="s">
        <v>1091</v>
      </c>
      <c r="B400" t="s">
        <v>1081</v>
      </c>
      <c r="C400" t="s">
        <v>1092</v>
      </c>
      <c r="D400">
        <v>398</v>
      </c>
    </row>
    <row r="401" spans="1:4" x14ac:dyDescent="0.25">
      <c r="A401" t="s">
        <v>1093</v>
      </c>
      <c r="B401" t="s">
        <v>1094</v>
      </c>
      <c r="C401" t="s">
        <v>1095</v>
      </c>
      <c r="D401">
        <v>399</v>
      </c>
    </row>
    <row r="402" spans="1:4" x14ac:dyDescent="0.25">
      <c r="A402" t="s">
        <v>1096</v>
      </c>
      <c r="B402" t="s">
        <v>1075</v>
      </c>
      <c r="C402" t="s">
        <v>1076</v>
      </c>
      <c r="D402">
        <v>400</v>
      </c>
    </row>
    <row r="403" spans="1:4" x14ac:dyDescent="0.25">
      <c r="A403" t="s">
        <v>1097</v>
      </c>
      <c r="B403" t="s">
        <v>1098</v>
      </c>
      <c r="C403" t="s">
        <v>1099</v>
      </c>
      <c r="D403">
        <v>401</v>
      </c>
    </row>
    <row r="404" spans="1:4" x14ac:dyDescent="0.25">
      <c r="A404" t="s">
        <v>1100</v>
      </c>
      <c r="B404" t="s">
        <v>1101</v>
      </c>
      <c r="C404" t="s">
        <v>1102</v>
      </c>
      <c r="D404">
        <v>402</v>
      </c>
    </row>
    <row r="405" spans="1:4" x14ac:dyDescent="0.25">
      <c r="A405" t="s">
        <v>1103</v>
      </c>
      <c r="B405" t="s">
        <v>1104</v>
      </c>
      <c r="C405" t="s">
        <v>1105</v>
      </c>
      <c r="D405">
        <v>403</v>
      </c>
    </row>
    <row r="406" spans="1:4" x14ac:dyDescent="0.25">
      <c r="A406" t="s">
        <v>1106</v>
      </c>
      <c r="B406" t="s">
        <v>1107</v>
      </c>
      <c r="C406" t="s">
        <v>1107</v>
      </c>
      <c r="D406">
        <v>404</v>
      </c>
    </row>
    <row r="407" spans="1:4" x14ac:dyDescent="0.25">
      <c r="A407" t="s">
        <v>1108</v>
      </c>
      <c r="B407" t="s">
        <v>1109</v>
      </c>
      <c r="C407" t="s">
        <v>1110</v>
      </c>
      <c r="D407">
        <v>405</v>
      </c>
    </row>
    <row r="408" spans="1:4" x14ac:dyDescent="0.25">
      <c r="A408" t="s">
        <v>1111</v>
      </c>
      <c r="B408" t="s">
        <v>1112</v>
      </c>
      <c r="C408" t="s">
        <v>1113</v>
      </c>
      <c r="D408">
        <v>406</v>
      </c>
    </row>
    <row r="409" spans="1:4" x14ac:dyDescent="0.25">
      <c r="A409" t="s">
        <v>1114</v>
      </c>
      <c r="B409" t="s">
        <v>1107</v>
      </c>
      <c r="C409" t="s">
        <v>1107</v>
      </c>
      <c r="D409">
        <v>407</v>
      </c>
    </row>
    <row r="410" spans="1:4" x14ac:dyDescent="0.25">
      <c r="A410" t="s">
        <v>1115</v>
      </c>
      <c r="B410" t="s">
        <v>1116</v>
      </c>
      <c r="C410" t="s">
        <v>1117</v>
      </c>
      <c r="D410">
        <v>408</v>
      </c>
    </row>
    <row r="411" spans="1:4" x14ac:dyDescent="0.25">
      <c r="A411" t="s">
        <v>1118</v>
      </c>
      <c r="B411" t="s">
        <v>1119</v>
      </c>
      <c r="C411" t="s">
        <v>1120</v>
      </c>
      <c r="D411">
        <v>409</v>
      </c>
    </row>
    <row r="412" spans="1:4" x14ac:dyDescent="0.25">
      <c r="A412" t="s">
        <v>1121</v>
      </c>
      <c r="B412" t="s">
        <v>1122</v>
      </c>
      <c r="C412" t="s">
        <v>1122</v>
      </c>
      <c r="D412">
        <v>410</v>
      </c>
    </row>
    <row r="413" spans="1:4" x14ac:dyDescent="0.25">
      <c r="A413" t="s">
        <v>1123</v>
      </c>
      <c r="B413" t="s">
        <v>1124</v>
      </c>
      <c r="C413" t="s">
        <v>1125</v>
      </c>
      <c r="D413">
        <v>411</v>
      </c>
    </row>
    <row r="414" spans="1:4" x14ac:dyDescent="0.25">
      <c r="A414" t="s">
        <v>1126</v>
      </c>
      <c r="B414" t="s">
        <v>1127</v>
      </c>
      <c r="C414" t="s">
        <v>1128</v>
      </c>
      <c r="D414">
        <v>412</v>
      </c>
    </row>
    <row r="415" spans="1:4" x14ac:dyDescent="0.25">
      <c r="A415" t="s">
        <v>1129</v>
      </c>
      <c r="B415" t="s">
        <v>1119</v>
      </c>
      <c r="C415" t="s">
        <v>1120</v>
      </c>
      <c r="D415">
        <v>413</v>
      </c>
    </row>
    <row r="416" spans="1:4" x14ac:dyDescent="0.25">
      <c r="A416" t="s">
        <v>1130</v>
      </c>
      <c r="B416" t="s">
        <v>1131</v>
      </c>
      <c r="C416" t="s">
        <v>1132</v>
      </c>
      <c r="D416">
        <v>414</v>
      </c>
    </row>
    <row r="417" spans="1:4" x14ac:dyDescent="0.25">
      <c r="A417" t="s">
        <v>1133</v>
      </c>
      <c r="B417" t="s">
        <v>1109</v>
      </c>
      <c r="C417" t="s">
        <v>1110</v>
      </c>
      <c r="D417">
        <v>415</v>
      </c>
    </row>
    <row r="418" spans="1:4" x14ac:dyDescent="0.25">
      <c r="A418" t="s">
        <v>1134</v>
      </c>
      <c r="B418" t="s">
        <v>1135</v>
      </c>
      <c r="C418" t="s">
        <v>1136</v>
      </c>
      <c r="D418">
        <v>416</v>
      </c>
    </row>
    <row r="419" spans="1:4" x14ac:dyDescent="0.25">
      <c r="A419" t="s">
        <v>1137</v>
      </c>
      <c r="B419" t="s">
        <v>1138</v>
      </c>
      <c r="C419" t="s">
        <v>1139</v>
      </c>
      <c r="D419">
        <v>417</v>
      </c>
    </row>
    <row r="420" spans="1:4" x14ac:dyDescent="0.25">
      <c r="A420" t="s">
        <v>1140</v>
      </c>
      <c r="B420" t="s">
        <v>1141</v>
      </c>
      <c r="C420" t="s">
        <v>1142</v>
      </c>
      <c r="D420">
        <v>418</v>
      </c>
    </row>
    <row r="421" spans="1:4" x14ac:dyDescent="0.25">
      <c r="A421" t="s">
        <v>1143</v>
      </c>
      <c r="B421" t="s">
        <v>1144</v>
      </c>
      <c r="C421" t="s">
        <v>1145</v>
      </c>
      <c r="D421">
        <v>419</v>
      </c>
    </row>
    <row r="422" spans="1:4" x14ac:dyDescent="0.25">
      <c r="A422" t="s">
        <v>1146</v>
      </c>
      <c r="B422" t="s">
        <v>1147</v>
      </c>
      <c r="C422" t="s">
        <v>1148</v>
      </c>
      <c r="D422">
        <v>420</v>
      </c>
    </row>
    <row r="423" spans="1:4" x14ac:dyDescent="0.25">
      <c r="A423" t="s">
        <v>1149</v>
      </c>
      <c r="B423" t="s">
        <v>1150</v>
      </c>
      <c r="C423" t="s">
        <v>1151</v>
      </c>
      <c r="D423">
        <v>421</v>
      </c>
    </row>
    <row r="424" spans="1:4" x14ac:dyDescent="0.25">
      <c r="A424" t="s">
        <v>1152</v>
      </c>
      <c r="B424" t="s">
        <v>1153</v>
      </c>
      <c r="C424" t="s">
        <v>1154</v>
      </c>
      <c r="D424">
        <v>422</v>
      </c>
    </row>
    <row r="425" spans="1:4" x14ac:dyDescent="0.25">
      <c r="A425" t="s">
        <v>1155</v>
      </c>
      <c r="B425" t="s">
        <v>1156</v>
      </c>
      <c r="C425" t="s">
        <v>1157</v>
      </c>
      <c r="D425">
        <v>423</v>
      </c>
    </row>
    <row r="426" spans="1:4" x14ac:dyDescent="0.25">
      <c r="A426" t="s">
        <v>1158</v>
      </c>
      <c r="B426" t="s">
        <v>1159</v>
      </c>
      <c r="C426" t="s">
        <v>1160</v>
      </c>
      <c r="D426">
        <v>424</v>
      </c>
    </row>
    <row r="427" spans="1:4" x14ac:dyDescent="0.25">
      <c r="A427" t="s">
        <v>1161</v>
      </c>
      <c r="B427" t="s">
        <v>1162</v>
      </c>
      <c r="C427" t="s">
        <v>1163</v>
      </c>
      <c r="D427">
        <v>425</v>
      </c>
    </row>
    <row r="428" spans="1:4" x14ac:dyDescent="0.25">
      <c r="A428" t="s">
        <v>1164</v>
      </c>
      <c r="B428" t="s">
        <v>1165</v>
      </c>
      <c r="C428" t="s">
        <v>1166</v>
      </c>
      <c r="D428">
        <v>426</v>
      </c>
    </row>
    <row r="429" spans="1:4" x14ac:dyDescent="0.25">
      <c r="A429" t="s">
        <v>1167</v>
      </c>
      <c r="B429" t="s">
        <v>1107</v>
      </c>
      <c r="C429" t="s">
        <v>1107</v>
      </c>
      <c r="D429">
        <v>427</v>
      </c>
    </row>
    <row r="430" spans="1:4" x14ac:dyDescent="0.25">
      <c r="A430" t="s">
        <v>1168</v>
      </c>
      <c r="B430" t="s">
        <v>1084</v>
      </c>
      <c r="C430" t="s">
        <v>1169</v>
      </c>
      <c r="D430">
        <v>428</v>
      </c>
    </row>
    <row r="431" spans="1:4" x14ac:dyDescent="0.25">
      <c r="A431" t="s">
        <v>1170</v>
      </c>
      <c r="B431" t="s">
        <v>1147</v>
      </c>
      <c r="C431" t="s">
        <v>1148</v>
      </c>
      <c r="D431">
        <v>429</v>
      </c>
    </row>
    <row r="432" spans="1:4" x14ac:dyDescent="0.25">
      <c r="A432" t="s">
        <v>1171</v>
      </c>
      <c r="B432" t="s">
        <v>1150</v>
      </c>
      <c r="C432" t="s">
        <v>1151</v>
      </c>
      <c r="D432">
        <v>430</v>
      </c>
    </row>
    <row r="433" spans="1:4" x14ac:dyDescent="0.25">
      <c r="A433" t="s">
        <v>1172</v>
      </c>
      <c r="B433" t="s">
        <v>1153</v>
      </c>
      <c r="C433" t="s">
        <v>1173</v>
      </c>
      <c r="D433">
        <v>431</v>
      </c>
    </row>
    <row r="434" spans="1:4" x14ac:dyDescent="0.25">
      <c r="A434" t="s">
        <v>1174</v>
      </c>
      <c r="B434" t="s">
        <v>1175</v>
      </c>
      <c r="C434" t="s">
        <v>1175</v>
      </c>
      <c r="D434">
        <v>432</v>
      </c>
    </row>
    <row r="435" spans="1:4" x14ac:dyDescent="0.25">
      <c r="A435" t="s">
        <v>1176</v>
      </c>
      <c r="B435" t="s">
        <v>1162</v>
      </c>
      <c r="C435" t="s">
        <v>1177</v>
      </c>
      <c r="D435">
        <v>433</v>
      </c>
    </row>
    <row r="436" spans="1:4" x14ac:dyDescent="0.25">
      <c r="A436" t="s">
        <v>1178</v>
      </c>
      <c r="B436" t="s">
        <v>1116</v>
      </c>
      <c r="C436" t="s">
        <v>1179</v>
      </c>
      <c r="D436">
        <v>434</v>
      </c>
    </row>
    <row r="437" spans="1:4" x14ac:dyDescent="0.25">
      <c r="A437" t="s">
        <v>1180</v>
      </c>
      <c r="B437" t="s">
        <v>1156</v>
      </c>
      <c r="C437" t="s">
        <v>1157</v>
      </c>
      <c r="D437">
        <v>435</v>
      </c>
    </row>
    <row r="438" spans="1:4" x14ac:dyDescent="0.25">
      <c r="A438" t="s">
        <v>1181</v>
      </c>
      <c r="B438" t="s">
        <v>1182</v>
      </c>
      <c r="C438" t="s">
        <v>1183</v>
      </c>
      <c r="D438">
        <v>436</v>
      </c>
    </row>
    <row r="439" spans="1:4" x14ac:dyDescent="0.25">
      <c r="A439" t="s">
        <v>1184</v>
      </c>
      <c r="B439" t="s">
        <v>1185</v>
      </c>
      <c r="C439" t="s">
        <v>1186</v>
      </c>
      <c r="D439">
        <v>437</v>
      </c>
    </row>
    <row r="440" spans="1:4" x14ac:dyDescent="0.25">
      <c r="A440" t="s">
        <v>1187</v>
      </c>
      <c r="B440" t="s">
        <v>1188</v>
      </c>
      <c r="C440" t="s">
        <v>1189</v>
      </c>
      <c r="D440">
        <v>438</v>
      </c>
    </row>
    <row r="441" spans="1:4" x14ac:dyDescent="0.25">
      <c r="A441" t="s">
        <v>1190</v>
      </c>
      <c r="B441" t="s">
        <v>1191</v>
      </c>
      <c r="C441" t="s">
        <v>1192</v>
      </c>
      <c r="D441">
        <v>439</v>
      </c>
    </row>
    <row r="442" spans="1:4" x14ac:dyDescent="0.25">
      <c r="A442" t="s">
        <v>1193</v>
      </c>
      <c r="B442" t="s">
        <v>1159</v>
      </c>
      <c r="C442" t="s">
        <v>1160</v>
      </c>
      <c r="D442">
        <v>440</v>
      </c>
    </row>
    <row r="443" spans="1:4" x14ac:dyDescent="0.25">
      <c r="A443" t="s">
        <v>1194</v>
      </c>
      <c r="B443" t="s">
        <v>1195</v>
      </c>
      <c r="C443" t="s">
        <v>1196</v>
      </c>
      <c r="D443">
        <v>441</v>
      </c>
    </row>
    <row r="444" spans="1:4" x14ac:dyDescent="0.25">
      <c r="A444" t="s">
        <v>1197</v>
      </c>
      <c r="B444" t="s">
        <v>1198</v>
      </c>
      <c r="C444" t="s">
        <v>1199</v>
      </c>
      <c r="D444">
        <v>442</v>
      </c>
    </row>
    <row r="445" spans="1:4" x14ac:dyDescent="0.25">
      <c r="A445" t="s">
        <v>1200</v>
      </c>
      <c r="B445" t="s">
        <v>1201</v>
      </c>
      <c r="C445" t="s">
        <v>1202</v>
      </c>
      <c r="D445">
        <v>443</v>
      </c>
    </row>
    <row r="446" spans="1:4" x14ac:dyDescent="0.25">
      <c r="A446" t="s">
        <v>1203</v>
      </c>
      <c r="B446" t="s">
        <v>1204</v>
      </c>
      <c r="C446" t="s">
        <v>1205</v>
      </c>
      <c r="D446">
        <v>444</v>
      </c>
    </row>
    <row r="447" spans="1:4" x14ac:dyDescent="0.25">
      <c r="A447" t="s">
        <v>1206</v>
      </c>
      <c r="B447" t="s">
        <v>1207</v>
      </c>
      <c r="C447" t="s">
        <v>1208</v>
      </c>
      <c r="D447">
        <v>445</v>
      </c>
    </row>
    <row r="448" spans="1:4" x14ac:dyDescent="0.25">
      <c r="A448" t="s">
        <v>1209</v>
      </c>
      <c r="B448" t="s">
        <v>1210</v>
      </c>
      <c r="C448" t="s">
        <v>1211</v>
      </c>
      <c r="D448">
        <v>446</v>
      </c>
    </row>
    <row r="449" spans="1:4" x14ac:dyDescent="0.25">
      <c r="A449" t="s">
        <v>1212</v>
      </c>
      <c r="B449" t="s">
        <v>1213</v>
      </c>
      <c r="C449" t="s">
        <v>1214</v>
      </c>
      <c r="D449">
        <v>447</v>
      </c>
    </row>
    <row r="450" spans="1:4" x14ac:dyDescent="0.25">
      <c r="A450" t="s">
        <v>1215</v>
      </c>
      <c r="B450" t="s">
        <v>1216</v>
      </c>
      <c r="C450" t="s">
        <v>1217</v>
      </c>
      <c r="D450">
        <v>448</v>
      </c>
    </row>
    <row r="451" spans="1:4" x14ac:dyDescent="0.25">
      <c r="A451" t="s">
        <v>1218</v>
      </c>
      <c r="B451" t="s">
        <v>1219</v>
      </c>
      <c r="C451" t="s">
        <v>1220</v>
      </c>
      <c r="D451">
        <v>449</v>
      </c>
    </row>
    <row r="452" spans="1:4" x14ac:dyDescent="0.25">
      <c r="A452" t="s">
        <v>1221</v>
      </c>
      <c r="B452" t="s">
        <v>1222</v>
      </c>
      <c r="C452" t="s">
        <v>1223</v>
      </c>
      <c r="D452">
        <v>450</v>
      </c>
    </row>
    <row r="453" spans="1:4" x14ac:dyDescent="0.25">
      <c r="A453" t="s">
        <v>1224</v>
      </c>
      <c r="B453" t="s">
        <v>1213</v>
      </c>
      <c r="C453" t="s">
        <v>1214</v>
      </c>
      <c r="D453">
        <v>451</v>
      </c>
    </row>
    <row r="454" spans="1:4" x14ac:dyDescent="0.25">
      <c r="A454" t="s">
        <v>1225</v>
      </c>
      <c r="B454" t="s">
        <v>1226</v>
      </c>
      <c r="C454" t="s">
        <v>1227</v>
      </c>
      <c r="D454">
        <v>452</v>
      </c>
    </row>
    <row r="455" spans="1:4" x14ac:dyDescent="0.25">
      <c r="A455" t="s">
        <v>1228</v>
      </c>
      <c r="B455" t="s">
        <v>1229</v>
      </c>
      <c r="C455" t="s">
        <v>1230</v>
      </c>
      <c r="D455">
        <v>453</v>
      </c>
    </row>
    <row r="456" spans="1:4" x14ac:dyDescent="0.25">
      <c r="A456" t="s">
        <v>1231</v>
      </c>
      <c r="B456" t="s">
        <v>1232</v>
      </c>
      <c r="C456" t="s">
        <v>1233</v>
      </c>
      <c r="D456">
        <v>454</v>
      </c>
    </row>
    <row r="457" spans="1:4" x14ac:dyDescent="0.25">
      <c r="A457" t="s">
        <v>1234</v>
      </c>
      <c r="B457" t="s">
        <v>1235</v>
      </c>
      <c r="C457" t="s">
        <v>1236</v>
      </c>
      <c r="D457">
        <v>455</v>
      </c>
    </row>
    <row r="458" spans="1:4" x14ac:dyDescent="0.25">
      <c r="A458" t="s">
        <v>1237</v>
      </c>
      <c r="B458" t="s">
        <v>125</v>
      </c>
      <c r="C458" t="s">
        <v>126</v>
      </c>
      <c r="D458">
        <v>456</v>
      </c>
    </row>
    <row r="459" spans="1:4" x14ac:dyDescent="0.25">
      <c r="A459" t="s">
        <v>1238</v>
      </c>
      <c r="B459" t="s">
        <v>1239</v>
      </c>
      <c r="C459" t="s">
        <v>1240</v>
      </c>
      <c r="D459">
        <v>457</v>
      </c>
    </row>
    <row r="460" spans="1:4" x14ac:dyDescent="0.25">
      <c r="A460" t="s">
        <v>1241</v>
      </c>
      <c r="B460" t="s">
        <v>1242</v>
      </c>
      <c r="C460" t="s">
        <v>1243</v>
      </c>
      <c r="D460">
        <v>458</v>
      </c>
    </row>
    <row r="461" spans="1:4" x14ac:dyDescent="0.25">
      <c r="A461" t="s">
        <v>1244</v>
      </c>
      <c r="B461" t="s">
        <v>1245</v>
      </c>
      <c r="C461" t="s">
        <v>1246</v>
      </c>
      <c r="D461">
        <v>459</v>
      </c>
    </row>
    <row r="462" spans="1:4" x14ac:dyDescent="0.25">
      <c r="A462" t="s">
        <v>1247</v>
      </c>
      <c r="B462" t="s">
        <v>1248</v>
      </c>
      <c r="C462" t="s">
        <v>1249</v>
      </c>
      <c r="D462">
        <v>460</v>
      </c>
    </row>
    <row r="463" spans="1:4" x14ac:dyDescent="0.25">
      <c r="A463" t="s">
        <v>1250</v>
      </c>
      <c r="B463" t="s">
        <v>1251</v>
      </c>
      <c r="C463" t="s">
        <v>1252</v>
      </c>
      <c r="D463">
        <v>461</v>
      </c>
    </row>
    <row r="464" spans="1:4" x14ac:dyDescent="0.25">
      <c r="A464" t="s">
        <v>1253</v>
      </c>
      <c r="B464" t="s">
        <v>1229</v>
      </c>
      <c r="C464" t="s">
        <v>1230</v>
      </c>
      <c r="D464">
        <v>462</v>
      </c>
    </row>
    <row r="465" spans="1:4" x14ac:dyDescent="0.25">
      <c r="A465" t="s">
        <v>1254</v>
      </c>
      <c r="B465" t="s">
        <v>1222</v>
      </c>
      <c r="C465" t="s">
        <v>1223</v>
      </c>
      <c r="D465">
        <v>463</v>
      </c>
    </row>
    <row r="466" spans="1:4" x14ac:dyDescent="0.25">
      <c r="A466" t="s">
        <v>1255</v>
      </c>
      <c r="B466" t="s">
        <v>1207</v>
      </c>
      <c r="C466" t="s">
        <v>1208</v>
      </c>
      <c r="D466">
        <v>464</v>
      </c>
    </row>
    <row r="467" spans="1:4" x14ac:dyDescent="0.25">
      <c r="A467" t="s">
        <v>1256</v>
      </c>
      <c r="B467" t="s">
        <v>1219</v>
      </c>
      <c r="C467" t="s">
        <v>1220</v>
      </c>
      <c r="D467">
        <v>465</v>
      </c>
    </row>
    <row r="468" spans="1:4" x14ac:dyDescent="0.25">
      <c r="A468" t="s">
        <v>1257</v>
      </c>
      <c r="B468" t="s">
        <v>1258</v>
      </c>
      <c r="C468" t="s">
        <v>1259</v>
      </c>
      <c r="D468">
        <v>466</v>
      </c>
    </row>
    <row r="469" spans="1:4" x14ac:dyDescent="0.25">
      <c r="A469" t="s">
        <v>1260</v>
      </c>
      <c r="B469" t="s">
        <v>1261</v>
      </c>
      <c r="C469" t="s">
        <v>1262</v>
      </c>
      <c r="D469">
        <v>467</v>
      </c>
    </row>
    <row r="470" spans="1:4" x14ac:dyDescent="0.25">
      <c r="A470" t="s">
        <v>1263</v>
      </c>
      <c r="B470" t="s">
        <v>1264</v>
      </c>
      <c r="C470" t="s">
        <v>1265</v>
      </c>
      <c r="D470">
        <v>468</v>
      </c>
    </row>
    <row r="471" spans="1:4" x14ac:dyDescent="0.25">
      <c r="A471" t="s">
        <v>1266</v>
      </c>
      <c r="B471" t="s">
        <v>1267</v>
      </c>
      <c r="C471" t="s">
        <v>1268</v>
      </c>
      <c r="D471">
        <v>469</v>
      </c>
    </row>
    <row r="472" spans="1:4" x14ac:dyDescent="0.25">
      <c r="A472" t="s">
        <v>1269</v>
      </c>
      <c r="B472" t="s">
        <v>1261</v>
      </c>
      <c r="C472" t="s">
        <v>1262</v>
      </c>
      <c r="D472">
        <v>470</v>
      </c>
    </row>
    <row r="473" spans="1:4" x14ac:dyDescent="0.25">
      <c r="A473" t="s">
        <v>1270</v>
      </c>
      <c r="B473" t="s">
        <v>1271</v>
      </c>
      <c r="C473" t="s">
        <v>1272</v>
      </c>
      <c r="D473">
        <v>471</v>
      </c>
    </row>
    <row r="474" spans="1:4" x14ac:dyDescent="0.25">
      <c r="A474" t="s">
        <v>1273</v>
      </c>
      <c r="B474" t="s">
        <v>1274</v>
      </c>
      <c r="C474" t="s">
        <v>1275</v>
      </c>
      <c r="D474">
        <v>472</v>
      </c>
    </row>
    <row r="475" spans="1:4" x14ac:dyDescent="0.25">
      <c r="A475" t="s">
        <v>1276</v>
      </c>
      <c r="B475" t="s">
        <v>1277</v>
      </c>
      <c r="C475" t="s">
        <v>1278</v>
      </c>
      <c r="D475">
        <v>473</v>
      </c>
    </row>
    <row r="476" spans="1:4" x14ac:dyDescent="0.25">
      <c r="A476" t="s">
        <v>1279</v>
      </c>
      <c r="B476" t="s">
        <v>1280</v>
      </c>
      <c r="C476" t="s">
        <v>1281</v>
      </c>
      <c r="D476">
        <v>474</v>
      </c>
    </row>
    <row r="477" spans="1:4" x14ac:dyDescent="0.25">
      <c r="A477" t="s">
        <v>1282</v>
      </c>
      <c r="B477" t="s">
        <v>1283</v>
      </c>
      <c r="C477" t="s">
        <v>1284</v>
      </c>
      <c r="D477">
        <v>475</v>
      </c>
    </row>
    <row r="478" spans="1:4" x14ac:dyDescent="0.25">
      <c r="A478" t="s">
        <v>1285</v>
      </c>
      <c r="B478" t="s">
        <v>351</v>
      </c>
      <c r="C478" t="s">
        <v>352</v>
      </c>
      <c r="D478">
        <v>476</v>
      </c>
    </row>
    <row r="479" spans="1:4" x14ac:dyDescent="0.25">
      <c r="A479" t="s">
        <v>1286</v>
      </c>
      <c r="B479" t="s">
        <v>1287</v>
      </c>
      <c r="C479" t="s">
        <v>1288</v>
      </c>
      <c r="D479">
        <v>477</v>
      </c>
    </row>
    <row r="480" spans="1:4" x14ac:dyDescent="0.25">
      <c r="A480" t="s">
        <v>1289</v>
      </c>
      <c r="B480" t="s">
        <v>1290</v>
      </c>
      <c r="C480" t="s">
        <v>1291</v>
      </c>
      <c r="D480">
        <v>478</v>
      </c>
    </row>
    <row r="481" spans="1:4" x14ac:dyDescent="0.25">
      <c r="A481" t="s">
        <v>1292</v>
      </c>
      <c r="B481" t="s">
        <v>1293</v>
      </c>
      <c r="C481" t="s">
        <v>1294</v>
      </c>
      <c r="D481">
        <v>479</v>
      </c>
    </row>
    <row r="482" spans="1:4" x14ac:dyDescent="0.25">
      <c r="A482" t="s">
        <v>1295</v>
      </c>
      <c r="B482" t="s">
        <v>351</v>
      </c>
      <c r="C482" t="s">
        <v>352</v>
      </c>
      <c r="D482">
        <v>480</v>
      </c>
    </row>
    <row r="483" spans="1:4" x14ac:dyDescent="0.25">
      <c r="A483" t="s">
        <v>1296</v>
      </c>
      <c r="B483" t="s">
        <v>1297</v>
      </c>
      <c r="C483" t="s">
        <v>1298</v>
      </c>
      <c r="D483">
        <v>481</v>
      </c>
    </row>
    <row r="484" spans="1:4" x14ac:dyDescent="0.25">
      <c r="A484" t="s">
        <v>1299</v>
      </c>
      <c r="B484" t="s">
        <v>258</v>
      </c>
      <c r="C484" t="s">
        <v>259</v>
      </c>
      <c r="D484">
        <v>482</v>
      </c>
    </row>
    <row r="485" spans="1:4" x14ac:dyDescent="0.25">
      <c r="A485" t="s">
        <v>1300</v>
      </c>
      <c r="B485" t="s">
        <v>1301</v>
      </c>
      <c r="C485" t="s">
        <v>1302</v>
      </c>
      <c r="D485">
        <v>483</v>
      </c>
    </row>
    <row r="486" spans="1:4" x14ac:dyDescent="0.25">
      <c r="A486" t="s">
        <v>1303</v>
      </c>
      <c r="B486" t="s">
        <v>1304</v>
      </c>
      <c r="C486" t="s">
        <v>1305</v>
      </c>
      <c r="D486">
        <v>484</v>
      </c>
    </row>
    <row r="487" spans="1:4" x14ac:dyDescent="0.25">
      <c r="A487" t="s">
        <v>1306</v>
      </c>
      <c r="B487" t="s">
        <v>1307</v>
      </c>
      <c r="C487" t="s">
        <v>1308</v>
      </c>
      <c r="D487">
        <v>485</v>
      </c>
    </row>
    <row r="488" spans="1:4" x14ac:dyDescent="0.25">
      <c r="A488" t="s">
        <v>1309</v>
      </c>
      <c r="B488" t="s">
        <v>1310</v>
      </c>
      <c r="C488" t="s">
        <v>1311</v>
      </c>
      <c r="D488">
        <v>486</v>
      </c>
    </row>
    <row r="489" spans="1:4" x14ac:dyDescent="0.25">
      <c r="A489" t="s">
        <v>1312</v>
      </c>
      <c r="B489" t="s">
        <v>1313</v>
      </c>
      <c r="C489" t="s">
        <v>1314</v>
      </c>
      <c r="D489">
        <v>487</v>
      </c>
    </row>
    <row r="490" spans="1:4" x14ac:dyDescent="0.25">
      <c r="A490" t="s">
        <v>1315</v>
      </c>
      <c r="B490" t="s">
        <v>1316</v>
      </c>
      <c r="C490" t="s">
        <v>1317</v>
      </c>
      <c r="D490">
        <v>488</v>
      </c>
    </row>
    <row r="491" spans="1:4" x14ac:dyDescent="0.25">
      <c r="A491" t="s">
        <v>1318</v>
      </c>
      <c r="B491" t="s">
        <v>797</v>
      </c>
      <c r="C491" t="s">
        <v>798</v>
      </c>
      <c r="D491">
        <v>489</v>
      </c>
    </row>
    <row r="492" spans="1:4" x14ac:dyDescent="0.25">
      <c r="A492" t="s">
        <v>1319</v>
      </c>
      <c r="B492" t="s">
        <v>1320</v>
      </c>
      <c r="C492" t="s">
        <v>1321</v>
      </c>
      <c r="D492">
        <v>490</v>
      </c>
    </row>
    <row r="493" spans="1:4" x14ac:dyDescent="0.25">
      <c r="A493" t="s">
        <v>1322</v>
      </c>
      <c r="B493" t="s">
        <v>1307</v>
      </c>
      <c r="C493" t="s">
        <v>1308</v>
      </c>
      <c r="D493">
        <v>491</v>
      </c>
    </row>
    <row r="494" spans="1:4" x14ac:dyDescent="0.25">
      <c r="A494" t="s">
        <v>1323</v>
      </c>
      <c r="B494" t="s">
        <v>1324</v>
      </c>
      <c r="C494" t="s">
        <v>1325</v>
      </c>
      <c r="D494">
        <v>492</v>
      </c>
    </row>
    <row r="495" spans="1:4" x14ac:dyDescent="0.25">
      <c r="A495" t="s">
        <v>1326</v>
      </c>
      <c r="B495" t="s">
        <v>1327</v>
      </c>
      <c r="C495" t="s">
        <v>1328</v>
      </c>
      <c r="D495">
        <v>493</v>
      </c>
    </row>
    <row r="496" spans="1:4" x14ac:dyDescent="0.25">
      <c r="A496" t="s">
        <v>1329</v>
      </c>
      <c r="B496" t="s">
        <v>1330</v>
      </c>
      <c r="C496" t="s">
        <v>1331</v>
      </c>
      <c r="D496">
        <v>494</v>
      </c>
    </row>
    <row r="497" spans="1:4" x14ac:dyDescent="0.25">
      <c r="A497" t="s">
        <v>1332</v>
      </c>
      <c r="B497" t="s">
        <v>1313</v>
      </c>
      <c r="C497" t="s">
        <v>1333</v>
      </c>
      <c r="D497">
        <v>495</v>
      </c>
    </row>
    <row r="498" spans="1:4" x14ac:dyDescent="0.25">
      <c r="A498" t="s">
        <v>1334</v>
      </c>
      <c r="B498" t="s">
        <v>1165</v>
      </c>
      <c r="C498" t="s">
        <v>1335</v>
      </c>
      <c r="D498">
        <v>496</v>
      </c>
    </row>
    <row r="499" spans="1:4" x14ac:dyDescent="0.25">
      <c r="A499" t="s">
        <v>1336</v>
      </c>
      <c r="B499" t="s">
        <v>1337</v>
      </c>
      <c r="C499" t="s">
        <v>1338</v>
      </c>
      <c r="D499">
        <v>497</v>
      </c>
    </row>
    <row r="500" spans="1:4" x14ac:dyDescent="0.25">
      <c r="A500" t="s">
        <v>1339</v>
      </c>
      <c r="B500" t="s">
        <v>1340</v>
      </c>
      <c r="C500" t="s">
        <v>1341</v>
      </c>
      <c r="D500">
        <v>498</v>
      </c>
    </row>
    <row r="501" spans="1:4" x14ac:dyDescent="0.25">
      <c r="A501" t="s">
        <v>1342</v>
      </c>
      <c r="B501" t="s">
        <v>1343</v>
      </c>
      <c r="C501" t="s">
        <v>1344</v>
      </c>
      <c r="D501">
        <v>499</v>
      </c>
    </row>
    <row r="502" spans="1:4" x14ac:dyDescent="0.25">
      <c r="A502" t="s">
        <v>1345</v>
      </c>
      <c r="B502" t="s">
        <v>1346</v>
      </c>
      <c r="C502" t="s">
        <v>1347</v>
      </c>
      <c r="D502">
        <v>500</v>
      </c>
    </row>
    <row r="503" spans="1:4" x14ac:dyDescent="0.25">
      <c r="A503" t="s">
        <v>1348</v>
      </c>
      <c r="B503" t="s">
        <v>1349</v>
      </c>
      <c r="C503" t="s">
        <v>1350</v>
      </c>
      <c r="D503">
        <v>501</v>
      </c>
    </row>
    <row r="504" spans="1:4" x14ac:dyDescent="0.25">
      <c r="A504" t="s">
        <v>1351</v>
      </c>
      <c r="B504" t="s">
        <v>1352</v>
      </c>
      <c r="C504" t="s">
        <v>1353</v>
      </c>
      <c r="D504">
        <v>502</v>
      </c>
    </row>
    <row r="505" spans="1:4" x14ac:dyDescent="0.25">
      <c r="A505" t="s">
        <v>1354</v>
      </c>
      <c r="B505" t="s">
        <v>1337</v>
      </c>
      <c r="C505" t="s">
        <v>1338</v>
      </c>
      <c r="D505">
        <v>503</v>
      </c>
    </row>
    <row r="506" spans="1:4" x14ac:dyDescent="0.25">
      <c r="A506" t="s">
        <v>1355</v>
      </c>
      <c r="B506" t="s">
        <v>1349</v>
      </c>
      <c r="C506" t="s">
        <v>1350</v>
      </c>
      <c r="D506">
        <v>504</v>
      </c>
    </row>
    <row r="507" spans="1:4" x14ac:dyDescent="0.25">
      <c r="A507" t="s">
        <v>1356</v>
      </c>
      <c r="B507" t="s">
        <v>1357</v>
      </c>
      <c r="C507" t="s">
        <v>1358</v>
      </c>
      <c r="D507">
        <v>505</v>
      </c>
    </row>
    <row r="508" spans="1:4" x14ac:dyDescent="0.25">
      <c r="A508" t="s">
        <v>1359</v>
      </c>
      <c r="B508" t="s">
        <v>1346</v>
      </c>
      <c r="C508" t="s">
        <v>1347</v>
      </c>
      <c r="D508">
        <v>506</v>
      </c>
    </row>
    <row r="509" spans="1:4" x14ac:dyDescent="0.25">
      <c r="A509" t="s">
        <v>1360</v>
      </c>
      <c r="B509" t="s">
        <v>1267</v>
      </c>
      <c r="C509" t="s">
        <v>1361</v>
      </c>
      <c r="D509">
        <v>507</v>
      </c>
    </row>
    <row r="510" spans="1:4" x14ac:dyDescent="0.25">
      <c r="A510" t="s">
        <v>1362</v>
      </c>
      <c r="B510" t="s">
        <v>1363</v>
      </c>
      <c r="C510" t="s">
        <v>1364</v>
      </c>
      <c r="D510">
        <v>508</v>
      </c>
    </row>
    <row r="511" spans="1:4" x14ac:dyDescent="0.25">
      <c r="A511" t="s">
        <v>1365</v>
      </c>
      <c r="B511" t="s">
        <v>1366</v>
      </c>
      <c r="C511" t="s">
        <v>1353</v>
      </c>
      <c r="D511">
        <v>509</v>
      </c>
    </row>
    <row r="512" spans="1:4" x14ac:dyDescent="0.25">
      <c r="A512" t="s">
        <v>1367</v>
      </c>
      <c r="B512" t="s">
        <v>1368</v>
      </c>
      <c r="C512" t="s">
        <v>1369</v>
      </c>
      <c r="D512">
        <v>510</v>
      </c>
    </row>
    <row r="513" spans="1:4" x14ac:dyDescent="0.25">
      <c r="A513" t="s">
        <v>1370</v>
      </c>
      <c r="B513" t="s">
        <v>1371</v>
      </c>
      <c r="C513" t="s">
        <v>1372</v>
      </c>
      <c r="D513">
        <v>511</v>
      </c>
    </row>
    <row r="514" spans="1:4" x14ac:dyDescent="0.25">
      <c r="A514" t="s">
        <v>1373</v>
      </c>
      <c r="B514" t="s">
        <v>1374</v>
      </c>
      <c r="C514" t="s">
        <v>1375</v>
      </c>
      <c r="D514">
        <v>512</v>
      </c>
    </row>
    <row r="515" spans="1:4" x14ac:dyDescent="0.25">
      <c r="A515" t="s">
        <v>1376</v>
      </c>
      <c r="B515" t="s">
        <v>1377</v>
      </c>
      <c r="C515" t="s">
        <v>1378</v>
      </c>
      <c r="D515">
        <v>513</v>
      </c>
    </row>
    <row r="516" spans="1:4" x14ac:dyDescent="0.25">
      <c r="A516" t="s">
        <v>1379</v>
      </c>
      <c r="B516" t="s">
        <v>1380</v>
      </c>
      <c r="C516" t="s">
        <v>1381</v>
      </c>
      <c r="D516">
        <v>514</v>
      </c>
    </row>
    <row r="517" spans="1:4" x14ac:dyDescent="0.25">
      <c r="A517" t="s">
        <v>1382</v>
      </c>
      <c r="B517" t="s">
        <v>1383</v>
      </c>
      <c r="C517" t="s">
        <v>1384</v>
      </c>
      <c r="D517">
        <v>515</v>
      </c>
    </row>
    <row r="518" spans="1:4" x14ac:dyDescent="0.25">
      <c r="A518" t="s">
        <v>1385</v>
      </c>
      <c r="B518" t="s">
        <v>1386</v>
      </c>
      <c r="C518" t="s">
        <v>1387</v>
      </c>
      <c r="D518">
        <v>516</v>
      </c>
    </row>
    <row r="519" spans="1:4" x14ac:dyDescent="0.25">
      <c r="A519" t="s">
        <v>1388</v>
      </c>
      <c r="B519" t="s">
        <v>484</v>
      </c>
      <c r="C519" t="s">
        <v>1389</v>
      </c>
      <c r="D519">
        <v>517</v>
      </c>
    </row>
    <row r="520" spans="1:4" x14ac:dyDescent="0.25">
      <c r="A520" t="s">
        <v>1390</v>
      </c>
      <c r="B520" t="s">
        <v>1391</v>
      </c>
      <c r="C520" t="s">
        <v>1392</v>
      </c>
      <c r="D520">
        <v>518</v>
      </c>
    </row>
    <row r="521" spans="1:4" x14ac:dyDescent="0.25">
      <c r="A521" t="s">
        <v>1393</v>
      </c>
      <c r="B521" t="s">
        <v>1310</v>
      </c>
      <c r="C521" t="s">
        <v>1311</v>
      </c>
      <c r="D521">
        <v>519</v>
      </c>
    </row>
    <row r="522" spans="1:4" x14ac:dyDescent="0.25">
      <c r="A522" t="s">
        <v>1394</v>
      </c>
      <c r="B522" t="s">
        <v>1395</v>
      </c>
      <c r="C522" t="s">
        <v>1396</v>
      </c>
      <c r="D522">
        <v>520</v>
      </c>
    </row>
    <row r="523" spans="1:4" x14ac:dyDescent="0.25">
      <c r="A523" t="s">
        <v>1397</v>
      </c>
      <c r="B523" t="s">
        <v>1398</v>
      </c>
      <c r="C523" t="s">
        <v>1399</v>
      </c>
      <c r="D523">
        <v>521</v>
      </c>
    </row>
    <row r="524" spans="1:4" x14ac:dyDescent="0.25">
      <c r="A524" t="s">
        <v>1400</v>
      </c>
      <c r="B524" t="s">
        <v>1401</v>
      </c>
      <c r="C524" t="s">
        <v>1402</v>
      </c>
      <c r="D524">
        <v>522</v>
      </c>
    </row>
    <row r="525" spans="1:4" x14ac:dyDescent="0.25">
      <c r="A525" t="s">
        <v>1403</v>
      </c>
      <c r="B525" t="s">
        <v>484</v>
      </c>
      <c r="C525" t="s">
        <v>1404</v>
      </c>
      <c r="D525">
        <v>523</v>
      </c>
    </row>
    <row r="526" spans="1:4" x14ac:dyDescent="0.25">
      <c r="A526" t="s">
        <v>1405</v>
      </c>
      <c r="B526" t="s">
        <v>1406</v>
      </c>
      <c r="C526" t="s">
        <v>1407</v>
      </c>
      <c r="D526">
        <v>524</v>
      </c>
    </row>
    <row r="527" spans="1:4" x14ac:dyDescent="0.25">
      <c r="A527" t="s">
        <v>1408</v>
      </c>
      <c r="B527" t="s">
        <v>158</v>
      </c>
      <c r="C527" t="s">
        <v>159</v>
      </c>
      <c r="D527">
        <v>525</v>
      </c>
    </row>
    <row r="528" spans="1:4" x14ac:dyDescent="0.25">
      <c r="A528" t="s">
        <v>1409</v>
      </c>
      <c r="B528" t="s">
        <v>1406</v>
      </c>
      <c r="C528" t="s">
        <v>1410</v>
      </c>
      <c r="D528">
        <v>526</v>
      </c>
    </row>
    <row r="529" spans="1:4" x14ac:dyDescent="0.25">
      <c r="A529" t="s">
        <v>1411</v>
      </c>
      <c r="B529" t="s">
        <v>1412</v>
      </c>
      <c r="C529" t="s">
        <v>1413</v>
      </c>
      <c r="D529">
        <v>527</v>
      </c>
    </row>
    <row r="530" spans="1:4" x14ac:dyDescent="0.25">
      <c r="A530" t="s">
        <v>1414</v>
      </c>
      <c r="B530" t="s">
        <v>1383</v>
      </c>
      <c r="C530" t="s">
        <v>1415</v>
      </c>
      <c r="D530">
        <v>528</v>
      </c>
    </row>
    <row r="531" spans="1:4" x14ac:dyDescent="0.25">
      <c r="A531" t="s">
        <v>1416</v>
      </c>
      <c r="B531" t="s">
        <v>1398</v>
      </c>
      <c r="C531" t="s">
        <v>1417</v>
      </c>
      <c r="D531">
        <v>529</v>
      </c>
    </row>
    <row r="532" spans="1:4" x14ac:dyDescent="0.25">
      <c r="A532" t="s">
        <v>1418</v>
      </c>
      <c r="B532" t="s">
        <v>1377</v>
      </c>
      <c r="C532" t="s">
        <v>1419</v>
      </c>
      <c r="D532">
        <v>530</v>
      </c>
    </row>
    <row r="533" spans="1:4" x14ac:dyDescent="0.25">
      <c r="A533" t="s">
        <v>1420</v>
      </c>
      <c r="B533" t="s">
        <v>1421</v>
      </c>
      <c r="C533" t="s">
        <v>1422</v>
      </c>
      <c r="D533">
        <v>531</v>
      </c>
    </row>
    <row r="534" spans="1:4" x14ac:dyDescent="0.25">
      <c r="A534" t="s">
        <v>1423</v>
      </c>
      <c r="B534" t="s">
        <v>1424</v>
      </c>
      <c r="C534" t="s">
        <v>1425</v>
      </c>
      <c r="D534">
        <v>532</v>
      </c>
    </row>
    <row r="535" spans="1:4" x14ac:dyDescent="0.25">
      <c r="A535" t="s">
        <v>1426</v>
      </c>
      <c r="B535" t="s">
        <v>1427</v>
      </c>
      <c r="C535" t="s">
        <v>1428</v>
      </c>
      <c r="D535">
        <v>533</v>
      </c>
    </row>
    <row r="536" spans="1:4" x14ac:dyDescent="0.25">
      <c r="A536" t="s">
        <v>1429</v>
      </c>
      <c r="B536" t="s">
        <v>1430</v>
      </c>
      <c r="C536" t="s">
        <v>1431</v>
      </c>
      <c r="D536">
        <v>534</v>
      </c>
    </row>
    <row r="537" spans="1:4" x14ac:dyDescent="0.25">
      <c r="A537" t="s">
        <v>1432</v>
      </c>
      <c r="B537" t="s">
        <v>1433</v>
      </c>
      <c r="C537" t="s">
        <v>1434</v>
      </c>
      <c r="D537">
        <v>535</v>
      </c>
    </row>
    <row r="538" spans="1:4" x14ac:dyDescent="0.25">
      <c r="A538" t="s">
        <v>1435</v>
      </c>
      <c r="B538" t="s">
        <v>1436</v>
      </c>
      <c r="C538" t="s">
        <v>1437</v>
      </c>
      <c r="D538">
        <v>536</v>
      </c>
    </row>
    <row r="539" spans="1:4" x14ac:dyDescent="0.25">
      <c r="A539" t="s">
        <v>1438</v>
      </c>
      <c r="B539" t="s">
        <v>1439</v>
      </c>
      <c r="C539" t="s">
        <v>1440</v>
      </c>
      <c r="D539">
        <v>537</v>
      </c>
    </row>
    <row r="540" spans="1:4" x14ac:dyDescent="0.25">
      <c r="A540" t="s">
        <v>1441</v>
      </c>
      <c r="B540" t="s">
        <v>1442</v>
      </c>
      <c r="C540" t="s">
        <v>1443</v>
      </c>
      <c r="D540">
        <v>538</v>
      </c>
    </row>
    <row r="541" spans="1:4" x14ac:dyDescent="0.25">
      <c r="A541" t="s">
        <v>1444</v>
      </c>
      <c r="B541" t="s">
        <v>1445</v>
      </c>
      <c r="C541" t="s">
        <v>1446</v>
      </c>
      <c r="D541">
        <v>539</v>
      </c>
    </row>
    <row r="542" spans="1:4" x14ac:dyDescent="0.25">
      <c r="A542" t="s">
        <v>1447</v>
      </c>
      <c r="B542" t="s">
        <v>1448</v>
      </c>
      <c r="C542" t="s">
        <v>1449</v>
      </c>
      <c r="D542">
        <v>540</v>
      </c>
    </row>
    <row r="543" spans="1:4" x14ac:dyDescent="0.25">
      <c r="A543" t="s">
        <v>1450</v>
      </c>
      <c r="B543" t="s">
        <v>1451</v>
      </c>
      <c r="C543" t="s">
        <v>1452</v>
      </c>
      <c r="D543">
        <v>541</v>
      </c>
    </row>
    <row r="544" spans="1:4" x14ac:dyDescent="0.25">
      <c r="A544" t="s">
        <v>1453</v>
      </c>
      <c r="B544" t="s">
        <v>1454</v>
      </c>
      <c r="C544" t="s">
        <v>1455</v>
      </c>
      <c r="D544">
        <v>542</v>
      </c>
    </row>
    <row r="545" spans="1:4" x14ac:dyDescent="0.25">
      <c r="A545" t="s">
        <v>1456</v>
      </c>
      <c r="B545" t="s">
        <v>258</v>
      </c>
      <c r="C545" t="s">
        <v>259</v>
      </c>
      <c r="D545">
        <v>543</v>
      </c>
    </row>
    <row r="546" spans="1:4" x14ac:dyDescent="0.25">
      <c r="A546" t="s">
        <v>1457</v>
      </c>
      <c r="B546" t="s">
        <v>1458</v>
      </c>
      <c r="C546" t="s">
        <v>1459</v>
      </c>
      <c r="D546">
        <v>544</v>
      </c>
    </row>
    <row r="547" spans="1:4" x14ac:dyDescent="0.25">
      <c r="A547" t="s">
        <v>1460</v>
      </c>
      <c r="B547" t="s">
        <v>1461</v>
      </c>
      <c r="C547" t="s">
        <v>1462</v>
      </c>
      <c r="D547">
        <v>545</v>
      </c>
    </row>
    <row r="548" spans="1:4" x14ac:dyDescent="0.25">
      <c r="A548" t="s">
        <v>1463</v>
      </c>
      <c r="B548" t="s">
        <v>1464</v>
      </c>
      <c r="C548" t="s">
        <v>1465</v>
      </c>
      <c r="D548">
        <v>546</v>
      </c>
    </row>
    <row r="549" spans="1:4" x14ac:dyDescent="0.25">
      <c r="A549" t="s">
        <v>1466</v>
      </c>
      <c r="B549" t="s">
        <v>1467</v>
      </c>
      <c r="C549" t="s">
        <v>1468</v>
      </c>
      <c r="D549">
        <v>547</v>
      </c>
    </row>
    <row r="550" spans="1:4" x14ac:dyDescent="0.25">
      <c r="A550" t="s">
        <v>1469</v>
      </c>
      <c r="B550" t="s">
        <v>1470</v>
      </c>
      <c r="C550" t="s">
        <v>1471</v>
      </c>
      <c r="D550">
        <v>548</v>
      </c>
    </row>
    <row r="551" spans="1:4" x14ac:dyDescent="0.25">
      <c r="A551" t="s">
        <v>1472</v>
      </c>
      <c r="B551" t="s">
        <v>1473</v>
      </c>
      <c r="C551" t="s">
        <v>1474</v>
      </c>
      <c r="D551">
        <v>549</v>
      </c>
    </row>
    <row r="552" spans="1:4" x14ac:dyDescent="0.25">
      <c r="A552" t="s">
        <v>1475</v>
      </c>
      <c r="B552" t="s">
        <v>1476</v>
      </c>
      <c r="C552" t="s">
        <v>1477</v>
      </c>
      <c r="D552">
        <v>550</v>
      </c>
    </row>
    <row r="553" spans="1:4" x14ac:dyDescent="0.25">
      <c r="A553" t="s">
        <v>1478</v>
      </c>
      <c r="B553" t="s">
        <v>1479</v>
      </c>
      <c r="C553" t="s">
        <v>1480</v>
      </c>
      <c r="D553">
        <v>551</v>
      </c>
    </row>
    <row r="554" spans="1:4" x14ac:dyDescent="0.25">
      <c r="A554" t="s">
        <v>1481</v>
      </c>
      <c r="B554" t="s">
        <v>1482</v>
      </c>
      <c r="C554" t="s">
        <v>1483</v>
      </c>
      <c r="D554">
        <v>552</v>
      </c>
    </row>
    <row r="555" spans="1:4" x14ac:dyDescent="0.25">
      <c r="A555" t="s">
        <v>1484</v>
      </c>
      <c r="B555" t="s">
        <v>1433</v>
      </c>
      <c r="C555" t="s">
        <v>1434</v>
      </c>
      <c r="D555">
        <v>553</v>
      </c>
    </row>
    <row r="556" spans="1:4" x14ac:dyDescent="0.25">
      <c r="A556" t="s">
        <v>1485</v>
      </c>
      <c r="B556" t="s">
        <v>1486</v>
      </c>
      <c r="C556" t="s">
        <v>1487</v>
      </c>
      <c r="D556">
        <v>554</v>
      </c>
    </row>
    <row r="557" spans="1:4" x14ac:dyDescent="0.25">
      <c r="A557" t="s">
        <v>1488</v>
      </c>
      <c r="B557" t="s">
        <v>1489</v>
      </c>
      <c r="C557" t="s">
        <v>1490</v>
      </c>
      <c r="D557">
        <v>555</v>
      </c>
    </row>
    <row r="558" spans="1:4" x14ac:dyDescent="0.25">
      <c r="A558" t="s">
        <v>1491</v>
      </c>
      <c r="B558" t="s">
        <v>1467</v>
      </c>
      <c r="C558" t="s">
        <v>1492</v>
      </c>
      <c r="D558">
        <v>556</v>
      </c>
    </row>
    <row r="559" spans="1:4" x14ac:dyDescent="0.25">
      <c r="A559" t="s">
        <v>1493</v>
      </c>
      <c r="B559" t="s">
        <v>1494</v>
      </c>
      <c r="C559" t="s">
        <v>1495</v>
      </c>
      <c r="D559">
        <v>557</v>
      </c>
    </row>
    <row r="560" spans="1:4" x14ac:dyDescent="0.25">
      <c r="A560" t="s">
        <v>1496</v>
      </c>
      <c r="B560" t="s">
        <v>1473</v>
      </c>
      <c r="C560" t="s">
        <v>1474</v>
      </c>
      <c r="D560">
        <v>558</v>
      </c>
    </row>
    <row r="561" spans="1:4" x14ac:dyDescent="0.25">
      <c r="A561" t="s">
        <v>1497</v>
      </c>
      <c r="B561" t="s">
        <v>1498</v>
      </c>
      <c r="C561" t="s">
        <v>1499</v>
      </c>
      <c r="D561">
        <v>559</v>
      </c>
    </row>
    <row r="562" spans="1:4" x14ac:dyDescent="0.25">
      <c r="A562" t="s">
        <v>1500</v>
      </c>
      <c r="B562" t="s">
        <v>1501</v>
      </c>
      <c r="C562" t="s">
        <v>1502</v>
      </c>
      <c r="D562">
        <v>560</v>
      </c>
    </row>
    <row r="563" spans="1:4" x14ac:dyDescent="0.25">
      <c r="A563" t="s">
        <v>1503</v>
      </c>
      <c r="B563" t="s">
        <v>1340</v>
      </c>
      <c r="C563" t="s">
        <v>1504</v>
      </c>
      <c r="D563">
        <v>561</v>
      </c>
    </row>
    <row r="564" spans="1:4" x14ac:dyDescent="0.25">
      <c r="A564" t="s">
        <v>1505</v>
      </c>
      <c r="B564" t="s">
        <v>1506</v>
      </c>
      <c r="C564" t="s">
        <v>1507</v>
      </c>
      <c r="D564">
        <v>562</v>
      </c>
    </row>
    <row r="565" spans="1:4" x14ac:dyDescent="0.25">
      <c r="A565" t="s">
        <v>1508</v>
      </c>
      <c r="B565" t="s">
        <v>1509</v>
      </c>
      <c r="C565" t="s">
        <v>1510</v>
      </c>
      <c r="D565">
        <v>563</v>
      </c>
    </row>
    <row r="566" spans="1:4" x14ac:dyDescent="0.25">
      <c r="A566" t="s">
        <v>1511</v>
      </c>
      <c r="B566" t="s">
        <v>1512</v>
      </c>
      <c r="C566" t="s">
        <v>1513</v>
      </c>
      <c r="D566">
        <v>564</v>
      </c>
    </row>
    <row r="567" spans="1:4" x14ac:dyDescent="0.25">
      <c r="A567" t="s">
        <v>1514</v>
      </c>
      <c r="B567" t="s">
        <v>1515</v>
      </c>
      <c r="C567" t="s">
        <v>1516</v>
      </c>
      <c r="D567">
        <v>565</v>
      </c>
    </row>
    <row r="568" spans="1:4" x14ac:dyDescent="0.25">
      <c r="A568" t="s">
        <v>1517</v>
      </c>
      <c r="B568" t="s">
        <v>1518</v>
      </c>
      <c r="C568" t="s">
        <v>1519</v>
      </c>
      <c r="D568">
        <v>566</v>
      </c>
    </row>
    <row r="569" spans="1:4" x14ac:dyDescent="0.25">
      <c r="A569" t="s">
        <v>1520</v>
      </c>
      <c r="B569" t="s">
        <v>1521</v>
      </c>
      <c r="C569" t="s">
        <v>1522</v>
      </c>
      <c r="D569">
        <v>567</v>
      </c>
    </row>
    <row r="570" spans="1:4" x14ac:dyDescent="0.25">
      <c r="A570" t="s">
        <v>1523</v>
      </c>
      <c r="B570" t="s">
        <v>1427</v>
      </c>
      <c r="C570" t="s">
        <v>1524</v>
      </c>
      <c r="D570">
        <v>568</v>
      </c>
    </row>
    <row r="571" spans="1:4" x14ac:dyDescent="0.25">
      <c r="A571" t="s">
        <v>1525</v>
      </c>
      <c r="B571" t="s">
        <v>1526</v>
      </c>
      <c r="C571" t="s">
        <v>1527</v>
      </c>
      <c r="D571">
        <v>569</v>
      </c>
    </row>
    <row r="572" spans="1:4" x14ac:dyDescent="0.25">
      <c r="A572" t="s">
        <v>1528</v>
      </c>
      <c r="B572" t="s">
        <v>1501</v>
      </c>
      <c r="C572" t="s">
        <v>1502</v>
      </c>
      <c r="D572">
        <v>570</v>
      </c>
    </row>
    <row r="573" spans="1:4" x14ac:dyDescent="0.25">
      <c r="A573" t="s">
        <v>1529</v>
      </c>
      <c r="B573" t="s">
        <v>1436</v>
      </c>
      <c r="C573" t="s">
        <v>1530</v>
      </c>
      <c r="D573">
        <v>571</v>
      </c>
    </row>
    <row r="574" spans="1:4" x14ac:dyDescent="0.25">
      <c r="A574" t="s">
        <v>1531</v>
      </c>
      <c r="B574" t="s">
        <v>1532</v>
      </c>
      <c r="C574" t="s">
        <v>1533</v>
      </c>
      <c r="D574">
        <v>572</v>
      </c>
    </row>
    <row r="575" spans="1:4" x14ac:dyDescent="0.25">
      <c r="A575" t="s">
        <v>1534</v>
      </c>
      <c r="B575" t="s">
        <v>1226</v>
      </c>
      <c r="C575" t="s">
        <v>1535</v>
      </c>
      <c r="D575">
        <v>573</v>
      </c>
    </row>
    <row r="576" spans="1:4" x14ac:dyDescent="0.25">
      <c r="A576" t="s">
        <v>1536</v>
      </c>
      <c r="B576" t="s">
        <v>146</v>
      </c>
      <c r="C576" t="s">
        <v>147</v>
      </c>
      <c r="D576">
        <v>574</v>
      </c>
    </row>
    <row r="577" spans="1:4" x14ac:dyDescent="0.25">
      <c r="A577" t="s">
        <v>1537</v>
      </c>
      <c r="B577" t="s">
        <v>1538</v>
      </c>
      <c r="C577" t="s">
        <v>1539</v>
      </c>
      <c r="D577">
        <v>575</v>
      </c>
    </row>
    <row r="578" spans="1:4" x14ac:dyDescent="0.25">
      <c r="A578" t="s">
        <v>1540</v>
      </c>
      <c r="B578" t="s">
        <v>1541</v>
      </c>
      <c r="C578" t="s">
        <v>1542</v>
      </c>
      <c r="D578">
        <v>576</v>
      </c>
    </row>
    <row r="579" spans="1:4" x14ac:dyDescent="0.25">
      <c r="A579" t="s">
        <v>1543</v>
      </c>
      <c r="B579" t="s">
        <v>1544</v>
      </c>
      <c r="C579" t="s">
        <v>1545</v>
      </c>
      <c r="D579">
        <v>577</v>
      </c>
    </row>
    <row r="580" spans="1:4" x14ac:dyDescent="0.25">
      <c r="A580" t="s">
        <v>1546</v>
      </c>
      <c r="B580" t="s">
        <v>146</v>
      </c>
      <c r="C580" t="s">
        <v>147</v>
      </c>
      <c r="D580">
        <v>578</v>
      </c>
    </row>
    <row r="581" spans="1:4" x14ac:dyDescent="0.25">
      <c r="A581" t="s">
        <v>1547</v>
      </c>
      <c r="B581" t="s">
        <v>1544</v>
      </c>
      <c r="C581" t="s">
        <v>1545</v>
      </c>
      <c r="D581">
        <v>579</v>
      </c>
    </row>
    <row r="582" spans="1:4" x14ac:dyDescent="0.25">
      <c r="A582" t="s">
        <v>1548</v>
      </c>
      <c r="B582" t="s">
        <v>1549</v>
      </c>
      <c r="C582" t="s">
        <v>1550</v>
      </c>
      <c r="D582">
        <v>580</v>
      </c>
    </row>
    <row r="583" spans="1:4" x14ac:dyDescent="0.25">
      <c r="A583" t="s">
        <v>1551</v>
      </c>
      <c r="B583" t="s">
        <v>1552</v>
      </c>
      <c r="C583" t="s">
        <v>1553</v>
      </c>
      <c r="D583">
        <v>581</v>
      </c>
    </row>
    <row r="584" spans="1:4" x14ac:dyDescent="0.25">
      <c r="A584" t="s">
        <v>1554</v>
      </c>
      <c r="B584" t="s">
        <v>1555</v>
      </c>
      <c r="C584" t="s">
        <v>1556</v>
      </c>
      <c r="D584">
        <v>582</v>
      </c>
    </row>
    <row r="585" spans="1:4" x14ac:dyDescent="0.25">
      <c r="A585" t="s">
        <v>1557</v>
      </c>
      <c r="B585" t="s">
        <v>1558</v>
      </c>
      <c r="C585" t="s">
        <v>1559</v>
      </c>
      <c r="D585">
        <v>583</v>
      </c>
    </row>
    <row r="586" spans="1:4" x14ac:dyDescent="0.25">
      <c r="A586" t="s">
        <v>1560</v>
      </c>
      <c r="B586" t="s">
        <v>1541</v>
      </c>
      <c r="C586" t="s">
        <v>1542</v>
      </c>
      <c r="D586">
        <v>584</v>
      </c>
    </row>
    <row r="587" spans="1:4" x14ac:dyDescent="0.25">
      <c r="A587" t="s">
        <v>1561</v>
      </c>
      <c r="B587" t="s">
        <v>1562</v>
      </c>
      <c r="C587" t="s">
        <v>1563</v>
      </c>
      <c r="D587">
        <v>585</v>
      </c>
    </row>
    <row r="588" spans="1:4" x14ac:dyDescent="0.25">
      <c r="A588" t="s">
        <v>1564</v>
      </c>
      <c r="B588" t="s">
        <v>1565</v>
      </c>
      <c r="C588" t="s">
        <v>1566</v>
      </c>
      <c r="D588">
        <v>586</v>
      </c>
    </row>
    <row r="589" spans="1:4" x14ac:dyDescent="0.25">
      <c r="A589" t="s">
        <v>1567</v>
      </c>
      <c r="B589" t="s">
        <v>633</v>
      </c>
      <c r="C589" t="s">
        <v>1568</v>
      </c>
      <c r="D589">
        <v>587</v>
      </c>
    </row>
    <row r="590" spans="1:4" x14ac:dyDescent="0.25">
      <c r="A590" t="s">
        <v>1569</v>
      </c>
      <c r="B590" t="s">
        <v>1570</v>
      </c>
      <c r="C590" t="s">
        <v>1571</v>
      </c>
      <c r="D590">
        <v>588</v>
      </c>
    </row>
    <row r="591" spans="1:4" x14ac:dyDescent="0.25">
      <c r="A591" t="s">
        <v>1572</v>
      </c>
      <c r="B591" t="s">
        <v>1573</v>
      </c>
      <c r="C591" t="s">
        <v>1574</v>
      </c>
      <c r="D591">
        <v>589</v>
      </c>
    </row>
    <row r="592" spans="1:4" x14ac:dyDescent="0.25">
      <c r="A592" t="s">
        <v>1575</v>
      </c>
      <c r="B592" t="s">
        <v>1576</v>
      </c>
      <c r="C592" t="s">
        <v>1577</v>
      </c>
      <c r="D592">
        <v>590</v>
      </c>
    </row>
    <row r="593" spans="1:4" x14ac:dyDescent="0.25">
      <c r="A593" t="s">
        <v>1578</v>
      </c>
      <c r="B593" t="s">
        <v>1573</v>
      </c>
      <c r="C593" t="s">
        <v>1574</v>
      </c>
      <c r="D593">
        <v>591</v>
      </c>
    </row>
    <row r="594" spans="1:4" x14ac:dyDescent="0.25">
      <c r="A594" t="s">
        <v>1579</v>
      </c>
      <c r="B594" t="s">
        <v>1580</v>
      </c>
      <c r="C594" t="s">
        <v>1581</v>
      </c>
      <c r="D594">
        <v>592</v>
      </c>
    </row>
    <row r="595" spans="1:4" x14ac:dyDescent="0.25">
      <c r="A595" t="s">
        <v>1582</v>
      </c>
      <c r="B595" t="s">
        <v>1570</v>
      </c>
      <c r="C595" t="s">
        <v>1571</v>
      </c>
      <c r="D595">
        <v>593</v>
      </c>
    </row>
    <row r="596" spans="1:4" x14ac:dyDescent="0.25">
      <c r="A596" t="s">
        <v>1583</v>
      </c>
      <c r="B596" t="s">
        <v>1584</v>
      </c>
      <c r="C596" t="s">
        <v>1585</v>
      </c>
      <c r="D596">
        <v>594</v>
      </c>
    </row>
    <row r="597" spans="1:4" x14ac:dyDescent="0.25">
      <c r="A597" t="s">
        <v>1586</v>
      </c>
      <c r="B597" t="s">
        <v>1587</v>
      </c>
      <c r="C597" t="s">
        <v>1588</v>
      </c>
      <c r="D597">
        <v>595</v>
      </c>
    </row>
    <row r="598" spans="1:4" x14ac:dyDescent="0.25">
      <c r="A598" t="s">
        <v>1589</v>
      </c>
      <c r="B598" t="s">
        <v>1590</v>
      </c>
      <c r="C598" t="s">
        <v>1591</v>
      </c>
      <c r="D598">
        <v>596</v>
      </c>
    </row>
    <row r="599" spans="1:4" x14ac:dyDescent="0.25">
      <c r="A599" t="s">
        <v>1592</v>
      </c>
      <c r="B599" t="s">
        <v>1576</v>
      </c>
      <c r="C599" t="s">
        <v>1577</v>
      </c>
      <c r="D599">
        <v>597</v>
      </c>
    </row>
    <row r="600" spans="1:4" x14ac:dyDescent="0.25">
      <c r="A600" t="s">
        <v>1593</v>
      </c>
      <c r="B600" t="s">
        <v>1562</v>
      </c>
      <c r="C600" t="s">
        <v>1594</v>
      </c>
      <c r="D600">
        <v>598</v>
      </c>
    </row>
    <row r="601" spans="1:4" x14ac:dyDescent="0.25">
      <c r="A601" t="s">
        <v>1595</v>
      </c>
      <c r="B601" t="s">
        <v>1584</v>
      </c>
      <c r="C601" t="s">
        <v>1585</v>
      </c>
      <c r="D601">
        <v>599</v>
      </c>
    </row>
    <row r="602" spans="1:4" x14ac:dyDescent="0.25">
      <c r="A602" t="s">
        <v>1596</v>
      </c>
      <c r="B602" t="s">
        <v>1590</v>
      </c>
      <c r="C602" t="s">
        <v>1591</v>
      </c>
      <c r="D602">
        <v>600</v>
      </c>
    </row>
    <row r="603" spans="1:4" x14ac:dyDescent="0.25">
      <c r="A603" t="s">
        <v>1597</v>
      </c>
      <c r="B603" t="s">
        <v>633</v>
      </c>
      <c r="C603" t="s">
        <v>634</v>
      </c>
      <c r="D603">
        <v>601</v>
      </c>
    </row>
    <row r="604" spans="1:4" x14ac:dyDescent="0.25">
      <c r="A604" t="s">
        <v>1598</v>
      </c>
      <c r="B604" t="s">
        <v>1599</v>
      </c>
      <c r="C604" t="s">
        <v>1600</v>
      </c>
      <c r="D604">
        <v>602</v>
      </c>
    </row>
    <row r="605" spans="1:4" x14ac:dyDescent="0.25">
      <c r="A605" t="s">
        <v>1601</v>
      </c>
      <c r="B605" t="s">
        <v>1602</v>
      </c>
      <c r="C605" t="s">
        <v>1603</v>
      </c>
      <c r="D605">
        <v>603</v>
      </c>
    </row>
    <row r="606" spans="1:4" x14ac:dyDescent="0.25">
      <c r="A606" t="s">
        <v>1604</v>
      </c>
      <c r="B606" t="s">
        <v>1605</v>
      </c>
      <c r="C606" t="s">
        <v>1606</v>
      </c>
      <c r="D606">
        <v>604</v>
      </c>
    </row>
    <row r="607" spans="1:4" x14ac:dyDescent="0.25">
      <c r="A607" t="s">
        <v>1607</v>
      </c>
      <c r="B607" t="s">
        <v>1608</v>
      </c>
      <c r="C607" t="s">
        <v>1609</v>
      </c>
      <c r="D607">
        <v>605</v>
      </c>
    </row>
    <row r="608" spans="1:4" x14ac:dyDescent="0.25">
      <c r="A608" t="s">
        <v>1610</v>
      </c>
      <c r="B608" t="s">
        <v>1565</v>
      </c>
      <c r="C608" t="s">
        <v>1611</v>
      </c>
      <c r="D608">
        <v>606</v>
      </c>
    </row>
    <row r="609" spans="1:4" x14ac:dyDescent="0.25">
      <c r="A609" t="s">
        <v>1612</v>
      </c>
      <c r="B609" t="s">
        <v>1613</v>
      </c>
      <c r="C609" t="s">
        <v>1614</v>
      </c>
      <c r="D609">
        <v>607</v>
      </c>
    </row>
    <row r="610" spans="1:4" x14ac:dyDescent="0.25">
      <c r="A610" t="s">
        <v>1615</v>
      </c>
      <c r="B610" t="s">
        <v>1616</v>
      </c>
      <c r="C610" t="s">
        <v>1617</v>
      </c>
      <c r="D610">
        <v>608</v>
      </c>
    </row>
    <row r="611" spans="1:4" x14ac:dyDescent="0.25">
      <c r="A611" t="s">
        <v>1618</v>
      </c>
      <c r="B611" t="s">
        <v>272</v>
      </c>
      <c r="C611" t="s">
        <v>273</v>
      </c>
      <c r="D611">
        <v>609</v>
      </c>
    </row>
    <row r="612" spans="1:4" x14ac:dyDescent="0.25">
      <c r="A612" t="s">
        <v>1619</v>
      </c>
      <c r="B612" t="s">
        <v>1620</v>
      </c>
      <c r="C612" t="s">
        <v>1621</v>
      </c>
      <c r="D612">
        <v>610</v>
      </c>
    </row>
    <row r="613" spans="1:4" x14ac:dyDescent="0.25">
      <c r="A613" t="s">
        <v>1622</v>
      </c>
      <c r="B613" t="s">
        <v>1623</v>
      </c>
      <c r="C613" t="s">
        <v>1624</v>
      </c>
      <c r="D613">
        <v>611</v>
      </c>
    </row>
    <row r="614" spans="1:4" x14ac:dyDescent="0.25">
      <c r="A614" t="s">
        <v>1625</v>
      </c>
      <c r="B614" t="s">
        <v>1626</v>
      </c>
      <c r="C614" t="s">
        <v>1627</v>
      </c>
      <c r="D614">
        <v>612</v>
      </c>
    </row>
    <row r="615" spans="1:4" x14ac:dyDescent="0.25">
      <c r="A615" t="s">
        <v>1628</v>
      </c>
      <c r="B615" t="s">
        <v>1629</v>
      </c>
      <c r="C615" t="s">
        <v>1630</v>
      </c>
      <c r="D615">
        <v>613</v>
      </c>
    </row>
    <row r="616" spans="1:4" x14ac:dyDescent="0.25">
      <c r="A616" t="s">
        <v>1631</v>
      </c>
      <c r="B616" t="s">
        <v>1632</v>
      </c>
      <c r="C616" t="s">
        <v>1633</v>
      </c>
      <c r="D616">
        <v>614</v>
      </c>
    </row>
    <row r="617" spans="1:4" x14ac:dyDescent="0.25">
      <c r="A617" t="s">
        <v>1634</v>
      </c>
      <c r="B617" t="s">
        <v>1635</v>
      </c>
      <c r="C617" t="s">
        <v>1636</v>
      </c>
      <c r="D617">
        <v>615</v>
      </c>
    </row>
    <row r="618" spans="1:4" x14ac:dyDescent="0.25">
      <c r="A618" t="s">
        <v>1637</v>
      </c>
      <c r="B618" t="s">
        <v>1544</v>
      </c>
      <c r="C618" t="s">
        <v>1545</v>
      </c>
      <c r="D618">
        <v>616</v>
      </c>
    </row>
    <row r="619" spans="1:4" x14ac:dyDescent="0.25">
      <c r="A619" t="s">
        <v>1638</v>
      </c>
      <c r="B619" t="s">
        <v>1639</v>
      </c>
      <c r="C619" t="s">
        <v>1640</v>
      </c>
      <c r="D619">
        <v>617</v>
      </c>
    </row>
    <row r="620" spans="1:4" x14ac:dyDescent="0.25">
      <c r="A620" t="s">
        <v>1641</v>
      </c>
      <c r="B620" t="s">
        <v>1642</v>
      </c>
      <c r="C620" t="s">
        <v>1643</v>
      </c>
      <c r="D620">
        <v>618</v>
      </c>
    </row>
    <row r="621" spans="1:4" x14ac:dyDescent="0.25">
      <c r="A621" t="s">
        <v>1644</v>
      </c>
      <c r="B621" t="s">
        <v>1645</v>
      </c>
      <c r="C621" t="s">
        <v>1646</v>
      </c>
      <c r="D621">
        <v>619</v>
      </c>
    </row>
    <row r="622" spans="1:4" x14ac:dyDescent="0.25">
      <c r="A622" t="s">
        <v>1647</v>
      </c>
      <c r="B622" t="s">
        <v>1648</v>
      </c>
      <c r="C622" t="s">
        <v>1649</v>
      </c>
      <c r="D622">
        <v>620</v>
      </c>
    </row>
    <row r="623" spans="1:4" x14ac:dyDescent="0.25">
      <c r="A623" t="s">
        <v>1650</v>
      </c>
      <c r="B623" t="s">
        <v>272</v>
      </c>
      <c r="C623" t="s">
        <v>273</v>
      </c>
      <c r="D623">
        <v>621</v>
      </c>
    </row>
    <row r="624" spans="1:4" x14ac:dyDescent="0.25">
      <c r="A624" t="s">
        <v>1651</v>
      </c>
      <c r="B624" t="s">
        <v>1652</v>
      </c>
      <c r="C624" t="s">
        <v>1653</v>
      </c>
      <c r="D624">
        <v>622</v>
      </c>
    </row>
    <row r="625" spans="1:4" x14ac:dyDescent="0.25">
      <c r="A625" t="s">
        <v>1654</v>
      </c>
      <c r="B625" t="s">
        <v>1620</v>
      </c>
      <c r="C625" t="s">
        <v>1621</v>
      </c>
      <c r="D625">
        <v>623</v>
      </c>
    </row>
    <row r="626" spans="1:4" x14ac:dyDescent="0.25">
      <c r="A626" t="s">
        <v>1655</v>
      </c>
      <c r="B626" t="s">
        <v>1645</v>
      </c>
      <c r="C626" t="s">
        <v>1656</v>
      </c>
      <c r="D626">
        <v>624</v>
      </c>
    </row>
    <row r="627" spans="1:4" x14ac:dyDescent="0.25">
      <c r="A627" t="s">
        <v>1657</v>
      </c>
      <c r="B627" t="s">
        <v>1648</v>
      </c>
      <c r="C627" t="s">
        <v>1649</v>
      </c>
      <c r="D627">
        <v>625</v>
      </c>
    </row>
    <row r="628" spans="1:4" x14ac:dyDescent="0.25">
      <c r="A628" t="s">
        <v>1658</v>
      </c>
      <c r="B628" t="s">
        <v>1659</v>
      </c>
      <c r="C628" t="s">
        <v>1660</v>
      </c>
      <c r="D628">
        <v>626</v>
      </c>
    </row>
    <row r="629" spans="1:4" x14ac:dyDescent="0.25">
      <c r="A629" t="s">
        <v>1661</v>
      </c>
      <c r="B629" t="s">
        <v>1662</v>
      </c>
      <c r="C629" t="s">
        <v>1663</v>
      </c>
      <c r="D629">
        <v>627</v>
      </c>
    </row>
    <row r="630" spans="1:4" x14ac:dyDescent="0.25">
      <c r="A630" t="s">
        <v>1664</v>
      </c>
      <c r="B630" t="s">
        <v>1665</v>
      </c>
      <c r="C630" t="s">
        <v>1666</v>
      </c>
      <c r="D630">
        <v>628</v>
      </c>
    </row>
    <row r="631" spans="1:4" x14ac:dyDescent="0.25">
      <c r="A631" t="s">
        <v>1667</v>
      </c>
      <c r="B631" t="s">
        <v>1668</v>
      </c>
      <c r="C631" t="s">
        <v>1669</v>
      </c>
      <c r="D631">
        <v>629</v>
      </c>
    </row>
    <row r="632" spans="1:4" x14ac:dyDescent="0.25">
      <c r="A632" t="s">
        <v>1670</v>
      </c>
      <c r="B632" t="s">
        <v>1671</v>
      </c>
      <c r="C632" t="s">
        <v>1672</v>
      </c>
      <c r="D632">
        <v>630</v>
      </c>
    </row>
    <row r="633" spans="1:4" x14ac:dyDescent="0.25">
      <c r="A633" t="s">
        <v>1673</v>
      </c>
      <c r="B633" t="s">
        <v>1674</v>
      </c>
      <c r="C633" t="s">
        <v>1675</v>
      </c>
      <c r="D633">
        <v>631</v>
      </c>
    </row>
    <row r="634" spans="1:4" x14ac:dyDescent="0.25">
      <c r="A634" t="s">
        <v>1676</v>
      </c>
      <c r="B634" t="s">
        <v>1677</v>
      </c>
      <c r="C634" t="s">
        <v>1678</v>
      </c>
      <c r="D634">
        <v>632</v>
      </c>
    </row>
    <row r="635" spans="1:4" x14ac:dyDescent="0.25">
      <c r="A635" t="s">
        <v>1679</v>
      </c>
      <c r="B635" t="s">
        <v>1671</v>
      </c>
      <c r="C635" t="s">
        <v>1672</v>
      </c>
      <c r="D635">
        <v>633</v>
      </c>
    </row>
    <row r="636" spans="1:4" x14ac:dyDescent="0.25">
      <c r="A636" t="s">
        <v>1680</v>
      </c>
      <c r="B636" t="s">
        <v>1681</v>
      </c>
      <c r="C636" t="s">
        <v>1682</v>
      </c>
      <c r="D636">
        <v>634</v>
      </c>
    </row>
    <row r="637" spans="1:4" x14ac:dyDescent="0.25">
      <c r="A637" t="s">
        <v>1683</v>
      </c>
      <c r="B637" t="s">
        <v>1684</v>
      </c>
      <c r="C637" t="s">
        <v>1685</v>
      </c>
      <c r="D637">
        <v>635</v>
      </c>
    </row>
    <row r="638" spans="1:4" x14ac:dyDescent="0.25">
      <c r="A638" t="s">
        <v>1686</v>
      </c>
      <c r="B638" t="s">
        <v>1668</v>
      </c>
      <c r="C638" t="s">
        <v>1687</v>
      </c>
      <c r="D638">
        <v>636</v>
      </c>
    </row>
    <row r="639" spans="1:4" x14ac:dyDescent="0.25">
      <c r="A639" t="s">
        <v>1688</v>
      </c>
      <c r="B639" t="s">
        <v>1674</v>
      </c>
      <c r="C639" t="s">
        <v>1689</v>
      </c>
      <c r="D639">
        <v>637</v>
      </c>
    </row>
    <row r="640" spans="1:4" x14ac:dyDescent="0.25">
      <c r="A640" t="s">
        <v>1690</v>
      </c>
      <c r="B640" t="s">
        <v>1691</v>
      </c>
      <c r="C640" t="s">
        <v>1692</v>
      </c>
      <c r="D640">
        <v>638</v>
      </c>
    </row>
    <row r="641" spans="1:4" x14ac:dyDescent="0.25">
      <c r="A641" t="s">
        <v>1693</v>
      </c>
      <c r="B641" t="s">
        <v>1694</v>
      </c>
      <c r="C641" t="s">
        <v>1695</v>
      </c>
      <c r="D641">
        <v>639</v>
      </c>
    </row>
    <row r="642" spans="1:4" x14ac:dyDescent="0.25">
      <c r="A642" t="s">
        <v>1696</v>
      </c>
      <c r="B642" t="s">
        <v>1697</v>
      </c>
      <c r="C642" t="s">
        <v>1698</v>
      </c>
      <c r="D642">
        <v>640</v>
      </c>
    </row>
    <row r="643" spans="1:4" x14ac:dyDescent="0.25">
      <c r="A643" t="s">
        <v>1699</v>
      </c>
      <c r="B643" t="s">
        <v>740</v>
      </c>
      <c r="C643" t="s">
        <v>741</v>
      </c>
      <c r="D643">
        <v>641</v>
      </c>
    </row>
    <row r="644" spans="1:4" x14ac:dyDescent="0.25">
      <c r="A644" t="s">
        <v>1700</v>
      </c>
      <c r="B644" t="s">
        <v>1701</v>
      </c>
      <c r="C644" t="s">
        <v>1653</v>
      </c>
      <c r="D644">
        <v>642</v>
      </c>
    </row>
    <row r="645" spans="1:4" x14ac:dyDescent="0.25">
      <c r="A645" t="s">
        <v>1702</v>
      </c>
      <c r="B645" t="s">
        <v>1703</v>
      </c>
      <c r="C645" t="s">
        <v>622</v>
      </c>
      <c r="D645">
        <v>643</v>
      </c>
    </row>
    <row r="646" spans="1:4" x14ac:dyDescent="0.25">
      <c r="A646" t="s">
        <v>1704</v>
      </c>
      <c r="B646" t="s">
        <v>1705</v>
      </c>
      <c r="C646" t="s">
        <v>1706</v>
      </c>
      <c r="D646">
        <v>644</v>
      </c>
    </row>
    <row r="647" spans="1:4" x14ac:dyDescent="0.25">
      <c r="A647" t="s">
        <v>1707</v>
      </c>
      <c r="B647" t="s">
        <v>1204</v>
      </c>
      <c r="C647" t="s">
        <v>1205</v>
      </c>
      <c r="D647">
        <v>645</v>
      </c>
    </row>
    <row r="648" spans="1:4" x14ac:dyDescent="0.25">
      <c r="A648" t="s">
        <v>1708</v>
      </c>
      <c r="B648" t="s">
        <v>1709</v>
      </c>
      <c r="C648" t="s">
        <v>1710</v>
      </c>
      <c r="D648">
        <v>646</v>
      </c>
    </row>
    <row r="649" spans="1:4" x14ac:dyDescent="0.25">
      <c r="A649" t="s">
        <v>1711</v>
      </c>
      <c r="B649" t="s">
        <v>1645</v>
      </c>
      <c r="C649" t="s">
        <v>1656</v>
      </c>
      <c r="D649">
        <v>647</v>
      </c>
    </row>
    <row r="650" spans="1:4" x14ac:dyDescent="0.25">
      <c r="A650" t="s">
        <v>1712</v>
      </c>
      <c r="B650" t="s">
        <v>1226</v>
      </c>
      <c r="C650" t="s">
        <v>1227</v>
      </c>
      <c r="D650">
        <v>648</v>
      </c>
    </row>
    <row r="651" spans="1:4" x14ac:dyDescent="0.25">
      <c r="A651" t="s">
        <v>1713</v>
      </c>
      <c r="B651" t="s">
        <v>1714</v>
      </c>
      <c r="C651" t="s">
        <v>1715</v>
      </c>
      <c r="D651">
        <v>649</v>
      </c>
    </row>
    <row r="652" spans="1:4" x14ac:dyDescent="0.25">
      <c r="A652" t="s">
        <v>1716</v>
      </c>
      <c r="B652" t="s">
        <v>1709</v>
      </c>
      <c r="C652" t="s">
        <v>1710</v>
      </c>
      <c r="D652">
        <v>650</v>
      </c>
    </row>
    <row r="653" spans="1:4" x14ac:dyDescent="0.25">
      <c r="A653" t="s">
        <v>1717</v>
      </c>
      <c r="B653" t="s">
        <v>1226</v>
      </c>
      <c r="C653" t="s">
        <v>1535</v>
      </c>
      <c r="D653">
        <v>651</v>
      </c>
    </row>
    <row r="654" spans="1:4" x14ac:dyDescent="0.25">
      <c r="A654" t="s">
        <v>1718</v>
      </c>
      <c r="B654" t="s">
        <v>1684</v>
      </c>
      <c r="C654" t="s">
        <v>1685</v>
      </c>
      <c r="D654">
        <v>652</v>
      </c>
    </row>
    <row r="655" spans="1:4" x14ac:dyDescent="0.25">
      <c r="A655" t="s">
        <v>1719</v>
      </c>
      <c r="B655" t="s">
        <v>1720</v>
      </c>
      <c r="C655" t="s">
        <v>1721</v>
      </c>
      <c r="D655">
        <v>653</v>
      </c>
    </row>
    <row r="656" spans="1:4" x14ac:dyDescent="0.25">
      <c r="A656" t="s">
        <v>1722</v>
      </c>
      <c r="B656" t="s">
        <v>454</v>
      </c>
      <c r="C656" t="s">
        <v>1723</v>
      </c>
      <c r="D656">
        <v>654</v>
      </c>
    </row>
    <row r="657" spans="1:4" x14ac:dyDescent="0.25">
      <c r="A657" t="s">
        <v>1724</v>
      </c>
      <c r="B657" t="s">
        <v>454</v>
      </c>
      <c r="C657" t="s">
        <v>1723</v>
      </c>
      <c r="D657">
        <v>655</v>
      </c>
    </row>
    <row r="658" spans="1:4" x14ac:dyDescent="0.25">
      <c r="A658" t="s">
        <v>1725</v>
      </c>
      <c r="B658" t="s">
        <v>1726</v>
      </c>
      <c r="C658" t="s">
        <v>1727</v>
      </c>
      <c r="D658">
        <v>656</v>
      </c>
    </row>
    <row r="659" spans="1:4" x14ac:dyDescent="0.25">
      <c r="A659" t="s">
        <v>1728</v>
      </c>
      <c r="B659" t="s">
        <v>1204</v>
      </c>
      <c r="C659" t="s">
        <v>1729</v>
      </c>
      <c r="D659">
        <v>657</v>
      </c>
    </row>
    <row r="660" spans="1:4" x14ac:dyDescent="0.25">
      <c r="A660" t="s">
        <v>1730</v>
      </c>
      <c r="B660" t="s">
        <v>1731</v>
      </c>
      <c r="C660" t="s">
        <v>1732</v>
      </c>
      <c r="D660">
        <v>658</v>
      </c>
    </row>
    <row r="661" spans="1:4" x14ac:dyDescent="0.25">
      <c r="A661" t="s">
        <v>1733</v>
      </c>
      <c r="B661" t="s">
        <v>1734</v>
      </c>
      <c r="C661" t="s">
        <v>1735</v>
      </c>
      <c r="D661">
        <v>659</v>
      </c>
    </row>
    <row r="662" spans="1:4" x14ac:dyDescent="0.25">
      <c r="A662" t="s">
        <v>1736</v>
      </c>
      <c r="B662" t="s">
        <v>1737</v>
      </c>
      <c r="C662" t="s">
        <v>1738</v>
      </c>
      <c r="D662">
        <v>660</v>
      </c>
    </row>
    <row r="663" spans="1:4" x14ac:dyDescent="0.25">
      <c r="A663" t="s">
        <v>1739</v>
      </c>
      <c r="B663" t="s">
        <v>1703</v>
      </c>
      <c r="C663" t="s">
        <v>1740</v>
      </c>
      <c r="D663">
        <v>661</v>
      </c>
    </row>
    <row r="664" spans="1:4" x14ac:dyDescent="0.25">
      <c r="A664" t="s">
        <v>1741</v>
      </c>
      <c r="B664" t="s">
        <v>740</v>
      </c>
      <c r="C664" t="s">
        <v>741</v>
      </c>
      <c r="D664">
        <v>662</v>
      </c>
    </row>
    <row r="665" spans="1:4" x14ac:dyDescent="0.25">
      <c r="A665" t="s">
        <v>1742</v>
      </c>
      <c r="B665" t="s">
        <v>1204</v>
      </c>
      <c r="C665" t="s">
        <v>1729</v>
      </c>
      <c r="D665">
        <v>663</v>
      </c>
    </row>
    <row r="666" spans="1:4" x14ac:dyDescent="0.25">
      <c r="A666" t="s">
        <v>1743</v>
      </c>
      <c r="B666" t="s">
        <v>1744</v>
      </c>
      <c r="C666" t="s">
        <v>1745</v>
      </c>
      <c r="D666">
        <v>664</v>
      </c>
    </row>
    <row r="667" spans="1:4" x14ac:dyDescent="0.25">
      <c r="A667" t="s">
        <v>1746</v>
      </c>
      <c r="B667" t="s">
        <v>1747</v>
      </c>
      <c r="C667" t="s">
        <v>1748</v>
      </c>
      <c r="D667">
        <v>665</v>
      </c>
    </row>
    <row r="668" spans="1:4" x14ac:dyDescent="0.25">
      <c r="A668" t="s">
        <v>1749</v>
      </c>
      <c r="B668" t="s">
        <v>1734</v>
      </c>
      <c r="C668" t="s">
        <v>1750</v>
      </c>
      <c r="D668">
        <v>666</v>
      </c>
    </row>
    <row r="669" spans="1:4" x14ac:dyDescent="0.25">
      <c r="A669" t="s">
        <v>1751</v>
      </c>
      <c r="B669" t="s">
        <v>1752</v>
      </c>
      <c r="C669" t="s">
        <v>1753</v>
      </c>
      <c r="D669">
        <v>667</v>
      </c>
    </row>
    <row r="670" spans="1:4" x14ac:dyDescent="0.25">
      <c r="A670" t="s">
        <v>1754</v>
      </c>
      <c r="B670" t="s">
        <v>1755</v>
      </c>
      <c r="C670" t="s">
        <v>1756</v>
      </c>
      <c r="D670">
        <v>668</v>
      </c>
    </row>
    <row r="671" spans="1:4" x14ac:dyDescent="0.25">
      <c r="A671" t="s">
        <v>1757</v>
      </c>
      <c r="B671" t="s">
        <v>1665</v>
      </c>
      <c r="C671" t="s">
        <v>1666</v>
      </c>
      <c r="D671">
        <v>669</v>
      </c>
    </row>
    <row r="672" spans="1:4" x14ac:dyDescent="0.25">
      <c r="A672" t="s">
        <v>1758</v>
      </c>
      <c r="B672" t="s">
        <v>249</v>
      </c>
      <c r="C672" t="s">
        <v>250</v>
      </c>
      <c r="D672">
        <v>670</v>
      </c>
    </row>
    <row r="673" spans="1:4" x14ac:dyDescent="0.25">
      <c r="A673" t="s">
        <v>1759</v>
      </c>
      <c r="B673" t="s">
        <v>1662</v>
      </c>
      <c r="C673" t="s">
        <v>1663</v>
      </c>
      <c r="D673">
        <v>671</v>
      </c>
    </row>
    <row r="674" spans="1:4" x14ac:dyDescent="0.25">
      <c r="A674" t="s">
        <v>1760</v>
      </c>
      <c r="B674" t="s">
        <v>1761</v>
      </c>
      <c r="C674" t="s">
        <v>1762</v>
      </c>
      <c r="D674">
        <v>672</v>
      </c>
    </row>
    <row r="675" spans="1:4" x14ac:dyDescent="0.25">
      <c r="A675" t="s">
        <v>1763</v>
      </c>
      <c r="B675" t="s">
        <v>1764</v>
      </c>
      <c r="C675" t="s">
        <v>1765</v>
      </c>
      <c r="D675">
        <v>673</v>
      </c>
    </row>
    <row r="676" spans="1:4" x14ac:dyDescent="0.25">
      <c r="A676" t="s">
        <v>1766</v>
      </c>
      <c r="B676" t="s">
        <v>1767</v>
      </c>
      <c r="C676" t="s">
        <v>1768</v>
      </c>
      <c r="D676">
        <v>674</v>
      </c>
    </row>
    <row r="677" spans="1:4" x14ac:dyDescent="0.25">
      <c r="A677" t="s">
        <v>1769</v>
      </c>
      <c r="B677" t="s">
        <v>1671</v>
      </c>
      <c r="C677" t="s">
        <v>1672</v>
      </c>
      <c r="D677">
        <v>675</v>
      </c>
    </row>
    <row r="678" spans="1:4" x14ac:dyDescent="0.25">
      <c r="A678" t="s">
        <v>1770</v>
      </c>
      <c r="B678" t="s">
        <v>1677</v>
      </c>
      <c r="C678" t="s">
        <v>1678</v>
      </c>
      <c r="D678">
        <v>676</v>
      </c>
    </row>
    <row r="679" spans="1:4" x14ac:dyDescent="0.25">
      <c r="A679" t="s">
        <v>1771</v>
      </c>
      <c r="B679" t="s">
        <v>1684</v>
      </c>
      <c r="C679" t="s">
        <v>1685</v>
      </c>
      <c r="D679">
        <v>677</v>
      </c>
    </row>
    <row r="680" spans="1:4" x14ac:dyDescent="0.25">
      <c r="A680" t="s">
        <v>1772</v>
      </c>
      <c r="B680" t="s">
        <v>1731</v>
      </c>
      <c r="C680" t="s">
        <v>1732</v>
      </c>
      <c r="D680">
        <v>678</v>
      </c>
    </row>
    <row r="681" spans="1:4" x14ac:dyDescent="0.25">
      <c r="A681" t="s">
        <v>1773</v>
      </c>
      <c r="B681" t="s">
        <v>1714</v>
      </c>
      <c r="C681" t="s">
        <v>1774</v>
      </c>
      <c r="D681">
        <v>679</v>
      </c>
    </row>
    <row r="682" spans="1:4" x14ac:dyDescent="0.25">
      <c r="A682" t="s">
        <v>1775</v>
      </c>
      <c r="B682" t="s">
        <v>1776</v>
      </c>
      <c r="C682" t="s">
        <v>1777</v>
      </c>
      <c r="D682">
        <v>680</v>
      </c>
    </row>
    <row r="683" spans="1:4" x14ac:dyDescent="0.25">
      <c r="A683" t="s">
        <v>1778</v>
      </c>
      <c r="B683" t="s">
        <v>1726</v>
      </c>
      <c r="C683" t="s">
        <v>1779</v>
      </c>
      <c r="D683">
        <v>681</v>
      </c>
    </row>
    <row r="684" spans="1:4" x14ac:dyDescent="0.25">
      <c r="A684" t="s">
        <v>1780</v>
      </c>
      <c r="B684" t="s">
        <v>454</v>
      </c>
      <c r="C684" t="s">
        <v>455</v>
      </c>
      <c r="D684">
        <v>682</v>
      </c>
    </row>
    <row r="685" spans="1:4" x14ac:dyDescent="0.25">
      <c r="A685" t="s">
        <v>1781</v>
      </c>
      <c r="B685" t="s">
        <v>1782</v>
      </c>
      <c r="C685" t="s">
        <v>1783</v>
      </c>
      <c r="D685">
        <v>683</v>
      </c>
    </row>
    <row r="686" spans="1:4" x14ac:dyDescent="0.25">
      <c r="A686" t="s">
        <v>1784</v>
      </c>
      <c r="B686" t="s">
        <v>1785</v>
      </c>
      <c r="C686" t="s">
        <v>1786</v>
      </c>
      <c r="D686">
        <v>684</v>
      </c>
    </row>
    <row r="687" spans="1:4" x14ac:dyDescent="0.25">
      <c r="A687" t="s">
        <v>1787</v>
      </c>
      <c r="B687" t="s">
        <v>998</v>
      </c>
      <c r="C687" t="s">
        <v>1788</v>
      </c>
      <c r="D687">
        <v>685</v>
      </c>
    </row>
    <row r="688" spans="1:4" x14ac:dyDescent="0.25">
      <c r="A688" t="s">
        <v>1789</v>
      </c>
      <c r="B688" t="s">
        <v>1790</v>
      </c>
      <c r="C688" t="s">
        <v>1791</v>
      </c>
      <c r="D688">
        <v>686</v>
      </c>
    </row>
    <row r="689" spans="1:4" x14ac:dyDescent="0.25">
      <c r="A689" t="s">
        <v>1792</v>
      </c>
      <c r="B689" t="s">
        <v>1793</v>
      </c>
      <c r="C689" t="s">
        <v>1794</v>
      </c>
      <c r="D689">
        <v>687</v>
      </c>
    </row>
    <row r="690" spans="1:4" x14ac:dyDescent="0.25">
      <c r="A690" t="s">
        <v>1795</v>
      </c>
      <c r="B690" t="s">
        <v>1796</v>
      </c>
      <c r="C690" t="s">
        <v>1797</v>
      </c>
      <c r="D690">
        <v>688</v>
      </c>
    </row>
    <row r="691" spans="1:4" x14ac:dyDescent="0.25">
      <c r="A691" t="s">
        <v>1798</v>
      </c>
      <c r="B691" t="s">
        <v>1799</v>
      </c>
      <c r="C691" t="s">
        <v>1800</v>
      </c>
      <c r="D691">
        <v>689</v>
      </c>
    </row>
    <row r="692" spans="1:4" x14ac:dyDescent="0.25">
      <c r="A692" t="s">
        <v>1801</v>
      </c>
      <c r="B692" t="s">
        <v>1802</v>
      </c>
      <c r="C692" t="s">
        <v>1803</v>
      </c>
      <c r="D692">
        <v>690</v>
      </c>
    </row>
    <row r="693" spans="1:4" x14ac:dyDescent="0.25">
      <c r="A693" t="s">
        <v>1804</v>
      </c>
      <c r="B693" t="s">
        <v>1805</v>
      </c>
      <c r="C693" t="s">
        <v>1806</v>
      </c>
      <c r="D693">
        <v>691</v>
      </c>
    </row>
    <row r="694" spans="1:4" x14ac:dyDescent="0.25">
      <c r="A694" t="s">
        <v>1807</v>
      </c>
      <c r="B694" t="s">
        <v>633</v>
      </c>
      <c r="C694" t="s">
        <v>634</v>
      </c>
      <c r="D694">
        <v>692</v>
      </c>
    </row>
    <row r="695" spans="1:4" x14ac:dyDescent="0.25">
      <c r="A695" t="s">
        <v>1808</v>
      </c>
      <c r="B695" t="s">
        <v>1809</v>
      </c>
      <c r="C695" t="s">
        <v>1810</v>
      </c>
      <c r="D695">
        <v>693</v>
      </c>
    </row>
    <row r="696" spans="1:4" x14ac:dyDescent="0.25">
      <c r="A696" t="s">
        <v>1811</v>
      </c>
      <c r="B696" t="s">
        <v>1812</v>
      </c>
      <c r="C696" t="s">
        <v>1813</v>
      </c>
      <c r="D696">
        <v>694</v>
      </c>
    </row>
    <row r="697" spans="1:4" x14ac:dyDescent="0.25">
      <c r="A697" t="s">
        <v>1814</v>
      </c>
      <c r="B697" t="s">
        <v>1815</v>
      </c>
      <c r="C697" t="s">
        <v>1816</v>
      </c>
      <c r="D697">
        <v>695</v>
      </c>
    </row>
    <row r="698" spans="1:4" x14ac:dyDescent="0.25">
      <c r="A698" t="s">
        <v>1817</v>
      </c>
      <c r="B698" t="s">
        <v>1818</v>
      </c>
      <c r="C698" t="s">
        <v>1819</v>
      </c>
      <c r="D698">
        <v>696</v>
      </c>
    </row>
    <row r="699" spans="1:4" x14ac:dyDescent="0.25">
      <c r="A699" t="s">
        <v>1820</v>
      </c>
      <c r="B699" t="s">
        <v>1802</v>
      </c>
      <c r="C699" t="s">
        <v>1803</v>
      </c>
      <c r="D699">
        <v>697</v>
      </c>
    </row>
    <row r="700" spans="1:4" x14ac:dyDescent="0.25">
      <c r="A700" t="s">
        <v>1821</v>
      </c>
      <c r="B700" t="s">
        <v>1812</v>
      </c>
      <c r="C700" t="s">
        <v>1813</v>
      </c>
      <c r="D700">
        <v>698</v>
      </c>
    </row>
    <row r="701" spans="1:4" x14ac:dyDescent="0.25">
      <c r="A701" t="s">
        <v>1822</v>
      </c>
      <c r="B701" t="s">
        <v>1793</v>
      </c>
      <c r="C701" t="s">
        <v>1794</v>
      </c>
      <c r="D701">
        <v>699</v>
      </c>
    </row>
    <row r="702" spans="1:4" x14ac:dyDescent="0.25">
      <c r="A702" t="s">
        <v>1823</v>
      </c>
      <c r="B702" t="s">
        <v>1549</v>
      </c>
      <c r="C702" t="s">
        <v>1824</v>
      </c>
      <c r="D702">
        <v>700</v>
      </c>
    </row>
    <row r="703" spans="1:4" x14ac:dyDescent="0.25">
      <c r="A703" t="s">
        <v>1825</v>
      </c>
      <c r="B703" t="s">
        <v>1826</v>
      </c>
      <c r="C703" t="s">
        <v>1827</v>
      </c>
      <c r="D703">
        <v>701</v>
      </c>
    </row>
    <row r="704" spans="1:4" x14ac:dyDescent="0.25">
      <c r="A704" t="s">
        <v>1828</v>
      </c>
      <c r="B704" t="s">
        <v>998</v>
      </c>
      <c r="C704" t="s">
        <v>999</v>
      </c>
      <c r="D704">
        <v>702</v>
      </c>
    </row>
    <row r="705" spans="1:4" x14ac:dyDescent="0.25">
      <c r="A705" t="s">
        <v>1829</v>
      </c>
      <c r="B705" t="s">
        <v>1830</v>
      </c>
      <c r="C705" t="s">
        <v>1831</v>
      </c>
      <c r="D705">
        <v>703</v>
      </c>
    </row>
    <row r="706" spans="1:4" x14ac:dyDescent="0.25">
      <c r="A706" t="s">
        <v>1832</v>
      </c>
      <c r="B706" t="s">
        <v>1833</v>
      </c>
      <c r="C706" t="s">
        <v>1834</v>
      </c>
      <c r="D706">
        <v>704</v>
      </c>
    </row>
    <row r="707" spans="1:4" x14ac:dyDescent="0.25">
      <c r="A707" t="s">
        <v>1835</v>
      </c>
      <c r="B707" t="s">
        <v>1836</v>
      </c>
      <c r="C707" t="s">
        <v>1837</v>
      </c>
      <c r="D707">
        <v>705</v>
      </c>
    </row>
    <row r="708" spans="1:4" x14ac:dyDescent="0.25">
      <c r="A708" t="s">
        <v>1838</v>
      </c>
      <c r="B708" t="s">
        <v>1839</v>
      </c>
      <c r="C708" t="s">
        <v>1840</v>
      </c>
      <c r="D708">
        <v>706</v>
      </c>
    </row>
    <row r="709" spans="1:4" x14ac:dyDescent="0.25">
      <c r="A709" t="s">
        <v>1841</v>
      </c>
      <c r="B709" t="s">
        <v>1842</v>
      </c>
      <c r="C709" t="s">
        <v>1843</v>
      </c>
      <c r="D709">
        <v>707</v>
      </c>
    </row>
    <row r="710" spans="1:4" x14ac:dyDescent="0.25">
      <c r="A710" t="s">
        <v>1844</v>
      </c>
      <c r="B710" t="s">
        <v>1845</v>
      </c>
      <c r="C710" t="s">
        <v>1846</v>
      </c>
      <c r="D710">
        <v>708</v>
      </c>
    </row>
    <row r="711" spans="1:4" x14ac:dyDescent="0.25">
      <c r="A711" t="s">
        <v>1847</v>
      </c>
      <c r="B711" t="s">
        <v>1848</v>
      </c>
      <c r="C711" t="s">
        <v>1849</v>
      </c>
      <c r="D711">
        <v>709</v>
      </c>
    </row>
    <row r="712" spans="1:4" x14ac:dyDescent="0.25">
      <c r="A712" t="s">
        <v>1850</v>
      </c>
      <c r="B712" t="s">
        <v>487</v>
      </c>
      <c r="C712" t="s">
        <v>467</v>
      </c>
      <c r="D712">
        <v>710</v>
      </c>
    </row>
    <row r="713" spans="1:4" x14ac:dyDescent="0.25">
      <c r="A713" t="s">
        <v>1851</v>
      </c>
      <c r="B713" t="s">
        <v>1852</v>
      </c>
      <c r="C713" t="s">
        <v>1853</v>
      </c>
      <c r="D713">
        <v>711</v>
      </c>
    </row>
    <row r="714" spans="1:4" x14ac:dyDescent="0.25">
      <c r="A714" t="s">
        <v>1854</v>
      </c>
      <c r="B714" t="s">
        <v>1855</v>
      </c>
      <c r="C714" t="s">
        <v>1856</v>
      </c>
      <c r="D714">
        <v>712</v>
      </c>
    </row>
    <row r="715" spans="1:4" x14ac:dyDescent="0.25">
      <c r="A715" t="s">
        <v>1857</v>
      </c>
      <c r="B715" t="s">
        <v>1858</v>
      </c>
      <c r="C715" t="s">
        <v>1859</v>
      </c>
      <c r="D715">
        <v>713</v>
      </c>
    </row>
    <row r="716" spans="1:4" x14ac:dyDescent="0.25">
      <c r="A716" t="s">
        <v>1860</v>
      </c>
      <c r="B716" t="s">
        <v>487</v>
      </c>
      <c r="C716" t="s">
        <v>467</v>
      </c>
      <c r="D716">
        <v>714</v>
      </c>
    </row>
    <row r="717" spans="1:4" x14ac:dyDescent="0.25">
      <c r="A717" t="s">
        <v>1861</v>
      </c>
      <c r="B717" t="s">
        <v>487</v>
      </c>
      <c r="C717" t="s">
        <v>1862</v>
      </c>
      <c r="D717">
        <v>715</v>
      </c>
    </row>
    <row r="718" spans="1:4" x14ac:dyDescent="0.25">
      <c r="A718" t="s">
        <v>1863</v>
      </c>
      <c r="B718" t="s">
        <v>345</v>
      </c>
      <c r="C718" t="s">
        <v>346</v>
      </c>
      <c r="D718">
        <v>716</v>
      </c>
    </row>
    <row r="719" spans="1:4" x14ac:dyDescent="0.25">
      <c r="A719" t="s">
        <v>1864</v>
      </c>
      <c r="B719" t="s">
        <v>1865</v>
      </c>
      <c r="C719" t="s">
        <v>1866</v>
      </c>
      <c r="D719">
        <v>717</v>
      </c>
    </row>
    <row r="720" spans="1:4" x14ac:dyDescent="0.25">
      <c r="A720" t="s">
        <v>1867</v>
      </c>
      <c r="B720" t="s">
        <v>1868</v>
      </c>
      <c r="C720" t="s">
        <v>1869</v>
      </c>
      <c r="D720">
        <v>718</v>
      </c>
    </row>
    <row r="721" spans="1:4" x14ac:dyDescent="0.25">
      <c r="A721" t="s">
        <v>1870</v>
      </c>
      <c r="B721" t="s">
        <v>1836</v>
      </c>
      <c r="C721" t="s">
        <v>1837</v>
      </c>
      <c r="D721">
        <v>719</v>
      </c>
    </row>
    <row r="722" spans="1:4" x14ac:dyDescent="0.25">
      <c r="A722" t="s">
        <v>1871</v>
      </c>
      <c r="B722" t="s">
        <v>345</v>
      </c>
      <c r="C722" t="s">
        <v>346</v>
      </c>
      <c r="D722">
        <v>720</v>
      </c>
    </row>
    <row r="723" spans="1:4" x14ac:dyDescent="0.25">
      <c r="A723" t="s">
        <v>1872</v>
      </c>
      <c r="B723" t="s">
        <v>1873</v>
      </c>
      <c r="C723" t="s">
        <v>1874</v>
      </c>
      <c r="D723">
        <v>721</v>
      </c>
    </row>
    <row r="724" spans="1:4" x14ac:dyDescent="0.25">
      <c r="A724" t="s">
        <v>1875</v>
      </c>
      <c r="B724" t="s">
        <v>1876</v>
      </c>
      <c r="C724" t="s">
        <v>1877</v>
      </c>
      <c r="D724">
        <v>722</v>
      </c>
    </row>
    <row r="725" spans="1:4" x14ac:dyDescent="0.25">
      <c r="A725" t="s">
        <v>1878</v>
      </c>
      <c r="B725" t="s">
        <v>1815</v>
      </c>
      <c r="C725" t="s">
        <v>1816</v>
      </c>
      <c r="D725">
        <v>723</v>
      </c>
    </row>
    <row r="726" spans="1:4" x14ac:dyDescent="0.25">
      <c r="A726" t="s">
        <v>1879</v>
      </c>
      <c r="B726" t="s">
        <v>1880</v>
      </c>
      <c r="C726" t="s">
        <v>1881</v>
      </c>
      <c r="D726">
        <v>724</v>
      </c>
    </row>
    <row r="727" spans="1:4" x14ac:dyDescent="0.25">
      <c r="A727" t="s">
        <v>1882</v>
      </c>
      <c r="B727" t="s">
        <v>1883</v>
      </c>
      <c r="C727" t="s">
        <v>1884</v>
      </c>
      <c r="D727">
        <v>725</v>
      </c>
    </row>
    <row r="728" spans="1:4" x14ac:dyDescent="0.25">
      <c r="A728" t="s">
        <v>1885</v>
      </c>
      <c r="B728" t="s">
        <v>1886</v>
      </c>
      <c r="C728" t="s">
        <v>1887</v>
      </c>
      <c r="D728">
        <v>726</v>
      </c>
    </row>
    <row r="729" spans="1:4" x14ac:dyDescent="0.25">
      <c r="A729" t="s">
        <v>1888</v>
      </c>
      <c r="B729" t="s">
        <v>725</v>
      </c>
      <c r="C729" t="s">
        <v>726</v>
      </c>
      <c r="D729">
        <v>727</v>
      </c>
    </row>
    <row r="730" spans="1:4" x14ac:dyDescent="0.25">
      <c r="A730" t="s">
        <v>1889</v>
      </c>
      <c r="B730" t="s">
        <v>1876</v>
      </c>
      <c r="C730" t="s">
        <v>1877</v>
      </c>
      <c r="D730">
        <v>728</v>
      </c>
    </row>
    <row r="731" spans="1:4" x14ac:dyDescent="0.25">
      <c r="A731" t="s">
        <v>1890</v>
      </c>
      <c r="B731" t="s">
        <v>1891</v>
      </c>
      <c r="C731" t="s">
        <v>1892</v>
      </c>
      <c r="D731">
        <v>729</v>
      </c>
    </row>
    <row r="732" spans="1:4" x14ac:dyDescent="0.25">
      <c r="A732" t="s">
        <v>1893</v>
      </c>
      <c r="B732" t="s">
        <v>1894</v>
      </c>
      <c r="C732" t="s">
        <v>1895</v>
      </c>
      <c r="D732">
        <v>730</v>
      </c>
    </row>
    <row r="733" spans="1:4" x14ac:dyDescent="0.25">
      <c r="A733" t="s">
        <v>1896</v>
      </c>
      <c r="B733" t="s">
        <v>1897</v>
      </c>
      <c r="C733" t="s">
        <v>1898</v>
      </c>
      <c r="D733">
        <v>731</v>
      </c>
    </row>
    <row r="734" spans="1:4" x14ac:dyDescent="0.25">
      <c r="A734" t="s">
        <v>1899</v>
      </c>
      <c r="B734" t="s">
        <v>1900</v>
      </c>
      <c r="C734" t="s">
        <v>1901</v>
      </c>
      <c r="D734">
        <v>732</v>
      </c>
    </row>
    <row r="735" spans="1:4" x14ac:dyDescent="0.25">
      <c r="A735" t="s">
        <v>1902</v>
      </c>
      <c r="B735" t="s">
        <v>1903</v>
      </c>
      <c r="C735" t="s">
        <v>1904</v>
      </c>
      <c r="D735">
        <v>733</v>
      </c>
    </row>
    <row r="736" spans="1:4" x14ac:dyDescent="0.25">
      <c r="A736" t="s">
        <v>1905</v>
      </c>
      <c r="B736" t="s">
        <v>1906</v>
      </c>
      <c r="C736" t="s">
        <v>1907</v>
      </c>
      <c r="D736">
        <v>734</v>
      </c>
    </row>
    <row r="737" spans="1:4" x14ac:dyDescent="0.25">
      <c r="A737" t="s">
        <v>1908</v>
      </c>
      <c r="B737" t="s">
        <v>1873</v>
      </c>
      <c r="C737" t="s">
        <v>1874</v>
      </c>
      <c r="D737">
        <v>735</v>
      </c>
    </row>
    <row r="738" spans="1:4" x14ac:dyDescent="0.25">
      <c r="A738" t="s">
        <v>1909</v>
      </c>
      <c r="B738" t="s">
        <v>1910</v>
      </c>
      <c r="C738" t="s">
        <v>1911</v>
      </c>
      <c r="D738">
        <v>736</v>
      </c>
    </row>
    <row r="739" spans="1:4" x14ac:dyDescent="0.25">
      <c r="A739" t="s">
        <v>1912</v>
      </c>
      <c r="B739" t="s">
        <v>1815</v>
      </c>
      <c r="C739" t="s">
        <v>1816</v>
      </c>
      <c r="D739">
        <v>737</v>
      </c>
    </row>
    <row r="740" spans="1:4" x14ac:dyDescent="0.25">
      <c r="A740" t="s">
        <v>1913</v>
      </c>
      <c r="B740" t="s">
        <v>1914</v>
      </c>
      <c r="C740" t="s">
        <v>1915</v>
      </c>
      <c r="D740">
        <v>738</v>
      </c>
    </row>
    <row r="741" spans="1:4" x14ac:dyDescent="0.25">
      <c r="A741" t="s">
        <v>1916</v>
      </c>
      <c r="B741" t="s">
        <v>1917</v>
      </c>
      <c r="C741" t="s">
        <v>1918</v>
      </c>
      <c r="D741">
        <v>739</v>
      </c>
    </row>
    <row r="742" spans="1:4" x14ac:dyDescent="0.25">
      <c r="A742" t="s">
        <v>1919</v>
      </c>
      <c r="B742" t="s">
        <v>1920</v>
      </c>
      <c r="C742" t="s">
        <v>1921</v>
      </c>
      <c r="D742">
        <v>740</v>
      </c>
    </row>
    <row r="743" spans="1:4" x14ac:dyDescent="0.25">
      <c r="A743" t="s">
        <v>1922</v>
      </c>
      <c r="B743" t="s">
        <v>1923</v>
      </c>
      <c r="C743" t="s">
        <v>1924</v>
      </c>
      <c r="D743">
        <v>741</v>
      </c>
    </row>
    <row r="744" spans="1:4" x14ac:dyDescent="0.25">
      <c r="A744" t="s">
        <v>1925</v>
      </c>
      <c r="B744" t="s">
        <v>1926</v>
      </c>
      <c r="C744" t="s">
        <v>1927</v>
      </c>
      <c r="D744">
        <v>742</v>
      </c>
    </row>
    <row r="745" spans="1:4" x14ac:dyDescent="0.25">
      <c r="A745" t="s">
        <v>1928</v>
      </c>
      <c r="B745" t="s">
        <v>1929</v>
      </c>
      <c r="C745" t="s">
        <v>1930</v>
      </c>
      <c r="D745">
        <v>743</v>
      </c>
    </row>
    <row r="746" spans="1:4" x14ac:dyDescent="0.25">
      <c r="A746" t="s">
        <v>1931</v>
      </c>
      <c r="B746" t="s">
        <v>1932</v>
      </c>
      <c r="C746" t="s">
        <v>1933</v>
      </c>
      <c r="D746">
        <v>744</v>
      </c>
    </row>
    <row r="747" spans="1:4" x14ac:dyDescent="0.25">
      <c r="A747" t="s">
        <v>1934</v>
      </c>
      <c r="B747" t="s">
        <v>1935</v>
      </c>
      <c r="C747" t="s">
        <v>1936</v>
      </c>
      <c r="D747">
        <v>745</v>
      </c>
    </row>
    <row r="748" spans="1:4" x14ac:dyDescent="0.25">
      <c r="A748" t="s">
        <v>1937</v>
      </c>
      <c r="B748" t="s">
        <v>1938</v>
      </c>
      <c r="C748" t="s">
        <v>1939</v>
      </c>
      <c r="D748">
        <v>746</v>
      </c>
    </row>
    <row r="749" spans="1:4" x14ac:dyDescent="0.25">
      <c r="A749" t="s">
        <v>1940</v>
      </c>
      <c r="B749" t="s">
        <v>1926</v>
      </c>
      <c r="C749" t="s">
        <v>1927</v>
      </c>
      <c r="D749">
        <v>747</v>
      </c>
    </row>
    <row r="750" spans="1:4" x14ac:dyDescent="0.25">
      <c r="A750" t="s">
        <v>1941</v>
      </c>
      <c r="B750" t="s">
        <v>1942</v>
      </c>
      <c r="C750" t="s">
        <v>1943</v>
      </c>
      <c r="D750">
        <v>748</v>
      </c>
    </row>
    <row r="751" spans="1:4" x14ac:dyDescent="0.25">
      <c r="A751" t="s">
        <v>1944</v>
      </c>
      <c r="B751" t="s">
        <v>1917</v>
      </c>
      <c r="C751" t="s">
        <v>1945</v>
      </c>
      <c r="D751">
        <v>749</v>
      </c>
    </row>
    <row r="752" spans="1:4" x14ac:dyDescent="0.25">
      <c r="A752" t="s">
        <v>1946</v>
      </c>
      <c r="B752" t="s">
        <v>1947</v>
      </c>
      <c r="C752" t="s">
        <v>1948</v>
      </c>
      <c r="D752">
        <v>750</v>
      </c>
    </row>
    <row r="753" spans="1:4" x14ac:dyDescent="0.25">
      <c r="A753" t="s">
        <v>1949</v>
      </c>
      <c r="B753" t="s">
        <v>1950</v>
      </c>
      <c r="C753" t="s">
        <v>1951</v>
      </c>
      <c r="D753">
        <v>751</v>
      </c>
    </row>
    <row r="754" spans="1:4" x14ac:dyDescent="0.25">
      <c r="A754" t="s">
        <v>1952</v>
      </c>
      <c r="B754" t="s">
        <v>1953</v>
      </c>
      <c r="C754" t="s">
        <v>1954</v>
      </c>
      <c r="D754">
        <v>752</v>
      </c>
    </row>
    <row r="755" spans="1:4" x14ac:dyDescent="0.25">
      <c r="A755" t="s">
        <v>1955</v>
      </c>
      <c r="B755" t="s">
        <v>1956</v>
      </c>
      <c r="C755" t="s">
        <v>1957</v>
      </c>
      <c r="D755">
        <v>753</v>
      </c>
    </row>
    <row r="756" spans="1:4" x14ac:dyDescent="0.25">
      <c r="A756" t="s">
        <v>1958</v>
      </c>
      <c r="B756" t="s">
        <v>1959</v>
      </c>
      <c r="C756" t="s">
        <v>1960</v>
      </c>
      <c r="D756">
        <v>754</v>
      </c>
    </row>
    <row r="757" spans="1:4" x14ac:dyDescent="0.25">
      <c r="A757" t="s">
        <v>1961</v>
      </c>
      <c r="B757" t="s">
        <v>1962</v>
      </c>
      <c r="C757" t="s">
        <v>1954</v>
      </c>
      <c r="D757">
        <v>755</v>
      </c>
    </row>
    <row r="758" spans="1:4" x14ac:dyDescent="0.25">
      <c r="A758" t="s">
        <v>1963</v>
      </c>
      <c r="B758" t="s">
        <v>1964</v>
      </c>
      <c r="C758" t="s">
        <v>1965</v>
      </c>
      <c r="D758">
        <v>756</v>
      </c>
    </row>
    <row r="759" spans="1:4" x14ac:dyDescent="0.25">
      <c r="A759" t="s">
        <v>1966</v>
      </c>
      <c r="B759" t="s">
        <v>1914</v>
      </c>
      <c r="C759" t="s">
        <v>1967</v>
      </c>
      <c r="D759">
        <v>757</v>
      </c>
    </row>
    <row r="760" spans="1:4" x14ac:dyDescent="0.25">
      <c r="A760" t="s">
        <v>1968</v>
      </c>
      <c r="B760" t="s">
        <v>1969</v>
      </c>
      <c r="C760" t="s">
        <v>1970</v>
      </c>
      <c r="D760">
        <v>758</v>
      </c>
    </row>
    <row r="761" spans="1:4" x14ac:dyDescent="0.25">
      <c r="A761" t="s">
        <v>1971</v>
      </c>
      <c r="B761" t="s">
        <v>1972</v>
      </c>
      <c r="C761" t="s">
        <v>1965</v>
      </c>
      <c r="D761">
        <v>759</v>
      </c>
    </row>
    <row r="762" spans="1:4" x14ac:dyDescent="0.25">
      <c r="A762" t="s">
        <v>1973</v>
      </c>
      <c r="B762" t="s">
        <v>1974</v>
      </c>
      <c r="C762" t="s">
        <v>1975</v>
      </c>
      <c r="D762">
        <v>760</v>
      </c>
    </row>
    <row r="763" spans="1:4" x14ac:dyDescent="0.25">
      <c r="A763" t="s">
        <v>1976</v>
      </c>
      <c r="B763" t="s">
        <v>1977</v>
      </c>
      <c r="C763" t="s">
        <v>1978</v>
      </c>
      <c r="D763">
        <v>761</v>
      </c>
    </row>
    <row r="764" spans="1:4" x14ac:dyDescent="0.25">
      <c r="A764" t="s">
        <v>1979</v>
      </c>
      <c r="B764" t="s">
        <v>1980</v>
      </c>
      <c r="C764" t="s">
        <v>1981</v>
      </c>
      <c r="D764">
        <v>762</v>
      </c>
    </row>
    <row r="765" spans="1:4" x14ac:dyDescent="0.25">
      <c r="A765" t="s">
        <v>1982</v>
      </c>
      <c r="B765" t="s">
        <v>1983</v>
      </c>
      <c r="C765" t="s">
        <v>1984</v>
      </c>
      <c r="D765">
        <v>763</v>
      </c>
    </row>
    <row r="766" spans="1:4" x14ac:dyDescent="0.25">
      <c r="A766" t="s">
        <v>1985</v>
      </c>
      <c r="B766" t="s">
        <v>1929</v>
      </c>
      <c r="C766" t="s">
        <v>1986</v>
      </c>
      <c r="D766">
        <v>764</v>
      </c>
    </row>
    <row r="767" spans="1:4" x14ac:dyDescent="0.25">
      <c r="A767" t="s">
        <v>1987</v>
      </c>
      <c r="B767" t="s">
        <v>1959</v>
      </c>
      <c r="C767" t="s">
        <v>1960</v>
      </c>
      <c r="D767">
        <v>765</v>
      </c>
    </row>
    <row r="768" spans="1:4" x14ac:dyDescent="0.25">
      <c r="A768" t="s">
        <v>1988</v>
      </c>
      <c r="B768" t="s">
        <v>1989</v>
      </c>
      <c r="C768" t="s">
        <v>1990</v>
      </c>
      <c r="D768">
        <v>766</v>
      </c>
    </row>
    <row r="769" spans="1:4" x14ac:dyDescent="0.25">
      <c r="A769" t="s">
        <v>1991</v>
      </c>
      <c r="B769" t="s">
        <v>321</v>
      </c>
      <c r="C769" t="s">
        <v>322</v>
      </c>
      <c r="D769">
        <v>767</v>
      </c>
    </row>
    <row r="770" spans="1:4" x14ac:dyDescent="0.25">
      <c r="A770" t="s">
        <v>1992</v>
      </c>
      <c r="B770" t="s">
        <v>1993</v>
      </c>
      <c r="C770" t="s">
        <v>1994</v>
      </c>
      <c r="D770">
        <v>768</v>
      </c>
    </row>
    <row r="771" spans="1:4" x14ac:dyDescent="0.25">
      <c r="A771" t="s">
        <v>1995</v>
      </c>
      <c r="B771" t="s">
        <v>1996</v>
      </c>
      <c r="C771" t="s">
        <v>1997</v>
      </c>
      <c r="D771">
        <v>769</v>
      </c>
    </row>
    <row r="772" spans="1:4" x14ac:dyDescent="0.25">
      <c r="A772" t="s">
        <v>1998</v>
      </c>
      <c r="B772" t="s">
        <v>1999</v>
      </c>
      <c r="C772" t="s">
        <v>2000</v>
      </c>
      <c r="D772">
        <v>770</v>
      </c>
    </row>
    <row r="773" spans="1:4" x14ac:dyDescent="0.25">
      <c r="A773" t="s">
        <v>2001</v>
      </c>
      <c r="B773" t="s">
        <v>2002</v>
      </c>
      <c r="C773" t="s">
        <v>2003</v>
      </c>
      <c r="D773">
        <v>771</v>
      </c>
    </row>
    <row r="774" spans="1:4" x14ac:dyDescent="0.25">
      <c r="A774" t="s">
        <v>2004</v>
      </c>
      <c r="B774" t="s">
        <v>2005</v>
      </c>
      <c r="C774" t="s">
        <v>2006</v>
      </c>
      <c r="D774">
        <v>772</v>
      </c>
    </row>
    <row r="775" spans="1:4" x14ac:dyDescent="0.25">
      <c r="A775" t="s">
        <v>2007</v>
      </c>
      <c r="B775" t="s">
        <v>1996</v>
      </c>
      <c r="C775" t="s">
        <v>2008</v>
      </c>
      <c r="D775">
        <v>773</v>
      </c>
    </row>
    <row r="776" spans="1:4" x14ac:dyDescent="0.25">
      <c r="A776" t="s">
        <v>2009</v>
      </c>
      <c r="B776" t="s">
        <v>2010</v>
      </c>
      <c r="C776" t="s">
        <v>2011</v>
      </c>
      <c r="D776">
        <v>774</v>
      </c>
    </row>
    <row r="777" spans="1:4" x14ac:dyDescent="0.25">
      <c r="A777" t="s">
        <v>2012</v>
      </c>
      <c r="B777" t="s">
        <v>2013</v>
      </c>
      <c r="C777" t="s">
        <v>2014</v>
      </c>
      <c r="D777">
        <v>775</v>
      </c>
    </row>
    <row r="778" spans="1:4" x14ac:dyDescent="0.25">
      <c r="A778" t="s">
        <v>2015</v>
      </c>
      <c r="B778" t="s">
        <v>2016</v>
      </c>
      <c r="C778" t="s">
        <v>2017</v>
      </c>
      <c r="D778">
        <v>776</v>
      </c>
    </row>
    <row r="779" spans="1:4" x14ac:dyDescent="0.25">
      <c r="A779" t="s">
        <v>2018</v>
      </c>
      <c r="B779" t="s">
        <v>2002</v>
      </c>
      <c r="C779" t="s">
        <v>2003</v>
      </c>
      <c r="D779">
        <v>777</v>
      </c>
    </row>
    <row r="780" spans="1:4" x14ac:dyDescent="0.25">
      <c r="A780" t="s">
        <v>2019</v>
      </c>
      <c r="B780" t="s">
        <v>2020</v>
      </c>
      <c r="C780" t="s">
        <v>2021</v>
      </c>
      <c r="D780">
        <v>778</v>
      </c>
    </row>
    <row r="781" spans="1:4" x14ac:dyDescent="0.25">
      <c r="A781" t="s">
        <v>2022</v>
      </c>
      <c r="B781" t="s">
        <v>2023</v>
      </c>
      <c r="C781" t="s">
        <v>2024</v>
      </c>
      <c r="D781">
        <v>779</v>
      </c>
    </row>
    <row r="782" spans="1:4" x14ac:dyDescent="0.25">
      <c r="A782" t="s">
        <v>2025</v>
      </c>
      <c r="B782" t="s">
        <v>2013</v>
      </c>
      <c r="C782" t="s">
        <v>2026</v>
      </c>
      <c r="D782">
        <v>780</v>
      </c>
    </row>
    <row r="783" spans="1:4" x14ac:dyDescent="0.25">
      <c r="A783" t="s">
        <v>2027</v>
      </c>
      <c r="B783" t="s">
        <v>1920</v>
      </c>
      <c r="C783" t="s">
        <v>2028</v>
      </c>
      <c r="D783">
        <v>781</v>
      </c>
    </row>
    <row r="784" spans="1:4" x14ac:dyDescent="0.25">
      <c r="A784" t="s">
        <v>2029</v>
      </c>
      <c r="B784" t="s">
        <v>2020</v>
      </c>
      <c r="C784" t="s">
        <v>2021</v>
      </c>
      <c r="D784">
        <v>782</v>
      </c>
    </row>
    <row r="785" spans="1:4" x14ac:dyDescent="0.25">
      <c r="A785" t="s">
        <v>2030</v>
      </c>
      <c r="B785" t="s">
        <v>2031</v>
      </c>
      <c r="C785" t="s">
        <v>2032</v>
      </c>
      <c r="D785">
        <v>783</v>
      </c>
    </row>
    <row r="786" spans="1:4" x14ac:dyDescent="0.25">
      <c r="A786" t="s">
        <v>2033</v>
      </c>
      <c r="B786" t="s">
        <v>2023</v>
      </c>
      <c r="C786" t="s">
        <v>2024</v>
      </c>
      <c r="D786">
        <v>784</v>
      </c>
    </row>
    <row r="787" spans="1:4" x14ac:dyDescent="0.25">
      <c r="A787" t="s">
        <v>2034</v>
      </c>
      <c r="B787" t="s">
        <v>1993</v>
      </c>
      <c r="C787" t="s">
        <v>2035</v>
      </c>
      <c r="D787">
        <v>785</v>
      </c>
    </row>
    <row r="788" spans="1:4" x14ac:dyDescent="0.25">
      <c r="A788" t="s">
        <v>2036</v>
      </c>
      <c r="B788" t="s">
        <v>2037</v>
      </c>
      <c r="C788" t="s">
        <v>2038</v>
      </c>
      <c r="D788">
        <v>786</v>
      </c>
    </row>
    <row r="789" spans="1:4" x14ac:dyDescent="0.25">
      <c r="A789" t="s">
        <v>2039</v>
      </c>
      <c r="B789" t="s">
        <v>2040</v>
      </c>
      <c r="C789" t="s">
        <v>2041</v>
      </c>
      <c r="D789">
        <v>787</v>
      </c>
    </row>
    <row r="790" spans="1:4" x14ac:dyDescent="0.25">
      <c r="A790" t="s">
        <v>2042</v>
      </c>
      <c r="B790" t="s">
        <v>2043</v>
      </c>
      <c r="C790" t="s">
        <v>2044</v>
      </c>
      <c r="D790">
        <v>788</v>
      </c>
    </row>
    <row r="791" spans="1:4" x14ac:dyDescent="0.25">
      <c r="A791" t="s">
        <v>2045</v>
      </c>
      <c r="B791" t="s">
        <v>2046</v>
      </c>
      <c r="C791" t="s">
        <v>2047</v>
      </c>
      <c r="D791">
        <v>789</v>
      </c>
    </row>
    <row r="792" spans="1:4" x14ac:dyDescent="0.25">
      <c r="A792" t="s">
        <v>2048</v>
      </c>
      <c r="B792" t="s">
        <v>2049</v>
      </c>
      <c r="C792" t="s">
        <v>2050</v>
      </c>
      <c r="D792">
        <v>790</v>
      </c>
    </row>
    <row r="793" spans="1:4" x14ac:dyDescent="0.25">
      <c r="A793" t="s">
        <v>2051</v>
      </c>
      <c r="B793" t="s">
        <v>2052</v>
      </c>
      <c r="C793" t="s">
        <v>2053</v>
      </c>
      <c r="D793">
        <v>791</v>
      </c>
    </row>
    <row r="794" spans="1:4" x14ac:dyDescent="0.25">
      <c r="A794" t="s">
        <v>2054</v>
      </c>
      <c r="B794" t="s">
        <v>2055</v>
      </c>
      <c r="C794" t="s">
        <v>2056</v>
      </c>
      <c r="D794">
        <v>792</v>
      </c>
    </row>
    <row r="795" spans="1:4" x14ac:dyDescent="0.25">
      <c r="A795" t="s">
        <v>2057</v>
      </c>
      <c r="B795" t="s">
        <v>2058</v>
      </c>
      <c r="C795" t="s">
        <v>2059</v>
      </c>
      <c r="D795">
        <v>793</v>
      </c>
    </row>
    <row r="796" spans="1:4" x14ac:dyDescent="0.25">
      <c r="A796" t="s">
        <v>2060</v>
      </c>
      <c r="B796" t="s">
        <v>2061</v>
      </c>
      <c r="C796" t="s">
        <v>2062</v>
      </c>
      <c r="D796">
        <v>794</v>
      </c>
    </row>
    <row r="797" spans="1:4" x14ac:dyDescent="0.25">
      <c r="A797" t="s">
        <v>2063</v>
      </c>
      <c r="B797" t="s">
        <v>2064</v>
      </c>
      <c r="C797" t="s">
        <v>2065</v>
      </c>
      <c r="D797">
        <v>795</v>
      </c>
    </row>
    <row r="798" spans="1:4" x14ac:dyDescent="0.25">
      <c r="A798" t="s">
        <v>2066</v>
      </c>
      <c r="B798" t="s">
        <v>2052</v>
      </c>
      <c r="C798" t="s">
        <v>2067</v>
      </c>
      <c r="D798">
        <v>796</v>
      </c>
    </row>
    <row r="799" spans="1:4" x14ac:dyDescent="0.25">
      <c r="A799" t="s">
        <v>2068</v>
      </c>
      <c r="B799" t="s">
        <v>2069</v>
      </c>
      <c r="C799" t="s">
        <v>2070</v>
      </c>
      <c r="D799">
        <v>797</v>
      </c>
    </row>
    <row r="800" spans="1:4" x14ac:dyDescent="0.25">
      <c r="A800" t="s">
        <v>2071</v>
      </c>
      <c r="B800" t="s">
        <v>2072</v>
      </c>
      <c r="C800" t="s">
        <v>2073</v>
      </c>
      <c r="D800">
        <v>798</v>
      </c>
    </row>
    <row r="801" spans="1:4" x14ac:dyDescent="0.25">
      <c r="A801" t="s">
        <v>2074</v>
      </c>
      <c r="B801" t="s">
        <v>2043</v>
      </c>
      <c r="C801" t="s">
        <v>2044</v>
      </c>
      <c r="D801">
        <v>799</v>
      </c>
    </row>
    <row r="802" spans="1:4" x14ac:dyDescent="0.25">
      <c r="A802" t="s">
        <v>2075</v>
      </c>
      <c r="B802" t="s">
        <v>2076</v>
      </c>
      <c r="C802" t="s">
        <v>2077</v>
      </c>
      <c r="D802">
        <v>800</v>
      </c>
    </row>
    <row r="803" spans="1:4" x14ac:dyDescent="0.25">
      <c r="A803" t="s">
        <v>2078</v>
      </c>
      <c r="B803" t="s">
        <v>2079</v>
      </c>
      <c r="C803" t="s">
        <v>2080</v>
      </c>
      <c r="D803">
        <v>801</v>
      </c>
    </row>
    <row r="804" spans="1:4" x14ac:dyDescent="0.25">
      <c r="A804" t="s">
        <v>2081</v>
      </c>
      <c r="B804" t="s">
        <v>2082</v>
      </c>
      <c r="C804" t="s">
        <v>2083</v>
      </c>
      <c r="D804">
        <v>802</v>
      </c>
    </row>
    <row r="805" spans="1:4" x14ac:dyDescent="0.25">
      <c r="A805" t="s">
        <v>2084</v>
      </c>
      <c r="B805" t="s">
        <v>2085</v>
      </c>
      <c r="C805" t="s">
        <v>2086</v>
      </c>
      <c r="D805">
        <v>803</v>
      </c>
    </row>
    <row r="806" spans="1:4" x14ac:dyDescent="0.25">
      <c r="A806" t="s">
        <v>2087</v>
      </c>
      <c r="B806" t="s">
        <v>2088</v>
      </c>
      <c r="C806" t="s">
        <v>2089</v>
      </c>
      <c r="D806">
        <v>804</v>
      </c>
    </row>
    <row r="807" spans="1:4" x14ac:dyDescent="0.25">
      <c r="A807" t="s">
        <v>2090</v>
      </c>
      <c r="B807" t="s">
        <v>2091</v>
      </c>
      <c r="C807" t="s">
        <v>2092</v>
      </c>
      <c r="D807">
        <v>805</v>
      </c>
    </row>
    <row r="808" spans="1:4" x14ac:dyDescent="0.25">
      <c r="A808" t="s">
        <v>2093</v>
      </c>
      <c r="B808" t="s">
        <v>2094</v>
      </c>
      <c r="C808" t="s">
        <v>2095</v>
      </c>
      <c r="D808">
        <v>806</v>
      </c>
    </row>
    <row r="809" spans="1:4" x14ac:dyDescent="0.25">
      <c r="A809" t="s">
        <v>2096</v>
      </c>
      <c r="B809" t="s">
        <v>2064</v>
      </c>
      <c r="C809" t="s">
        <v>2097</v>
      </c>
      <c r="D809">
        <v>807</v>
      </c>
    </row>
    <row r="810" spans="1:4" x14ac:dyDescent="0.25">
      <c r="A810" t="s">
        <v>2098</v>
      </c>
      <c r="B810" t="s">
        <v>2072</v>
      </c>
      <c r="C810" t="s">
        <v>2073</v>
      </c>
      <c r="D810">
        <v>808</v>
      </c>
    </row>
    <row r="811" spans="1:4" x14ac:dyDescent="0.25">
      <c r="A811" t="s">
        <v>2099</v>
      </c>
      <c r="B811" t="s">
        <v>2100</v>
      </c>
      <c r="C811" t="s">
        <v>2047</v>
      </c>
      <c r="D811">
        <v>809</v>
      </c>
    </row>
    <row r="812" spans="1:4" x14ac:dyDescent="0.25">
      <c r="A812" t="s">
        <v>2101</v>
      </c>
      <c r="B812" t="s">
        <v>2102</v>
      </c>
      <c r="C812" t="s">
        <v>2103</v>
      </c>
      <c r="D812">
        <v>810</v>
      </c>
    </row>
    <row r="813" spans="1:4" x14ac:dyDescent="0.25">
      <c r="A813" t="s">
        <v>2104</v>
      </c>
      <c r="B813" t="s">
        <v>2094</v>
      </c>
      <c r="C813" t="s">
        <v>2105</v>
      </c>
      <c r="D813">
        <v>811</v>
      </c>
    </row>
    <row r="814" spans="1:4" x14ac:dyDescent="0.25">
      <c r="A814" t="s">
        <v>2106</v>
      </c>
      <c r="B814" t="s">
        <v>2058</v>
      </c>
      <c r="C814" t="s">
        <v>2059</v>
      </c>
      <c r="D814">
        <v>812</v>
      </c>
    </row>
    <row r="815" spans="1:4" x14ac:dyDescent="0.25">
      <c r="A815" t="s">
        <v>2107</v>
      </c>
      <c r="B815" t="s">
        <v>2108</v>
      </c>
      <c r="C815" t="s">
        <v>2109</v>
      </c>
      <c r="D815">
        <v>813</v>
      </c>
    </row>
    <row r="816" spans="1:4" x14ac:dyDescent="0.25">
      <c r="A816" t="s">
        <v>2110</v>
      </c>
      <c r="B816" t="s">
        <v>1999</v>
      </c>
      <c r="C816" t="s">
        <v>2111</v>
      </c>
      <c r="D816">
        <v>814</v>
      </c>
    </row>
    <row r="817" spans="1:4" x14ac:dyDescent="0.25">
      <c r="A817" t="s">
        <v>2112</v>
      </c>
      <c r="B817" t="s">
        <v>2113</v>
      </c>
      <c r="C817" t="s">
        <v>2114</v>
      </c>
      <c r="D817">
        <v>815</v>
      </c>
    </row>
    <row r="818" spans="1:4" x14ac:dyDescent="0.25">
      <c r="A818" t="s">
        <v>2115</v>
      </c>
      <c r="B818" t="s">
        <v>2091</v>
      </c>
      <c r="C818" t="s">
        <v>2092</v>
      </c>
      <c r="D818">
        <v>816</v>
      </c>
    </row>
    <row r="819" spans="1:4" x14ac:dyDescent="0.25">
      <c r="A819" t="s">
        <v>2116</v>
      </c>
      <c r="B819" t="s">
        <v>2088</v>
      </c>
      <c r="C819" t="s">
        <v>2117</v>
      </c>
      <c r="D819">
        <v>817</v>
      </c>
    </row>
    <row r="820" spans="1:4" x14ac:dyDescent="0.25">
      <c r="A820" t="s">
        <v>2118</v>
      </c>
      <c r="B820" t="s">
        <v>2119</v>
      </c>
      <c r="C820" t="s">
        <v>2120</v>
      </c>
      <c r="D820">
        <v>818</v>
      </c>
    </row>
    <row r="821" spans="1:4" x14ac:dyDescent="0.25">
      <c r="A821" t="s">
        <v>2121</v>
      </c>
      <c r="B821" t="s">
        <v>2122</v>
      </c>
      <c r="C821" t="s">
        <v>2041</v>
      </c>
      <c r="D821">
        <v>819</v>
      </c>
    </row>
    <row r="822" spans="1:4" x14ac:dyDescent="0.25">
      <c r="A822" t="s">
        <v>2123</v>
      </c>
      <c r="B822" t="s">
        <v>2124</v>
      </c>
      <c r="C822" t="s">
        <v>2125</v>
      </c>
      <c r="D822">
        <v>820</v>
      </c>
    </row>
    <row r="823" spans="1:4" x14ac:dyDescent="0.25">
      <c r="A823" t="s">
        <v>2126</v>
      </c>
      <c r="B823" t="s">
        <v>2127</v>
      </c>
      <c r="C823" t="s">
        <v>2128</v>
      </c>
      <c r="D823">
        <v>821</v>
      </c>
    </row>
    <row r="824" spans="1:4" x14ac:dyDescent="0.25">
      <c r="A824" t="s">
        <v>2129</v>
      </c>
      <c r="B824" t="s">
        <v>2130</v>
      </c>
      <c r="C824" t="s">
        <v>2131</v>
      </c>
      <c r="D824">
        <v>822</v>
      </c>
    </row>
    <row r="825" spans="1:4" x14ac:dyDescent="0.25">
      <c r="A825" t="s">
        <v>2132</v>
      </c>
      <c r="B825" t="s">
        <v>2133</v>
      </c>
      <c r="C825" t="s">
        <v>2134</v>
      </c>
      <c r="D825">
        <v>823</v>
      </c>
    </row>
    <row r="826" spans="1:4" x14ac:dyDescent="0.25">
      <c r="A826" t="s">
        <v>2135</v>
      </c>
      <c r="B826" t="s">
        <v>2136</v>
      </c>
      <c r="C826" t="s">
        <v>2137</v>
      </c>
      <c r="D826">
        <v>824</v>
      </c>
    </row>
    <row r="827" spans="1:4" x14ac:dyDescent="0.25">
      <c r="A827" t="s">
        <v>2138</v>
      </c>
      <c r="B827" t="s">
        <v>2139</v>
      </c>
      <c r="C827" t="s">
        <v>2140</v>
      </c>
      <c r="D827">
        <v>825</v>
      </c>
    </row>
    <row r="828" spans="1:4" x14ac:dyDescent="0.25">
      <c r="A828" t="s">
        <v>2141</v>
      </c>
      <c r="B828" t="s">
        <v>2142</v>
      </c>
      <c r="C828" t="s">
        <v>2143</v>
      </c>
      <c r="D828">
        <v>826</v>
      </c>
    </row>
    <row r="829" spans="1:4" x14ac:dyDescent="0.25">
      <c r="A829" t="s">
        <v>2144</v>
      </c>
      <c r="B829" t="s">
        <v>2145</v>
      </c>
      <c r="C829" t="s">
        <v>2146</v>
      </c>
      <c r="D829">
        <v>827</v>
      </c>
    </row>
    <row r="830" spans="1:4" x14ac:dyDescent="0.25">
      <c r="A830" t="s">
        <v>2147</v>
      </c>
      <c r="B830" t="s">
        <v>321</v>
      </c>
      <c r="C830" t="s">
        <v>322</v>
      </c>
      <c r="D830">
        <v>828</v>
      </c>
    </row>
    <row r="831" spans="1:4" x14ac:dyDescent="0.25">
      <c r="A831" t="s">
        <v>2148</v>
      </c>
      <c r="B831" t="s">
        <v>2149</v>
      </c>
      <c r="C831" t="s">
        <v>2150</v>
      </c>
      <c r="D831">
        <v>829</v>
      </c>
    </row>
    <row r="832" spans="1:4" x14ac:dyDescent="0.25">
      <c r="A832" t="s">
        <v>2151</v>
      </c>
      <c r="B832" t="s">
        <v>2152</v>
      </c>
      <c r="C832" t="s">
        <v>2153</v>
      </c>
      <c r="D832">
        <v>830</v>
      </c>
    </row>
    <row r="833" spans="1:4" x14ac:dyDescent="0.25">
      <c r="A833" t="s">
        <v>2154</v>
      </c>
      <c r="B833" t="s">
        <v>2149</v>
      </c>
      <c r="C833" t="s">
        <v>2150</v>
      </c>
      <c r="D833">
        <v>831</v>
      </c>
    </row>
    <row r="834" spans="1:4" x14ac:dyDescent="0.25">
      <c r="A834" t="s">
        <v>2155</v>
      </c>
      <c r="B834" t="s">
        <v>2139</v>
      </c>
      <c r="C834" t="s">
        <v>2140</v>
      </c>
      <c r="D834">
        <v>832</v>
      </c>
    </row>
    <row r="835" spans="1:4" x14ac:dyDescent="0.25">
      <c r="A835" t="s">
        <v>2156</v>
      </c>
      <c r="B835" t="s">
        <v>2157</v>
      </c>
      <c r="C835" t="s">
        <v>2158</v>
      </c>
      <c r="D835">
        <v>833</v>
      </c>
    </row>
    <row r="836" spans="1:4" x14ac:dyDescent="0.25">
      <c r="A836" t="s">
        <v>2159</v>
      </c>
      <c r="B836" t="s">
        <v>2160</v>
      </c>
      <c r="C836" t="s">
        <v>2153</v>
      </c>
      <c r="D836">
        <v>834</v>
      </c>
    </row>
    <row r="837" spans="1:4" x14ac:dyDescent="0.25">
      <c r="A837" t="s">
        <v>2161</v>
      </c>
      <c r="B837" t="s">
        <v>2061</v>
      </c>
      <c r="C837" t="s">
        <v>2162</v>
      </c>
      <c r="D837">
        <v>835</v>
      </c>
    </row>
    <row r="838" spans="1:4" x14ac:dyDescent="0.25">
      <c r="A838" t="s">
        <v>2163</v>
      </c>
      <c r="B838" t="s">
        <v>2130</v>
      </c>
      <c r="C838" t="s">
        <v>2164</v>
      </c>
      <c r="D838">
        <v>836</v>
      </c>
    </row>
    <row r="839" spans="1:4" x14ac:dyDescent="0.25">
      <c r="A839" t="s">
        <v>2165</v>
      </c>
      <c r="B839" t="s">
        <v>2166</v>
      </c>
      <c r="C839" t="s">
        <v>2167</v>
      </c>
      <c r="D839">
        <v>837</v>
      </c>
    </row>
    <row r="840" spans="1:4" x14ac:dyDescent="0.25">
      <c r="A840" t="s">
        <v>2168</v>
      </c>
      <c r="B840" t="s">
        <v>2169</v>
      </c>
      <c r="C840" t="s">
        <v>2170</v>
      </c>
      <c r="D840">
        <v>838</v>
      </c>
    </row>
    <row r="841" spans="1:4" x14ac:dyDescent="0.25">
      <c r="A841" t="s">
        <v>2171</v>
      </c>
      <c r="B841" t="s">
        <v>2172</v>
      </c>
      <c r="C841" t="s">
        <v>2173</v>
      </c>
      <c r="D841">
        <v>839</v>
      </c>
    </row>
    <row r="842" spans="1:4" x14ac:dyDescent="0.25">
      <c r="A842" t="s">
        <v>2174</v>
      </c>
      <c r="B842" t="s">
        <v>2175</v>
      </c>
      <c r="C842" t="s">
        <v>2176</v>
      </c>
      <c r="D842">
        <v>840</v>
      </c>
    </row>
    <row r="843" spans="1:4" x14ac:dyDescent="0.25">
      <c r="A843" t="s">
        <v>2177</v>
      </c>
      <c r="B843" t="s">
        <v>2178</v>
      </c>
      <c r="C843" t="s">
        <v>2179</v>
      </c>
      <c r="D843">
        <v>841</v>
      </c>
    </row>
    <row r="844" spans="1:4" x14ac:dyDescent="0.25">
      <c r="A844" t="s">
        <v>2180</v>
      </c>
      <c r="B844" t="s">
        <v>2181</v>
      </c>
      <c r="C844" t="s">
        <v>2182</v>
      </c>
      <c r="D844">
        <v>842</v>
      </c>
    </row>
    <row r="845" spans="1:4" x14ac:dyDescent="0.25">
      <c r="A845" t="s">
        <v>2183</v>
      </c>
      <c r="B845" t="s">
        <v>2184</v>
      </c>
      <c r="C845" t="s">
        <v>2185</v>
      </c>
      <c r="D845">
        <v>843</v>
      </c>
    </row>
    <row r="846" spans="1:4" x14ac:dyDescent="0.25">
      <c r="A846" t="s">
        <v>2186</v>
      </c>
      <c r="B846" t="s">
        <v>2181</v>
      </c>
      <c r="C846" t="s">
        <v>2187</v>
      </c>
      <c r="D846">
        <v>844</v>
      </c>
    </row>
    <row r="847" spans="1:4" x14ac:dyDescent="0.25">
      <c r="A847" t="s">
        <v>2188</v>
      </c>
      <c r="B847" t="s">
        <v>1412</v>
      </c>
      <c r="C847" t="s">
        <v>2189</v>
      </c>
      <c r="D847">
        <v>845</v>
      </c>
    </row>
    <row r="848" spans="1:4" x14ac:dyDescent="0.25">
      <c r="A848" t="s">
        <v>2190</v>
      </c>
      <c r="B848" t="s">
        <v>2191</v>
      </c>
      <c r="C848" t="s">
        <v>2192</v>
      </c>
      <c r="D848">
        <v>846</v>
      </c>
    </row>
    <row r="849" spans="1:4" x14ac:dyDescent="0.25">
      <c r="A849" t="s">
        <v>2193</v>
      </c>
      <c r="B849" t="s">
        <v>2166</v>
      </c>
      <c r="C849" t="s">
        <v>2167</v>
      </c>
      <c r="D849">
        <v>847</v>
      </c>
    </row>
    <row r="850" spans="1:4" x14ac:dyDescent="0.25">
      <c r="A850" t="s">
        <v>2194</v>
      </c>
      <c r="B850" t="s">
        <v>2195</v>
      </c>
      <c r="C850" t="s">
        <v>2196</v>
      </c>
      <c r="D850">
        <v>848</v>
      </c>
    </row>
    <row r="851" spans="1:4" x14ac:dyDescent="0.25">
      <c r="A851" t="s">
        <v>2197</v>
      </c>
      <c r="B851" t="s">
        <v>2198</v>
      </c>
      <c r="C851" t="s">
        <v>2199</v>
      </c>
      <c r="D851">
        <v>849</v>
      </c>
    </row>
    <row r="852" spans="1:4" x14ac:dyDescent="0.25">
      <c r="A852" t="s">
        <v>2200</v>
      </c>
      <c r="B852" t="s">
        <v>2201</v>
      </c>
      <c r="C852" t="s">
        <v>2202</v>
      </c>
      <c r="D852">
        <v>850</v>
      </c>
    </row>
    <row r="853" spans="1:4" x14ac:dyDescent="0.25">
      <c r="A853" t="s">
        <v>2203</v>
      </c>
      <c r="B853" t="s">
        <v>2204</v>
      </c>
      <c r="C853" t="s">
        <v>2134</v>
      </c>
      <c r="D853">
        <v>851</v>
      </c>
    </row>
    <row r="854" spans="1:4" x14ac:dyDescent="0.25">
      <c r="A854" t="s">
        <v>2205</v>
      </c>
      <c r="B854" t="s">
        <v>2206</v>
      </c>
      <c r="C854" t="s">
        <v>2207</v>
      </c>
      <c r="D854">
        <v>852</v>
      </c>
    </row>
    <row r="855" spans="1:4" x14ac:dyDescent="0.25">
      <c r="A855" t="s">
        <v>2208</v>
      </c>
      <c r="B855" t="s">
        <v>2201</v>
      </c>
      <c r="C855" t="s">
        <v>2209</v>
      </c>
      <c r="D855">
        <v>853</v>
      </c>
    </row>
    <row r="856" spans="1:4" x14ac:dyDescent="0.25">
      <c r="A856" t="s">
        <v>2210</v>
      </c>
      <c r="B856" t="s">
        <v>2206</v>
      </c>
      <c r="C856" t="s">
        <v>2207</v>
      </c>
      <c r="D856">
        <v>854</v>
      </c>
    </row>
    <row r="857" spans="1:4" x14ac:dyDescent="0.25">
      <c r="A857" t="s">
        <v>2211</v>
      </c>
      <c r="B857" t="s">
        <v>1401</v>
      </c>
      <c r="C857" t="s">
        <v>2212</v>
      </c>
      <c r="D857">
        <v>855</v>
      </c>
    </row>
    <row r="858" spans="1:4" x14ac:dyDescent="0.25">
      <c r="A858" t="s">
        <v>2213</v>
      </c>
      <c r="B858" t="s">
        <v>2178</v>
      </c>
      <c r="C858" t="s">
        <v>2214</v>
      </c>
      <c r="D858">
        <v>856</v>
      </c>
    </row>
    <row r="859" spans="1:4" x14ac:dyDescent="0.25">
      <c r="A859" t="s">
        <v>2215</v>
      </c>
      <c r="B859" t="s">
        <v>2216</v>
      </c>
      <c r="C859" t="s">
        <v>2217</v>
      </c>
      <c r="D859">
        <v>857</v>
      </c>
    </row>
    <row r="860" spans="1:4" x14ac:dyDescent="0.25">
      <c r="A860" t="s">
        <v>2218</v>
      </c>
      <c r="B860" t="s">
        <v>1210</v>
      </c>
      <c r="C860" t="s">
        <v>2219</v>
      </c>
      <c r="D860">
        <v>858</v>
      </c>
    </row>
    <row r="861" spans="1:4" x14ac:dyDescent="0.25">
      <c r="A861" t="s">
        <v>2220</v>
      </c>
      <c r="B861" t="s">
        <v>2221</v>
      </c>
      <c r="C861" t="s">
        <v>2222</v>
      </c>
      <c r="D861">
        <v>859</v>
      </c>
    </row>
    <row r="862" spans="1:4" x14ac:dyDescent="0.25">
      <c r="A862" t="s">
        <v>2223</v>
      </c>
      <c r="B862" t="s">
        <v>2224</v>
      </c>
      <c r="C862" t="s">
        <v>2225</v>
      </c>
      <c r="D862">
        <v>860</v>
      </c>
    </row>
    <row r="863" spans="1:4" x14ac:dyDescent="0.25">
      <c r="A863" t="s">
        <v>2226</v>
      </c>
      <c r="B863" t="s">
        <v>2227</v>
      </c>
      <c r="C863" t="s">
        <v>2228</v>
      </c>
      <c r="D863">
        <v>861</v>
      </c>
    </row>
    <row r="864" spans="1:4" x14ac:dyDescent="0.25">
      <c r="A864" t="s">
        <v>2229</v>
      </c>
      <c r="B864" t="s">
        <v>2230</v>
      </c>
      <c r="C864" t="s">
        <v>2231</v>
      </c>
      <c r="D864">
        <v>862</v>
      </c>
    </row>
    <row r="865" spans="1:4" x14ac:dyDescent="0.25">
      <c r="A865" t="s">
        <v>2232</v>
      </c>
      <c r="B865" t="s">
        <v>1436</v>
      </c>
      <c r="C865" t="s">
        <v>1437</v>
      </c>
      <c r="D865">
        <v>863</v>
      </c>
    </row>
    <row r="866" spans="1:4" x14ac:dyDescent="0.25">
      <c r="A866" t="s">
        <v>2233</v>
      </c>
      <c r="B866" t="s">
        <v>2234</v>
      </c>
      <c r="C866" t="s">
        <v>2235</v>
      </c>
      <c r="D866">
        <v>864</v>
      </c>
    </row>
    <row r="867" spans="1:4" x14ac:dyDescent="0.25">
      <c r="A867" t="s">
        <v>2236</v>
      </c>
      <c r="B867" t="s">
        <v>2237</v>
      </c>
      <c r="C867" t="s">
        <v>2238</v>
      </c>
      <c r="D867">
        <v>865</v>
      </c>
    </row>
    <row r="868" spans="1:4" x14ac:dyDescent="0.25">
      <c r="A868" t="s">
        <v>2239</v>
      </c>
      <c r="B868" t="s">
        <v>2240</v>
      </c>
      <c r="C868" t="s">
        <v>2241</v>
      </c>
      <c r="D868">
        <v>866</v>
      </c>
    </row>
    <row r="869" spans="1:4" x14ac:dyDescent="0.25">
      <c r="A869" t="s">
        <v>2242</v>
      </c>
      <c r="B869" t="s">
        <v>2230</v>
      </c>
      <c r="C869" t="s">
        <v>2231</v>
      </c>
      <c r="D869">
        <v>867</v>
      </c>
    </row>
    <row r="870" spans="1:4" x14ac:dyDescent="0.25">
      <c r="A870" t="s">
        <v>2243</v>
      </c>
      <c r="B870" t="s">
        <v>2244</v>
      </c>
      <c r="C870" t="s">
        <v>2245</v>
      </c>
      <c r="D870">
        <v>868</v>
      </c>
    </row>
    <row r="871" spans="1:4" x14ac:dyDescent="0.25">
      <c r="A871" t="s">
        <v>2246</v>
      </c>
      <c r="B871" t="s">
        <v>2247</v>
      </c>
      <c r="C871" t="s">
        <v>2248</v>
      </c>
      <c r="D871">
        <v>869</v>
      </c>
    </row>
    <row r="872" spans="1:4" x14ac:dyDescent="0.25">
      <c r="A872" t="s">
        <v>2249</v>
      </c>
      <c r="B872" t="s">
        <v>2172</v>
      </c>
      <c r="C872" t="s">
        <v>2250</v>
      </c>
      <c r="D872">
        <v>870</v>
      </c>
    </row>
    <row r="873" spans="1:4" x14ac:dyDescent="0.25">
      <c r="A873" t="s">
        <v>2251</v>
      </c>
      <c r="B873" t="s">
        <v>2227</v>
      </c>
      <c r="C873" t="s">
        <v>2228</v>
      </c>
      <c r="D873">
        <v>871</v>
      </c>
    </row>
    <row r="874" spans="1:4" x14ac:dyDescent="0.25">
      <c r="A874" t="s">
        <v>2252</v>
      </c>
      <c r="B874" t="s">
        <v>2253</v>
      </c>
      <c r="C874" t="s">
        <v>2254</v>
      </c>
      <c r="D874">
        <v>872</v>
      </c>
    </row>
    <row r="875" spans="1:4" x14ac:dyDescent="0.25">
      <c r="A875" t="s">
        <v>2255</v>
      </c>
      <c r="B875" t="s">
        <v>2221</v>
      </c>
      <c r="C875" t="s">
        <v>2222</v>
      </c>
      <c r="D875">
        <v>873</v>
      </c>
    </row>
    <row r="876" spans="1:4" x14ac:dyDescent="0.25">
      <c r="A876" t="s">
        <v>2256</v>
      </c>
      <c r="B876" t="s">
        <v>2257</v>
      </c>
      <c r="C876" t="s">
        <v>2258</v>
      </c>
      <c r="D876">
        <v>874</v>
      </c>
    </row>
    <row r="877" spans="1:4" x14ac:dyDescent="0.25">
      <c r="A877" t="s">
        <v>2259</v>
      </c>
      <c r="B877" t="s">
        <v>2260</v>
      </c>
      <c r="C877" t="s">
        <v>2261</v>
      </c>
      <c r="D877">
        <v>875</v>
      </c>
    </row>
    <row r="878" spans="1:4" x14ac:dyDescent="0.25">
      <c r="A878" t="s">
        <v>2262</v>
      </c>
      <c r="B878" t="s">
        <v>1436</v>
      </c>
      <c r="C878" t="s">
        <v>1437</v>
      </c>
      <c r="D878">
        <v>876</v>
      </c>
    </row>
    <row r="879" spans="1:4" x14ac:dyDescent="0.25">
      <c r="A879" t="s">
        <v>2263</v>
      </c>
      <c r="B879" t="s">
        <v>2264</v>
      </c>
      <c r="C879" t="s">
        <v>2265</v>
      </c>
      <c r="D879">
        <v>877</v>
      </c>
    </row>
    <row r="880" spans="1:4" x14ac:dyDescent="0.25">
      <c r="A880" t="s">
        <v>2266</v>
      </c>
      <c r="B880" t="s">
        <v>2224</v>
      </c>
      <c r="C880" t="s">
        <v>2225</v>
      </c>
      <c r="D880">
        <v>878</v>
      </c>
    </row>
    <row r="881" spans="1:4" x14ac:dyDescent="0.25">
      <c r="A881" t="s">
        <v>2267</v>
      </c>
      <c r="B881" t="s">
        <v>2268</v>
      </c>
      <c r="C881" t="s">
        <v>2269</v>
      </c>
      <c r="D881">
        <v>879</v>
      </c>
    </row>
    <row r="882" spans="1:4" x14ac:dyDescent="0.25">
      <c r="A882" t="s">
        <v>2270</v>
      </c>
      <c r="B882" t="s">
        <v>2271</v>
      </c>
      <c r="C882" t="s">
        <v>2272</v>
      </c>
      <c r="D882">
        <v>880</v>
      </c>
    </row>
    <row r="883" spans="1:4" x14ac:dyDescent="0.25">
      <c r="A883" t="s">
        <v>2273</v>
      </c>
      <c r="B883" t="s">
        <v>2274</v>
      </c>
      <c r="C883" t="s">
        <v>2254</v>
      </c>
      <c r="D883">
        <v>881</v>
      </c>
    </row>
    <row r="884" spans="1:4" x14ac:dyDescent="0.25">
      <c r="A884" t="s">
        <v>2275</v>
      </c>
      <c r="B884" t="s">
        <v>2244</v>
      </c>
      <c r="C884" t="s">
        <v>2245</v>
      </c>
      <c r="D884">
        <v>882</v>
      </c>
    </row>
    <row r="885" spans="1:4" x14ac:dyDescent="0.25">
      <c r="A885" t="s">
        <v>2276</v>
      </c>
      <c r="B885" t="s">
        <v>2247</v>
      </c>
      <c r="C885" t="s">
        <v>2248</v>
      </c>
      <c r="D885">
        <v>883</v>
      </c>
    </row>
    <row r="886" spans="1:4" x14ac:dyDescent="0.25">
      <c r="A886" t="s">
        <v>2277</v>
      </c>
      <c r="B886" t="s">
        <v>2278</v>
      </c>
      <c r="C886" t="s">
        <v>2279</v>
      </c>
      <c r="D886">
        <v>884</v>
      </c>
    </row>
    <row r="887" spans="1:4" x14ac:dyDescent="0.25">
      <c r="A887" t="s">
        <v>2280</v>
      </c>
      <c r="B887" t="s">
        <v>2281</v>
      </c>
      <c r="C887" t="s">
        <v>2282</v>
      </c>
      <c r="D887">
        <v>885</v>
      </c>
    </row>
    <row r="888" spans="1:4" x14ac:dyDescent="0.25">
      <c r="A888" t="s">
        <v>2283</v>
      </c>
      <c r="B888" t="s">
        <v>2284</v>
      </c>
      <c r="C888" t="s">
        <v>2285</v>
      </c>
      <c r="D888">
        <v>886</v>
      </c>
    </row>
    <row r="889" spans="1:4" x14ac:dyDescent="0.25">
      <c r="A889" t="s">
        <v>2286</v>
      </c>
      <c r="B889" t="s">
        <v>2240</v>
      </c>
      <c r="C889" t="s">
        <v>2241</v>
      </c>
      <c r="D889">
        <v>887</v>
      </c>
    </row>
    <row r="890" spans="1:4" x14ac:dyDescent="0.25">
      <c r="A890" t="s">
        <v>2287</v>
      </c>
      <c r="B890" t="s">
        <v>2288</v>
      </c>
      <c r="C890" t="s">
        <v>2238</v>
      </c>
      <c r="D890">
        <v>888</v>
      </c>
    </row>
    <row r="891" spans="1:4" x14ac:dyDescent="0.25">
      <c r="A891" t="s">
        <v>2289</v>
      </c>
      <c r="B891" t="s">
        <v>2281</v>
      </c>
      <c r="C891" t="s">
        <v>2282</v>
      </c>
      <c r="D891">
        <v>889</v>
      </c>
    </row>
    <row r="892" spans="1:4" x14ac:dyDescent="0.25">
      <c r="A892" t="s">
        <v>2290</v>
      </c>
      <c r="B892" t="s">
        <v>2184</v>
      </c>
      <c r="C892" t="s">
        <v>2185</v>
      </c>
      <c r="D892">
        <v>890</v>
      </c>
    </row>
    <row r="893" spans="1:4" x14ac:dyDescent="0.25">
      <c r="A893" t="s">
        <v>2291</v>
      </c>
      <c r="B893" t="s">
        <v>2292</v>
      </c>
      <c r="C893" t="s">
        <v>2292</v>
      </c>
      <c r="D893">
        <v>891</v>
      </c>
    </row>
    <row r="894" spans="1:4" x14ac:dyDescent="0.25">
      <c r="A894" t="s">
        <v>2293</v>
      </c>
      <c r="B894" t="s">
        <v>2294</v>
      </c>
      <c r="C894" t="s">
        <v>2295</v>
      </c>
      <c r="D894">
        <v>892</v>
      </c>
    </row>
    <row r="895" spans="1:4" x14ac:dyDescent="0.25">
      <c r="A895" t="s">
        <v>2296</v>
      </c>
      <c r="B895" t="s">
        <v>2297</v>
      </c>
      <c r="C895" t="s">
        <v>2298</v>
      </c>
      <c r="D895">
        <v>893</v>
      </c>
    </row>
    <row r="896" spans="1:4" x14ac:dyDescent="0.25">
      <c r="A896" t="s">
        <v>2299</v>
      </c>
      <c r="B896" t="s">
        <v>2278</v>
      </c>
      <c r="C896" t="s">
        <v>2279</v>
      </c>
      <c r="D896">
        <v>894</v>
      </c>
    </row>
    <row r="897" spans="1:4" x14ac:dyDescent="0.25">
      <c r="A897" t="s">
        <v>2300</v>
      </c>
      <c r="B897" t="s">
        <v>2301</v>
      </c>
      <c r="C897" t="s">
        <v>2302</v>
      </c>
      <c r="D897">
        <v>895</v>
      </c>
    </row>
    <row r="898" spans="1:4" x14ac:dyDescent="0.25">
      <c r="A898" t="s">
        <v>2303</v>
      </c>
      <c r="B898" t="s">
        <v>2271</v>
      </c>
      <c r="C898" t="s">
        <v>2272</v>
      </c>
      <c r="D898">
        <v>896</v>
      </c>
    </row>
    <row r="899" spans="1:4" x14ac:dyDescent="0.25">
      <c r="A899" t="s">
        <v>2304</v>
      </c>
      <c r="B899" t="s">
        <v>2305</v>
      </c>
      <c r="C899" t="s">
        <v>2306</v>
      </c>
      <c r="D899">
        <v>897</v>
      </c>
    </row>
    <row r="900" spans="1:4" x14ac:dyDescent="0.25">
      <c r="A900" t="s">
        <v>2307</v>
      </c>
      <c r="B900" t="s">
        <v>2308</v>
      </c>
      <c r="C900" t="s">
        <v>2235</v>
      </c>
      <c r="D900">
        <v>898</v>
      </c>
    </row>
    <row r="901" spans="1:4" x14ac:dyDescent="0.25">
      <c r="A901" t="s">
        <v>2309</v>
      </c>
      <c r="B901" t="s">
        <v>2310</v>
      </c>
      <c r="C901" t="s">
        <v>2311</v>
      </c>
      <c r="D901">
        <v>899</v>
      </c>
    </row>
    <row r="902" spans="1:4" x14ac:dyDescent="0.25">
      <c r="A902" t="s">
        <v>2312</v>
      </c>
      <c r="B902" t="s">
        <v>2313</v>
      </c>
      <c r="C902" t="s">
        <v>2314</v>
      </c>
      <c r="D902">
        <v>900</v>
      </c>
    </row>
    <row r="903" spans="1:4" x14ac:dyDescent="0.25">
      <c r="A903" t="s">
        <v>2315</v>
      </c>
      <c r="B903" t="s">
        <v>906</v>
      </c>
      <c r="C903" t="s">
        <v>2316</v>
      </c>
      <c r="D903">
        <v>901</v>
      </c>
    </row>
    <row r="904" spans="1:4" x14ac:dyDescent="0.25">
      <c r="A904" t="s">
        <v>2317</v>
      </c>
      <c r="B904" t="s">
        <v>2318</v>
      </c>
      <c r="C904" t="s">
        <v>2319</v>
      </c>
      <c r="D904">
        <v>902</v>
      </c>
    </row>
    <row r="905" spans="1:4" x14ac:dyDescent="0.25">
      <c r="A905" t="s">
        <v>2320</v>
      </c>
      <c r="B905" t="s">
        <v>2321</v>
      </c>
      <c r="C905" t="s">
        <v>2322</v>
      </c>
      <c r="D905">
        <v>903</v>
      </c>
    </row>
    <row r="906" spans="1:4" x14ac:dyDescent="0.25">
      <c r="A906" t="s">
        <v>2323</v>
      </c>
      <c r="B906" t="s">
        <v>2324</v>
      </c>
      <c r="C906" t="s">
        <v>2325</v>
      </c>
      <c r="D906">
        <v>904</v>
      </c>
    </row>
    <row r="907" spans="1:4" x14ac:dyDescent="0.25">
      <c r="A907" t="s">
        <v>2326</v>
      </c>
      <c r="B907" t="s">
        <v>2327</v>
      </c>
      <c r="C907" t="s">
        <v>2328</v>
      </c>
      <c r="D907">
        <v>905</v>
      </c>
    </row>
    <row r="908" spans="1:4" x14ac:dyDescent="0.25">
      <c r="A908" t="s">
        <v>2329</v>
      </c>
      <c r="B908" t="s">
        <v>906</v>
      </c>
      <c r="C908" t="s">
        <v>2330</v>
      </c>
      <c r="D908">
        <v>906</v>
      </c>
    </row>
    <row r="909" spans="1:4" x14ac:dyDescent="0.25">
      <c r="A909" t="s">
        <v>2331</v>
      </c>
      <c r="B909" t="s">
        <v>2332</v>
      </c>
      <c r="C909" t="s">
        <v>2333</v>
      </c>
      <c r="D909">
        <v>907</v>
      </c>
    </row>
    <row r="910" spans="1:4" x14ac:dyDescent="0.25">
      <c r="A910" t="s">
        <v>2334</v>
      </c>
      <c r="B910" t="s">
        <v>2335</v>
      </c>
      <c r="C910" t="s">
        <v>2336</v>
      </c>
      <c r="D910">
        <v>908</v>
      </c>
    </row>
    <row r="911" spans="1:4" x14ac:dyDescent="0.25">
      <c r="A911" t="s">
        <v>2337</v>
      </c>
      <c r="B911" t="s">
        <v>2338</v>
      </c>
      <c r="C911" t="s">
        <v>2339</v>
      </c>
      <c r="D911">
        <v>909</v>
      </c>
    </row>
    <row r="912" spans="1:4" x14ac:dyDescent="0.25">
      <c r="A912" t="s">
        <v>2340</v>
      </c>
      <c r="B912" t="s">
        <v>2341</v>
      </c>
      <c r="C912" t="s">
        <v>2342</v>
      </c>
      <c r="D912">
        <v>910</v>
      </c>
    </row>
    <row r="913" spans="1:4" x14ac:dyDescent="0.25">
      <c r="A913" t="s">
        <v>2343</v>
      </c>
      <c r="B913" t="s">
        <v>2344</v>
      </c>
      <c r="C913" t="s">
        <v>2345</v>
      </c>
      <c r="D913">
        <v>911</v>
      </c>
    </row>
    <row r="914" spans="1:4" x14ac:dyDescent="0.25">
      <c r="A914" t="s">
        <v>2346</v>
      </c>
      <c r="B914" t="s">
        <v>2347</v>
      </c>
      <c r="C914" t="s">
        <v>2348</v>
      </c>
      <c r="D914">
        <v>912</v>
      </c>
    </row>
    <row r="915" spans="1:4" x14ac:dyDescent="0.25">
      <c r="A915" t="s">
        <v>2349</v>
      </c>
      <c r="B915" t="s">
        <v>2350</v>
      </c>
      <c r="C915" t="s">
        <v>2351</v>
      </c>
      <c r="D915">
        <v>913</v>
      </c>
    </row>
    <row r="916" spans="1:4" x14ac:dyDescent="0.25">
      <c r="A916" t="s">
        <v>2352</v>
      </c>
      <c r="B916" t="s">
        <v>2353</v>
      </c>
      <c r="C916" t="s">
        <v>2354</v>
      </c>
      <c r="D916">
        <v>914</v>
      </c>
    </row>
    <row r="917" spans="1:4" x14ac:dyDescent="0.25">
      <c r="A917" t="s">
        <v>2355</v>
      </c>
      <c r="B917" t="s">
        <v>2356</v>
      </c>
      <c r="C917" t="s">
        <v>2357</v>
      </c>
      <c r="D917">
        <v>915</v>
      </c>
    </row>
    <row r="918" spans="1:4" x14ac:dyDescent="0.25">
      <c r="A918" t="s">
        <v>2358</v>
      </c>
      <c r="B918" t="s">
        <v>2359</v>
      </c>
      <c r="C918" t="s">
        <v>2360</v>
      </c>
      <c r="D918">
        <v>916</v>
      </c>
    </row>
    <row r="919" spans="1:4" x14ac:dyDescent="0.25">
      <c r="A919" t="s">
        <v>2361</v>
      </c>
      <c r="B919" t="s">
        <v>2362</v>
      </c>
      <c r="C919" t="s">
        <v>2363</v>
      </c>
      <c r="D919">
        <v>917</v>
      </c>
    </row>
    <row r="920" spans="1:4" x14ac:dyDescent="0.25">
      <c r="A920" t="s">
        <v>2364</v>
      </c>
      <c r="B920" t="s">
        <v>2365</v>
      </c>
      <c r="C920" t="s">
        <v>2366</v>
      </c>
      <c r="D920">
        <v>918</v>
      </c>
    </row>
    <row r="921" spans="1:4" x14ac:dyDescent="0.25">
      <c r="A921" t="s">
        <v>2367</v>
      </c>
      <c r="B921" t="s">
        <v>1613</v>
      </c>
      <c r="C921" t="s">
        <v>1614</v>
      </c>
      <c r="D921">
        <v>919</v>
      </c>
    </row>
    <row r="922" spans="1:4" x14ac:dyDescent="0.25">
      <c r="A922" t="s">
        <v>2368</v>
      </c>
      <c r="B922" t="s">
        <v>2369</v>
      </c>
      <c r="C922" t="s">
        <v>2370</v>
      </c>
      <c r="D922">
        <v>920</v>
      </c>
    </row>
    <row r="923" spans="1:4" x14ac:dyDescent="0.25">
      <c r="A923" t="s">
        <v>2371</v>
      </c>
      <c r="B923" t="s">
        <v>2372</v>
      </c>
      <c r="C923" t="s">
        <v>2373</v>
      </c>
      <c r="D923">
        <v>921</v>
      </c>
    </row>
    <row r="924" spans="1:4" x14ac:dyDescent="0.25">
      <c r="A924" t="s">
        <v>2374</v>
      </c>
      <c r="B924" t="s">
        <v>2375</v>
      </c>
      <c r="C924" t="s">
        <v>2376</v>
      </c>
      <c r="D924">
        <v>922</v>
      </c>
    </row>
    <row r="925" spans="1:4" x14ac:dyDescent="0.25">
      <c r="A925" t="s">
        <v>2377</v>
      </c>
      <c r="B925" t="s">
        <v>2378</v>
      </c>
      <c r="C925" t="s">
        <v>2379</v>
      </c>
      <c r="D925">
        <v>923</v>
      </c>
    </row>
    <row r="926" spans="1:4" x14ac:dyDescent="0.25">
      <c r="A926" t="s">
        <v>2380</v>
      </c>
      <c r="B926" t="s">
        <v>2381</v>
      </c>
      <c r="C926" t="s">
        <v>2382</v>
      </c>
      <c r="D926">
        <v>924</v>
      </c>
    </row>
    <row r="927" spans="1:4" x14ac:dyDescent="0.25">
      <c r="A927" t="s">
        <v>2383</v>
      </c>
      <c r="B927" t="s">
        <v>2384</v>
      </c>
      <c r="C927" t="s">
        <v>2385</v>
      </c>
      <c r="D927">
        <v>925</v>
      </c>
    </row>
    <row r="928" spans="1:4" x14ac:dyDescent="0.25">
      <c r="A928" t="s">
        <v>2386</v>
      </c>
      <c r="B928" t="s">
        <v>2387</v>
      </c>
      <c r="C928" t="s">
        <v>2388</v>
      </c>
      <c r="D928">
        <v>926</v>
      </c>
    </row>
    <row r="929" spans="1:4" x14ac:dyDescent="0.25">
      <c r="A929" t="s">
        <v>2389</v>
      </c>
      <c r="B929" t="s">
        <v>2390</v>
      </c>
      <c r="C929" t="s">
        <v>2391</v>
      </c>
      <c r="D929">
        <v>927</v>
      </c>
    </row>
    <row r="930" spans="1:4" x14ac:dyDescent="0.25">
      <c r="A930" t="s">
        <v>2392</v>
      </c>
      <c r="B930" t="s">
        <v>2393</v>
      </c>
      <c r="C930" t="s">
        <v>2394</v>
      </c>
      <c r="D930">
        <v>928</v>
      </c>
    </row>
    <row r="931" spans="1:4" x14ac:dyDescent="0.25">
      <c r="A931" t="s">
        <v>2395</v>
      </c>
      <c r="B931" t="s">
        <v>2390</v>
      </c>
      <c r="C931" t="s">
        <v>2391</v>
      </c>
      <c r="D931">
        <v>929</v>
      </c>
    </row>
    <row r="932" spans="1:4" x14ac:dyDescent="0.25">
      <c r="A932" t="s">
        <v>2396</v>
      </c>
      <c r="B932" t="s">
        <v>1818</v>
      </c>
      <c r="C932" t="s">
        <v>1819</v>
      </c>
      <c r="D932">
        <v>930</v>
      </c>
    </row>
    <row r="933" spans="1:4" x14ac:dyDescent="0.25">
      <c r="A933" t="s">
        <v>2397</v>
      </c>
      <c r="B933" t="s">
        <v>2398</v>
      </c>
      <c r="C933" t="s">
        <v>2399</v>
      </c>
      <c r="D933">
        <v>931</v>
      </c>
    </row>
    <row r="934" spans="1:4" x14ac:dyDescent="0.25">
      <c r="A934" t="s">
        <v>2400</v>
      </c>
      <c r="B934" t="s">
        <v>2381</v>
      </c>
      <c r="C934" t="s">
        <v>2382</v>
      </c>
      <c r="D934">
        <v>932</v>
      </c>
    </row>
    <row r="935" spans="1:4" x14ac:dyDescent="0.25">
      <c r="A935" t="s">
        <v>2401</v>
      </c>
      <c r="B935" t="s">
        <v>2341</v>
      </c>
      <c r="C935" t="s">
        <v>2342</v>
      </c>
      <c r="D935">
        <v>933</v>
      </c>
    </row>
    <row r="936" spans="1:4" x14ac:dyDescent="0.25">
      <c r="A936" t="s">
        <v>2402</v>
      </c>
      <c r="B936" t="s">
        <v>2175</v>
      </c>
      <c r="C936" t="s">
        <v>2176</v>
      </c>
      <c r="D936">
        <v>934</v>
      </c>
    </row>
    <row r="937" spans="1:4" x14ac:dyDescent="0.25">
      <c r="A937" t="s">
        <v>2403</v>
      </c>
      <c r="B937" t="s">
        <v>2404</v>
      </c>
      <c r="C937" t="s">
        <v>2405</v>
      </c>
      <c r="D937">
        <v>935</v>
      </c>
    </row>
    <row r="938" spans="1:4" x14ac:dyDescent="0.25">
      <c r="A938" t="s">
        <v>2406</v>
      </c>
      <c r="B938" t="s">
        <v>2407</v>
      </c>
      <c r="C938" t="s">
        <v>2408</v>
      </c>
      <c r="D938">
        <v>936</v>
      </c>
    </row>
    <row r="939" spans="1:4" x14ac:dyDescent="0.25">
      <c r="A939" t="s">
        <v>2409</v>
      </c>
      <c r="B939" t="s">
        <v>2410</v>
      </c>
      <c r="C939" t="s">
        <v>2411</v>
      </c>
      <c r="D939">
        <v>937</v>
      </c>
    </row>
    <row r="940" spans="1:4" x14ac:dyDescent="0.25">
      <c r="A940" t="s">
        <v>2412</v>
      </c>
      <c r="B940" t="s">
        <v>2378</v>
      </c>
      <c r="C940" t="s">
        <v>2379</v>
      </c>
      <c r="D940">
        <v>938</v>
      </c>
    </row>
    <row r="941" spans="1:4" x14ac:dyDescent="0.25">
      <c r="A941" t="s">
        <v>2413</v>
      </c>
      <c r="B941" t="s">
        <v>2414</v>
      </c>
      <c r="C941" t="s">
        <v>2415</v>
      </c>
      <c r="D941">
        <v>939</v>
      </c>
    </row>
    <row r="942" spans="1:4" x14ac:dyDescent="0.25">
      <c r="A942" t="s">
        <v>2416</v>
      </c>
      <c r="B942" t="s">
        <v>2417</v>
      </c>
      <c r="C942" t="s">
        <v>2418</v>
      </c>
      <c r="D942">
        <v>940</v>
      </c>
    </row>
    <row r="943" spans="1:4" x14ac:dyDescent="0.25">
      <c r="A943" t="s">
        <v>2419</v>
      </c>
      <c r="B943" t="s">
        <v>2420</v>
      </c>
      <c r="C943" t="s">
        <v>2421</v>
      </c>
      <c r="D943">
        <v>941</v>
      </c>
    </row>
    <row r="944" spans="1:4" x14ac:dyDescent="0.25">
      <c r="A944" t="s">
        <v>2422</v>
      </c>
      <c r="B944" t="s">
        <v>2423</v>
      </c>
      <c r="C944" t="s">
        <v>2424</v>
      </c>
      <c r="D944">
        <v>942</v>
      </c>
    </row>
    <row r="945" spans="1:4" x14ac:dyDescent="0.25">
      <c r="A945" t="s">
        <v>2425</v>
      </c>
      <c r="B945" t="s">
        <v>2426</v>
      </c>
      <c r="C945" t="s">
        <v>2427</v>
      </c>
      <c r="D945">
        <v>943</v>
      </c>
    </row>
    <row r="946" spans="1:4" x14ac:dyDescent="0.25">
      <c r="A946" t="s">
        <v>2428</v>
      </c>
      <c r="B946" t="s">
        <v>1316</v>
      </c>
      <c r="C946" t="s">
        <v>1317</v>
      </c>
      <c r="D946">
        <v>944</v>
      </c>
    </row>
    <row r="947" spans="1:4" x14ac:dyDescent="0.25">
      <c r="A947" t="s">
        <v>2429</v>
      </c>
      <c r="B947" t="s">
        <v>1301</v>
      </c>
      <c r="C947" t="s">
        <v>2430</v>
      </c>
      <c r="D947">
        <v>945</v>
      </c>
    </row>
    <row r="948" spans="1:4" x14ac:dyDescent="0.25">
      <c r="A948" t="s">
        <v>2431</v>
      </c>
      <c r="B948" t="s">
        <v>2432</v>
      </c>
      <c r="C948" t="s">
        <v>2433</v>
      </c>
      <c r="D948">
        <v>946</v>
      </c>
    </row>
    <row r="949" spans="1:4" x14ac:dyDescent="0.25">
      <c r="A949" t="s">
        <v>2434</v>
      </c>
      <c r="B949" t="s">
        <v>2426</v>
      </c>
      <c r="C949" t="s">
        <v>2427</v>
      </c>
      <c r="D949">
        <v>947</v>
      </c>
    </row>
    <row r="950" spans="1:4" x14ac:dyDescent="0.25">
      <c r="A950" t="s">
        <v>2435</v>
      </c>
      <c r="B950" t="s">
        <v>2436</v>
      </c>
      <c r="C950" t="s">
        <v>2437</v>
      </c>
      <c r="D950">
        <v>948</v>
      </c>
    </row>
    <row r="951" spans="1:4" x14ac:dyDescent="0.25">
      <c r="A951" t="s">
        <v>2438</v>
      </c>
      <c r="B951" t="s">
        <v>1570</v>
      </c>
      <c r="C951" t="s">
        <v>2439</v>
      </c>
      <c r="D951">
        <v>949</v>
      </c>
    </row>
    <row r="952" spans="1:4" x14ac:dyDescent="0.25">
      <c r="A952" t="s">
        <v>2440</v>
      </c>
      <c r="B952" t="s">
        <v>2423</v>
      </c>
      <c r="C952" t="s">
        <v>2424</v>
      </c>
      <c r="D952">
        <v>950</v>
      </c>
    </row>
    <row r="953" spans="1:4" x14ac:dyDescent="0.25">
      <c r="A953" t="s">
        <v>2441</v>
      </c>
      <c r="B953" t="s">
        <v>2442</v>
      </c>
      <c r="C953" t="s">
        <v>2443</v>
      </c>
      <c r="D953">
        <v>951</v>
      </c>
    </row>
    <row r="954" spans="1:4" x14ac:dyDescent="0.25">
      <c r="A954" t="s">
        <v>2444</v>
      </c>
      <c r="B954" t="s">
        <v>2445</v>
      </c>
      <c r="C954" t="s">
        <v>2446</v>
      </c>
      <c r="D954">
        <v>952</v>
      </c>
    </row>
    <row r="955" spans="1:4" x14ac:dyDescent="0.25">
      <c r="A955" t="s">
        <v>2447</v>
      </c>
      <c r="B955" t="s">
        <v>2338</v>
      </c>
      <c r="C955" t="s">
        <v>2339</v>
      </c>
      <c r="D955">
        <v>953</v>
      </c>
    </row>
    <row r="956" spans="1:4" x14ac:dyDescent="0.25">
      <c r="A956" t="s">
        <v>2448</v>
      </c>
      <c r="B956" t="s">
        <v>2449</v>
      </c>
      <c r="C956" t="s">
        <v>2450</v>
      </c>
      <c r="D956">
        <v>954</v>
      </c>
    </row>
    <row r="957" spans="1:4" x14ac:dyDescent="0.25">
      <c r="A957" t="s">
        <v>2451</v>
      </c>
      <c r="B957" t="s">
        <v>1570</v>
      </c>
      <c r="C957" t="s">
        <v>2439</v>
      </c>
      <c r="D957">
        <v>955</v>
      </c>
    </row>
    <row r="958" spans="1:4" x14ac:dyDescent="0.25">
      <c r="A958" t="s">
        <v>2452</v>
      </c>
      <c r="B958" t="s">
        <v>2387</v>
      </c>
      <c r="C958" t="s">
        <v>2388</v>
      </c>
      <c r="D958">
        <v>956</v>
      </c>
    </row>
    <row r="959" spans="1:4" x14ac:dyDescent="0.25">
      <c r="A959" t="s">
        <v>2453</v>
      </c>
      <c r="B959" t="s">
        <v>1761</v>
      </c>
      <c r="C959" t="s">
        <v>1762</v>
      </c>
      <c r="D959">
        <v>957</v>
      </c>
    </row>
    <row r="960" spans="1:4" x14ac:dyDescent="0.25">
      <c r="A960" t="s">
        <v>2454</v>
      </c>
      <c r="B960" t="s">
        <v>2455</v>
      </c>
      <c r="C960" t="s">
        <v>2456</v>
      </c>
      <c r="D960">
        <v>958</v>
      </c>
    </row>
    <row r="961" spans="1:4" x14ac:dyDescent="0.25">
      <c r="A961" t="s">
        <v>2457</v>
      </c>
      <c r="B961" t="s">
        <v>2458</v>
      </c>
      <c r="C961" t="s">
        <v>2459</v>
      </c>
      <c r="D961">
        <v>959</v>
      </c>
    </row>
    <row r="962" spans="1:4" x14ac:dyDescent="0.25">
      <c r="A962" t="s">
        <v>2460</v>
      </c>
      <c r="B962" t="s">
        <v>2461</v>
      </c>
      <c r="C962" t="s">
        <v>2462</v>
      </c>
      <c r="D962">
        <v>960</v>
      </c>
    </row>
    <row r="963" spans="1:4" x14ac:dyDescent="0.25">
      <c r="A963" t="s">
        <v>2463</v>
      </c>
      <c r="B963" t="s">
        <v>2464</v>
      </c>
      <c r="C963" t="s">
        <v>2465</v>
      </c>
      <c r="D963">
        <v>961</v>
      </c>
    </row>
    <row r="964" spans="1:4" x14ac:dyDescent="0.25">
      <c r="A964" t="s">
        <v>2466</v>
      </c>
      <c r="B964" t="s">
        <v>2442</v>
      </c>
      <c r="C964" t="s">
        <v>2443</v>
      </c>
      <c r="D964">
        <v>962</v>
      </c>
    </row>
    <row r="965" spans="1:4" x14ac:dyDescent="0.25">
      <c r="A965" t="s">
        <v>2467</v>
      </c>
      <c r="B965" t="s">
        <v>2321</v>
      </c>
      <c r="C965" t="s">
        <v>2322</v>
      </c>
      <c r="D965">
        <v>963</v>
      </c>
    </row>
    <row r="966" spans="1:4" x14ac:dyDescent="0.25">
      <c r="A966" t="s">
        <v>2468</v>
      </c>
      <c r="B966" t="s">
        <v>2469</v>
      </c>
      <c r="C966" t="s">
        <v>2470</v>
      </c>
      <c r="D966">
        <v>964</v>
      </c>
    </row>
    <row r="967" spans="1:4" x14ac:dyDescent="0.25">
      <c r="A967" t="s">
        <v>2471</v>
      </c>
      <c r="B967" t="s">
        <v>2472</v>
      </c>
      <c r="C967" t="s">
        <v>2473</v>
      </c>
      <c r="D967">
        <v>965</v>
      </c>
    </row>
    <row r="968" spans="1:4" x14ac:dyDescent="0.25">
      <c r="A968" t="s">
        <v>2474</v>
      </c>
      <c r="B968" t="s">
        <v>2475</v>
      </c>
      <c r="C968" t="s">
        <v>2476</v>
      </c>
      <c r="D968">
        <v>966</v>
      </c>
    </row>
    <row r="969" spans="1:4" x14ac:dyDescent="0.25">
      <c r="A969" t="s">
        <v>2477</v>
      </c>
      <c r="B969" t="s">
        <v>2478</v>
      </c>
      <c r="C969" t="s">
        <v>2479</v>
      </c>
      <c r="D969">
        <v>967</v>
      </c>
    </row>
    <row r="970" spans="1:4" x14ac:dyDescent="0.25">
      <c r="A970" t="s">
        <v>2480</v>
      </c>
      <c r="B970" t="s">
        <v>2481</v>
      </c>
      <c r="C970" t="s">
        <v>2482</v>
      </c>
      <c r="D970">
        <v>968</v>
      </c>
    </row>
    <row r="971" spans="1:4" x14ac:dyDescent="0.25">
      <c r="A971" t="s">
        <v>2483</v>
      </c>
      <c r="B971" t="s">
        <v>2484</v>
      </c>
      <c r="C971" t="s">
        <v>2485</v>
      </c>
      <c r="D971">
        <v>969</v>
      </c>
    </row>
    <row r="972" spans="1:4" x14ac:dyDescent="0.25">
      <c r="A972" t="s">
        <v>2486</v>
      </c>
      <c r="B972" t="s">
        <v>2487</v>
      </c>
      <c r="C972" t="s">
        <v>2488</v>
      </c>
      <c r="D972">
        <v>970</v>
      </c>
    </row>
    <row r="973" spans="1:4" x14ac:dyDescent="0.25">
      <c r="A973" t="s">
        <v>2489</v>
      </c>
      <c r="B973" t="s">
        <v>2490</v>
      </c>
      <c r="C973" t="s">
        <v>2491</v>
      </c>
      <c r="D973">
        <v>971</v>
      </c>
    </row>
    <row r="974" spans="1:4" x14ac:dyDescent="0.25">
      <c r="A974" t="s">
        <v>2492</v>
      </c>
      <c r="B974" t="s">
        <v>2493</v>
      </c>
      <c r="C974" t="s">
        <v>2494</v>
      </c>
      <c r="D974">
        <v>972</v>
      </c>
    </row>
    <row r="975" spans="1:4" x14ac:dyDescent="0.25">
      <c r="A975" t="s">
        <v>2495</v>
      </c>
      <c r="B975" t="s">
        <v>2496</v>
      </c>
      <c r="C975" t="s">
        <v>2476</v>
      </c>
      <c r="D975">
        <v>973</v>
      </c>
    </row>
    <row r="976" spans="1:4" x14ac:dyDescent="0.25">
      <c r="A976" t="s">
        <v>2497</v>
      </c>
      <c r="B976" t="s">
        <v>2498</v>
      </c>
      <c r="C976" t="s">
        <v>2499</v>
      </c>
      <c r="D976">
        <v>974</v>
      </c>
    </row>
    <row r="977" spans="1:4" x14ac:dyDescent="0.25">
      <c r="A977" t="s">
        <v>2500</v>
      </c>
      <c r="B977" t="s">
        <v>2501</v>
      </c>
      <c r="C977" t="s">
        <v>2502</v>
      </c>
      <c r="D977">
        <v>975</v>
      </c>
    </row>
    <row r="978" spans="1:4" x14ac:dyDescent="0.25">
      <c r="A978" t="s">
        <v>2503</v>
      </c>
      <c r="B978" t="s">
        <v>2504</v>
      </c>
      <c r="C978" t="s">
        <v>2505</v>
      </c>
      <c r="D978">
        <v>976</v>
      </c>
    </row>
    <row r="979" spans="1:4" x14ac:dyDescent="0.25">
      <c r="A979" t="s">
        <v>2506</v>
      </c>
      <c r="B979" t="s">
        <v>2507</v>
      </c>
      <c r="C979" t="s">
        <v>2508</v>
      </c>
      <c r="D979">
        <v>977</v>
      </c>
    </row>
    <row r="980" spans="1:4" x14ac:dyDescent="0.25">
      <c r="A980" t="s">
        <v>2509</v>
      </c>
      <c r="B980" t="s">
        <v>2472</v>
      </c>
      <c r="C980" t="s">
        <v>2473</v>
      </c>
      <c r="D980">
        <v>978</v>
      </c>
    </row>
    <row r="981" spans="1:4" x14ac:dyDescent="0.25">
      <c r="A981" t="s">
        <v>2510</v>
      </c>
      <c r="B981" t="s">
        <v>2511</v>
      </c>
      <c r="C981" t="s">
        <v>2512</v>
      </c>
      <c r="D981">
        <v>979</v>
      </c>
    </row>
    <row r="982" spans="1:4" x14ac:dyDescent="0.25">
      <c r="A982" t="s">
        <v>2513</v>
      </c>
      <c r="B982" t="s">
        <v>2514</v>
      </c>
      <c r="C982" t="s">
        <v>2515</v>
      </c>
      <c r="D982">
        <v>980</v>
      </c>
    </row>
    <row r="983" spans="1:4" x14ac:dyDescent="0.25">
      <c r="A983" t="s">
        <v>2516</v>
      </c>
      <c r="B983" t="s">
        <v>2517</v>
      </c>
      <c r="C983" t="s">
        <v>2518</v>
      </c>
      <c r="D983">
        <v>981</v>
      </c>
    </row>
    <row r="984" spans="1:4" x14ac:dyDescent="0.25">
      <c r="A984" t="s">
        <v>2519</v>
      </c>
      <c r="B984" t="s">
        <v>2520</v>
      </c>
      <c r="C984" t="s">
        <v>2521</v>
      </c>
      <c r="D984">
        <v>982</v>
      </c>
    </row>
    <row r="985" spans="1:4" x14ac:dyDescent="0.25">
      <c r="A985" t="s">
        <v>2522</v>
      </c>
      <c r="B985" t="s">
        <v>2490</v>
      </c>
      <c r="C985" t="s">
        <v>2523</v>
      </c>
      <c r="D985">
        <v>983</v>
      </c>
    </row>
    <row r="986" spans="1:4" x14ac:dyDescent="0.25">
      <c r="A986" t="s">
        <v>2524</v>
      </c>
      <c r="B986" t="s">
        <v>2525</v>
      </c>
      <c r="C986" t="s">
        <v>2526</v>
      </c>
      <c r="D986">
        <v>984</v>
      </c>
    </row>
    <row r="987" spans="1:4" x14ac:dyDescent="0.25">
      <c r="A987" t="s">
        <v>2527</v>
      </c>
      <c r="B987" t="s">
        <v>2528</v>
      </c>
      <c r="C987" t="s">
        <v>2529</v>
      </c>
      <c r="D987">
        <v>985</v>
      </c>
    </row>
    <row r="988" spans="1:4" x14ac:dyDescent="0.25">
      <c r="A988" t="s">
        <v>2530</v>
      </c>
      <c r="B988" t="s">
        <v>2531</v>
      </c>
      <c r="C988" t="s">
        <v>2532</v>
      </c>
      <c r="D988">
        <v>986</v>
      </c>
    </row>
    <row r="989" spans="1:4" x14ac:dyDescent="0.25">
      <c r="A989" t="s">
        <v>2533</v>
      </c>
      <c r="B989" t="s">
        <v>2534</v>
      </c>
      <c r="C989" t="s">
        <v>2535</v>
      </c>
      <c r="D989">
        <v>987</v>
      </c>
    </row>
    <row r="990" spans="1:4" x14ac:dyDescent="0.25">
      <c r="A990" t="s">
        <v>2536</v>
      </c>
      <c r="B990" t="s">
        <v>2537</v>
      </c>
      <c r="C990" t="s">
        <v>2538</v>
      </c>
      <c r="D990">
        <v>988</v>
      </c>
    </row>
    <row r="991" spans="1:4" x14ac:dyDescent="0.25">
      <c r="A991" t="s">
        <v>2539</v>
      </c>
      <c r="B991" t="s">
        <v>2540</v>
      </c>
      <c r="C991" t="s">
        <v>2541</v>
      </c>
      <c r="D991">
        <v>989</v>
      </c>
    </row>
    <row r="992" spans="1:4" x14ac:dyDescent="0.25">
      <c r="A992" t="s">
        <v>2542</v>
      </c>
      <c r="B992" t="s">
        <v>2514</v>
      </c>
      <c r="C992" t="s">
        <v>2543</v>
      </c>
      <c r="D992">
        <v>990</v>
      </c>
    </row>
    <row r="993" spans="1:4" x14ac:dyDescent="0.25">
      <c r="A993" t="s">
        <v>2544</v>
      </c>
      <c r="B993" t="s">
        <v>2537</v>
      </c>
      <c r="C993" t="s">
        <v>2538</v>
      </c>
      <c r="D993">
        <v>991</v>
      </c>
    </row>
    <row r="994" spans="1:4" x14ac:dyDescent="0.25">
      <c r="A994" t="s">
        <v>2545</v>
      </c>
      <c r="B994" t="s">
        <v>2546</v>
      </c>
      <c r="C994" t="s">
        <v>2547</v>
      </c>
      <c r="D994">
        <v>992</v>
      </c>
    </row>
    <row r="995" spans="1:4" x14ac:dyDescent="0.25">
      <c r="A995" t="s">
        <v>2548</v>
      </c>
      <c r="B995" t="s">
        <v>2549</v>
      </c>
      <c r="C995" t="s">
        <v>2550</v>
      </c>
      <c r="D995">
        <v>993</v>
      </c>
    </row>
    <row r="996" spans="1:4" x14ac:dyDescent="0.25">
      <c r="A996" t="s">
        <v>2551</v>
      </c>
      <c r="B996" t="s">
        <v>2552</v>
      </c>
      <c r="C996" t="s">
        <v>2553</v>
      </c>
      <c r="D996">
        <v>994</v>
      </c>
    </row>
    <row r="997" spans="1:4" x14ac:dyDescent="0.25">
      <c r="A997" t="s">
        <v>2554</v>
      </c>
      <c r="B997" t="s">
        <v>2552</v>
      </c>
      <c r="C997" t="s">
        <v>2553</v>
      </c>
      <c r="D997">
        <v>995</v>
      </c>
    </row>
    <row r="998" spans="1:4" x14ac:dyDescent="0.25">
      <c r="A998" t="s">
        <v>2555</v>
      </c>
      <c r="B998" t="s">
        <v>2556</v>
      </c>
      <c r="C998" t="s">
        <v>2557</v>
      </c>
      <c r="D998">
        <v>996</v>
      </c>
    </row>
    <row r="999" spans="1:4" x14ac:dyDescent="0.25">
      <c r="A999" t="s">
        <v>2558</v>
      </c>
      <c r="B999" t="s">
        <v>2478</v>
      </c>
      <c r="C999" t="s">
        <v>2479</v>
      </c>
      <c r="D999">
        <v>997</v>
      </c>
    </row>
    <row r="1000" spans="1:4" x14ac:dyDescent="0.25">
      <c r="A1000" t="s">
        <v>2559</v>
      </c>
      <c r="B1000" t="s">
        <v>2560</v>
      </c>
      <c r="C1000" t="s">
        <v>2561</v>
      </c>
      <c r="D1000">
        <v>998</v>
      </c>
    </row>
    <row r="1001" spans="1:4" x14ac:dyDescent="0.25">
      <c r="A1001" t="s">
        <v>2562</v>
      </c>
      <c r="B1001" t="s">
        <v>2563</v>
      </c>
      <c r="C1001" t="s">
        <v>2564</v>
      </c>
      <c r="D1001">
        <v>999</v>
      </c>
    </row>
    <row r="1002" spans="1:4" x14ac:dyDescent="0.25">
      <c r="A1002" t="s">
        <v>2565</v>
      </c>
      <c r="B1002" t="s">
        <v>2566</v>
      </c>
      <c r="C1002" t="s">
        <v>2567</v>
      </c>
      <c r="D1002">
        <v>1000</v>
      </c>
    </row>
    <row r="1003" spans="1:4" x14ac:dyDescent="0.25">
      <c r="A1003" t="s">
        <v>2568</v>
      </c>
      <c r="B1003" t="s">
        <v>2569</v>
      </c>
      <c r="C1003" t="s">
        <v>2570</v>
      </c>
      <c r="D1003">
        <v>1001</v>
      </c>
    </row>
    <row r="1004" spans="1:4" x14ac:dyDescent="0.25">
      <c r="A1004" t="s">
        <v>2571</v>
      </c>
      <c r="B1004" t="s">
        <v>2572</v>
      </c>
      <c r="C1004" t="s">
        <v>2573</v>
      </c>
      <c r="D1004">
        <v>1002</v>
      </c>
    </row>
    <row r="1005" spans="1:4" x14ac:dyDescent="0.25">
      <c r="A1005" t="s">
        <v>2574</v>
      </c>
      <c r="B1005" t="s">
        <v>2575</v>
      </c>
      <c r="C1005" t="s">
        <v>2576</v>
      </c>
      <c r="D1005">
        <v>1003</v>
      </c>
    </row>
    <row r="1006" spans="1:4" x14ac:dyDescent="0.25">
      <c r="A1006" t="s">
        <v>2577</v>
      </c>
      <c r="B1006" t="s">
        <v>2578</v>
      </c>
      <c r="C1006" t="s">
        <v>2579</v>
      </c>
      <c r="D1006">
        <v>1004</v>
      </c>
    </row>
    <row r="1007" spans="1:4" x14ac:dyDescent="0.25">
      <c r="A1007" t="s">
        <v>2580</v>
      </c>
      <c r="B1007" t="s">
        <v>2581</v>
      </c>
      <c r="C1007" t="s">
        <v>2582</v>
      </c>
      <c r="D1007">
        <v>1005</v>
      </c>
    </row>
    <row r="1008" spans="1:4" x14ac:dyDescent="0.25">
      <c r="A1008" t="s">
        <v>2583</v>
      </c>
      <c r="B1008" t="s">
        <v>2369</v>
      </c>
      <c r="C1008" t="s">
        <v>2370</v>
      </c>
      <c r="D1008">
        <v>1006</v>
      </c>
    </row>
    <row r="1009" spans="1:4" x14ac:dyDescent="0.25">
      <c r="A1009" t="s">
        <v>2584</v>
      </c>
      <c r="B1009" t="s">
        <v>2481</v>
      </c>
      <c r="C1009" t="s">
        <v>2482</v>
      </c>
      <c r="D1009">
        <v>1007</v>
      </c>
    </row>
    <row r="1010" spans="1:4" x14ac:dyDescent="0.25">
      <c r="A1010" t="s">
        <v>2585</v>
      </c>
      <c r="B1010" t="s">
        <v>2586</v>
      </c>
      <c r="C1010" t="s">
        <v>2587</v>
      </c>
      <c r="D1010">
        <v>1008</v>
      </c>
    </row>
    <row r="1011" spans="1:4" x14ac:dyDescent="0.25">
      <c r="A1011" t="s">
        <v>2588</v>
      </c>
      <c r="B1011" t="s">
        <v>2589</v>
      </c>
      <c r="C1011" t="s">
        <v>2590</v>
      </c>
      <c r="D1011">
        <v>1009</v>
      </c>
    </row>
    <row r="1012" spans="1:4" x14ac:dyDescent="0.25">
      <c r="A1012" t="s">
        <v>2591</v>
      </c>
      <c r="B1012" t="s">
        <v>2592</v>
      </c>
      <c r="C1012" t="s">
        <v>2593</v>
      </c>
      <c r="D1012">
        <v>1010</v>
      </c>
    </row>
    <row r="1013" spans="1:4" x14ac:dyDescent="0.25">
      <c r="A1013" t="s">
        <v>2594</v>
      </c>
      <c r="B1013" t="s">
        <v>2432</v>
      </c>
      <c r="C1013" t="s">
        <v>2433</v>
      </c>
      <c r="D1013">
        <v>1011</v>
      </c>
    </row>
    <row r="1014" spans="1:4" x14ac:dyDescent="0.25">
      <c r="A1014" t="s">
        <v>2595</v>
      </c>
      <c r="B1014" t="s">
        <v>2596</v>
      </c>
      <c r="C1014" t="s">
        <v>2597</v>
      </c>
      <c r="D1014">
        <v>1012</v>
      </c>
    </row>
    <row r="1015" spans="1:4" x14ac:dyDescent="0.25">
      <c r="A1015" t="s">
        <v>2598</v>
      </c>
      <c r="B1015" t="s">
        <v>2599</v>
      </c>
      <c r="C1015" t="s">
        <v>2600</v>
      </c>
      <c r="D1015">
        <v>1013</v>
      </c>
    </row>
    <row r="1016" spans="1:4" x14ac:dyDescent="0.25">
      <c r="A1016" t="s">
        <v>2601</v>
      </c>
      <c r="B1016" t="s">
        <v>2602</v>
      </c>
      <c r="C1016" t="s">
        <v>2603</v>
      </c>
      <c r="D1016">
        <v>1014</v>
      </c>
    </row>
    <row r="1017" spans="1:4" x14ac:dyDescent="0.25">
      <c r="A1017" t="s">
        <v>2604</v>
      </c>
      <c r="B1017" t="s">
        <v>2605</v>
      </c>
      <c r="C1017" t="s">
        <v>2603</v>
      </c>
      <c r="D1017">
        <v>1015</v>
      </c>
    </row>
    <row r="1018" spans="1:4" x14ac:dyDescent="0.25">
      <c r="A1018" t="s">
        <v>2606</v>
      </c>
      <c r="B1018" t="s">
        <v>2589</v>
      </c>
      <c r="C1018" t="s">
        <v>2607</v>
      </c>
      <c r="D1018">
        <v>1016</v>
      </c>
    </row>
    <row r="1019" spans="1:4" x14ac:dyDescent="0.25">
      <c r="A1019" t="s">
        <v>2608</v>
      </c>
      <c r="B1019" t="s">
        <v>2609</v>
      </c>
      <c r="C1019" t="s">
        <v>2610</v>
      </c>
      <c r="D1019">
        <v>1017</v>
      </c>
    </row>
    <row r="1020" spans="1:4" x14ac:dyDescent="0.25">
      <c r="A1020" t="s">
        <v>2611</v>
      </c>
      <c r="B1020" t="s">
        <v>2599</v>
      </c>
      <c r="C1020" t="s">
        <v>2600</v>
      </c>
      <c r="D1020">
        <v>1018</v>
      </c>
    </row>
    <row r="1021" spans="1:4" x14ac:dyDescent="0.25">
      <c r="A1021" t="s">
        <v>2612</v>
      </c>
      <c r="B1021" t="s">
        <v>2613</v>
      </c>
      <c r="C1021" t="s">
        <v>2614</v>
      </c>
      <c r="D1021">
        <v>1019</v>
      </c>
    </row>
    <row r="1022" spans="1:4" x14ac:dyDescent="0.25">
      <c r="A1022" t="s">
        <v>2615</v>
      </c>
      <c r="B1022" t="s">
        <v>2586</v>
      </c>
      <c r="C1022" t="s">
        <v>2616</v>
      </c>
      <c r="D1022">
        <v>1020</v>
      </c>
    </row>
    <row r="1023" spans="1:4" x14ac:dyDescent="0.25">
      <c r="A1023" t="s">
        <v>2617</v>
      </c>
      <c r="B1023" t="s">
        <v>2618</v>
      </c>
      <c r="C1023" t="s">
        <v>2619</v>
      </c>
      <c r="D1023">
        <v>1021</v>
      </c>
    </row>
    <row r="1024" spans="1:4" x14ac:dyDescent="0.25">
      <c r="A1024" t="s">
        <v>2620</v>
      </c>
      <c r="B1024" t="s">
        <v>2369</v>
      </c>
      <c r="C1024" t="s">
        <v>2370</v>
      </c>
      <c r="D1024">
        <v>1022</v>
      </c>
    </row>
    <row r="1025" spans="1:4" x14ac:dyDescent="0.25">
      <c r="A1025" t="s">
        <v>2621</v>
      </c>
      <c r="B1025" t="s">
        <v>2613</v>
      </c>
      <c r="C1025" t="s">
        <v>2622</v>
      </c>
      <c r="D1025">
        <v>1023</v>
      </c>
    </row>
    <row r="1026" spans="1:4" x14ac:dyDescent="0.25">
      <c r="A1026" t="s">
        <v>2623</v>
      </c>
      <c r="B1026" t="s">
        <v>2624</v>
      </c>
      <c r="C1026" t="s">
        <v>2579</v>
      </c>
      <c r="D1026">
        <v>1024</v>
      </c>
    </row>
    <row r="1027" spans="1:4" x14ac:dyDescent="0.25">
      <c r="A1027" t="s">
        <v>2625</v>
      </c>
      <c r="B1027" t="s">
        <v>2626</v>
      </c>
      <c r="C1027" t="s">
        <v>2627</v>
      </c>
      <c r="D1027">
        <v>1025</v>
      </c>
    </row>
    <row r="1028" spans="1:4" x14ac:dyDescent="0.25">
      <c r="A1028" t="s">
        <v>2628</v>
      </c>
      <c r="B1028" t="s">
        <v>2629</v>
      </c>
      <c r="C1028" t="s">
        <v>2630</v>
      </c>
      <c r="D1028">
        <v>1026</v>
      </c>
    </row>
    <row r="1029" spans="1:4" x14ac:dyDescent="0.25">
      <c r="A1029" t="s">
        <v>2631</v>
      </c>
      <c r="B1029" t="s">
        <v>2632</v>
      </c>
      <c r="C1029" t="s">
        <v>2633</v>
      </c>
      <c r="D1029">
        <v>1027</v>
      </c>
    </row>
    <row r="1030" spans="1:4" x14ac:dyDescent="0.25">
      <c r="A1030" t="s">
        <v>2634</v>
      </c>
      <c r="B1030" t="s">
        <v>2572</v>
      </c>
      <c r="C1030" t="s">
        <v>2635</v>
      </c>
      <c r="D1030">
        <v>1028</v>
      </c>
    </row>
    <row r="1031" spans="1:4" x14ac:dyDescent="0.25">
      <c r="A1031" t="s">
        <v>2636</v>
      </c>
      <c r="B1031" t="s">
        <v>2637</v>
      </c>
      <c r="C1031" t="s">
        <v>2638</v>
      </c>
      <c r="D1031">
        <v>1029</v>
      </c>
    </row>
    <row r="1032" spans="1:4" x14ac:dyDescent="0.25">
      <c r="A1032" t="s">
        <v>2639</v>
      </c>
      <c r="B1032" t="s">
        <v>2344</v>
      </c>
      <c r="C1032" t="s">
        <v>2345</v>
      </c>
      <c r="D1032">
        <v>1030</v>
      </c>
    </row>
    <row r="1033" spans="1:4" x14ac:dyDescent="0.25">
      <c r="A1033" t="s">
        <v>2640</v>
      </c>
      <c r="B1033" t="s">
        <v>2641</v>
      </c>
      <c r="C1033" t="s">
        <v>2642</v>
      </c>
      <c r="D1033">
        <v>1031</v>
      </c>
    </row>
    <row r="1034" spans="1:4" x14ac:dyDescent="0.25">
      <c r="A1034" t="s">
        <v>2643</v>
      </c>
      <c r="B1034" t="s">
        <v>2644</v>
      </c>
      <c r="C1034" t="s">
        <v>2645</v>
      </c>
      <c r="D1034">
        <v>1032</v>
      </c>
    </row>
    <row r="1035" spans="1:4" x14ac:dyDescent="0.25">
      <c r="A1035" t="s">
        <v>2646</v>
      </c>
      <c r="B1035" t="s">
        <v>2647</v>
      </c>
      <c r="C1035" t="s">
        <v>2648</v>
      </c>
      <c r="D1035">
        <v>1033</v>
      </c>
    </row>
    <row r="1036" spans="1:4" x14ac:dyDescent="0.25">
      <c r="A1036" t="s">
        <v>2649</v>
      </c>
      <c r="B1036" t="s">
        <v>2650</v>
      </c>
      <c r="C1036" t="s">
        <v>2651</v>
      </c>
      <c r="D1036">
        <v>1034</v>
      </c>
    </row>
    <row r="1037" spans="1:4" x14ac:dyDescent="0.25">
      <c r="A1037" t="s">
        <v>2652</v>
      </c>
      <c r="B1037" t="s">
        <v>2575</v>
      </c>
      <c r="C1037" t="s">
        <v>2576</v>
      </c>
      <c r="D1037">
        <v>1035</v>
      </c>
    </row>
    <row r="1038" spans="1:4" x14ac:dyDescent="0.25">
      <c r="A1038" t="s">
        <v>2653</v>
      </c>
      <c r="B1038" t="s">
        <v>2654</v>
      </c>
      <c r="C1038" t="s">
        <v>2655</v>
      </c>
      <c r="D1038">
        <v>1036</v>
      </c>
    </row>
    <row r="1039" spans="1:4" x14ac:dyDescent="0.25">
      <c r="A1039" t="s">
        <v>2656</v>
      </c>
      <c r="B1039" t="s">
        <v>2650</v>
      </c>
      <c r="C1039" t="s">
        <v>2651</v>
      </c>
      <c r="D1039">
        <v>1037</v>
      </c>
    </row>
    <row r="1040" spans="1:4" x14ac:dyDescent="0.25">
      <c r="A1040" t="s">
        <v>2657</v>
      </c>
      <c r="B1040" t="s">
        <v>2658</v>
      </c>
      <c r="C1040" t="s">
        <v>2659</v>
      </c>
      <c r="D1040">
        <v>1038</v>
      </c>
    </row>
    <row r="1041" spans="1:4" x14ac:dyDescent="0.25">
      <c r="A1041" t="s">
        <v>2660</v>
      </c>
      <c r="B1041" t="s">
        <v>2661</v>
      </c>
      <c r="C1041" t="s">
        <v>2662</v>
      </c>
      <c r="D1041">
        <v>1039</v>
      </c>
    </row>
    <row r="1042" spans="1:4" x14ac:dyDescent="0.25">
      <c r="A1042" t="s">
        <v>2663</v>
      </c>
      <c r="B1042" t="s">
        <v>2647</v>
      </c>
      <c r="C1042" t="s">
        <v>2648</v>
      </c>
      <c r="D1042">
        <v>1040</v>
      </c>
    </row>
    <row r="1043" spans="1:4" x14ac:dyDescent="0.25">
      <c r="A1043" t="s">
        <v>2664</v>
      </c>
      <c r="B1043" t="s">
        <v>850</v>
      </c>
      <c r="C1043" t="s">
        <v>2665</v>
      </c>
      <c r="D1043">
        <v>1041</v>
      </c>
    </row>
    <row r="1044" spans="1:4" x14ac:dyDescent="0.25">
      <c r="A1044" t="s">
        <v>2666</v>
      </c>
      <c r="B1044" t="s">
        <v>2667</v>
      </c>
      <c r="C1044" t="s">
        <v>2668</v>
      </c>
      <c r="D1044">
        <v>1042</v>
      </c>
    </row>
    <row r="1045" spans="1:4" x14ac:dyDescent="0.25">
      <c r="A1045" t="s">
        <v>2669</v>
      </c>
      <c r="B1045" t="s">
        <v>2658</v>
      </c>
      <c r="C1045" t="s">
        <v>2659</v>
      </c>
      <c r="D1045">
        <v>1043</v>
      </c>
    </row>
    <row r="1046" spans="1:4" x14ac:dyDescent="0.25">
      <c r="A1046" t="s">
        <v>2670</v>
      </c>
      <c r="B1046" t="s">
        <v>304</v>
      </c>
      <c r="C1046" t="s">
        <v>305</v>
      </c>
      <c r="D1046">
        <v>1044</v>
      </c>
    </row>
    <row r="1047" spans="1:4" x14ac:dyDescent="0.25">
      <c r="A1047" t="s">
        <v>2671</v>
      </c>
      <c r="B1047" t="s">
        <v>2672</v>
      </c>
      <c r="C1047" t="s">
        <v>2673</v>
      </c>
      <c r="D1047">
        <v>1045</v>
      </c>
    </row>
    <row r="1048" spans="1:4" x14ac:dyDescent="0.25">
      <c r="A1048" t="s">
        <v>2674</v>
      </c>
      <c r="B1048" t="s">
        <v>850</v>
      </c>
      <c r="C1048" t="s">
        <v>2665</v>
      </c>
      <c r="D1048">
        <v>1046</v>
      </c>
    </row>
    <row r="1049" spans="1:4" x14ac:dyDescent="0.25">
      <c r="A1049" t="s">
        <v>2675</v>
      </c>
      <c r="B1049" t="s">
        <v>2676</v>
      </c>
      <c r="C1049" t="s">
        <v>2677</v>
      </c>
      <c r="D1049">
        <v>1047</v>
      </c>
    </row>
    <row r="1050" spans="1:4" x14ac:dyDescent="0.25">
      <c r="A1050" t="s">
        <v>2678</v>
      </c>
      <c r="B1050" t="s">
        <v>2679</v>
      </c>
      <c r="C1050" t="s">
        <v>2680</v>
      </c>
      <c r="D1050">
        <v>1048</v>
      </c>
    </row>
    <row r="1051" spans="1:4" x14ac:dyDescent="0.25">
      <c r="A1051" t="s">
        <v>2681</v>
      </c>
      <c r="B1051" t="s">
        <v>2682</v>
      </c>
      <c r="C1051" t="s">
        <v>2683</v>
      </c>
      <c r="D1051">
        <v>1049</v>
      </c>
    </row>
    <row r="1052" spans="1:4" x14ac:dyDescent="0.25">
      <c r="A1052" t="s">
        <v>2684</v>
      </c>
      <c r="B1052" t="s">
        <v>304</v>
      </c>
      <c r="C1052" t="s">
        <v>305</v>
      </c>
      <c r="D1052">
        <v>1050</v>
      </c>
    </row>
    <row r="1053" spans="1:4" x14ac:dyDescent="0.25">
      <c r="A1053" t="s">
        <v>2685</v>
      </c>
      <c r="B1053" t="s">
        <v>2686</v>
      </c>
      <c r="C1053" t="s">
        <v>2687</v>
      </c>
      <c r="D1053">
        <v>1051</v>
      </c>
    </row>
    <row r="1054" spans="1:4" x14ac:dyDescent="0.25">
      <c r="A1054" t="s">
        <v>2688</v>
      </c>
      <c r="B1054" t="s">
        <v>2689</v>
      </c>
      <c r="C1054" t="s">
        <v>2690</v>
      </c>
      <c r="D1054">
        <v>1052</v>
      </c>
    </row>
    <row r="1055" spans="1:4" x14ac:dyDescent="0.25">
      <c r="A1055" t="s">
        <v>2691</v>
      </c>
      <c r="B1055" t="s">
        <v>2692</v>
      </c>
      <c r="C1055" t="s">
        <v>2693</v>
      </c>
      <c r="D1055">
        <v>1053</v>
      </c>
    </row>
    <row r="1056" spans="1:4" x14ac:dyDescent="0.25">
      <c r="A1056" t="s">
        <v>2694</v>
      </c>
      <c r="B1056" t="s">
        <v>1473</v>
      </c>
      <c r="C1056" t="s">
        <v>2695</v>
      </c>
      <c r="D1056">
        <v>1054</v>
      </c>
    </row>
    <row r="1057" spans="1:4" x14ac:dyDescent="0.25">
      <c r="A1057" t="s">
        <v>2696</v>
      </c>
      <c r="B1057" t="s">
        <v>2697</v>
      </c>
      <c r="C1057" t="s">
        <v>2698</v>
      </c>
      <c r="D1057">
        <v>1055</v>
      </c>
    </row>
    <row r="1058" spans="1:4" x14ac:dyDescent="0.25">
      <c r="A1058" t="s">
        <v>2699</v>
      </c>
      <c r="B1058" t="s">
        <v>2700</v>
      </c>
      <c r="C1058" t="s">
        <v>2701</v>
      </c>
      <c r="D1058">
        <v>1056</v>
      </c>
    </row>
    <row r="1059" spans="1:4" x14ac:dyDescent="0.25">
      <c r="A1059" t="s">
        <v>2702</v>
      </c>
      <c r="B1059" t="s">
        <v>2703</v>
      </c>
      <c r="C1059" t="s">
        <v>2704</v>
      </c>
      <c r="D1059">
        <v>1057</v>
      </c>
    </row>
    <row r="1060" spans="1:4" x14ac:dyDescent="0.25">
      <c r="A1060" t="s">
        <v>2705</v>
      </c>
      <c r="B1060" t="s">
        <v>2706</v>
      </c>
      <c r="C1060" t="s">
        <v>2707</v>
      </c>
      <c r="D1060">
        <v>1058</v>
      </c>
    </row>
    <row r="1061" spans="1:4" x14ac:dyDescent="0.25">
      <c r="A1061" t="s">
        <v>2708</v>
      </c>
      <c r="B1061" t="s">
        <v>2709</v>
      </c>
      <c r="C1061" t="s">
        <v>2709</v>
      </c>
      <c r="D1061">
        <v>1059</v>
      </c>
    </row>
    <row r="1062" spans="1:4" x14ac:dyDescent="0.25">
      <c r="A1062" t="s">
        <v>2710</v>
      </c>
      <c r="B1062" t="s">
        <v>2711</v>
      </c>
      <c r="C1062" t="s">
        <v>2712</v>
      </c>
      <c r="D1062">
        <v>1060</v>
      </c>
    </row>
    <row r="1063" spans="1:4" x14ac:dyDescent="0.25">
      <c r="A1063" t="s">
        <v>2713</v>
      </c>
      <c r="B1063" t="s">
        <v>2714</v>
      </c>
      <c r="C1063" t="s">
        <v>2715</v>
      </c>
      <c r="D1063">
        <v>1061</v>
      </c>
    </row>
    <row r="1064" spans="1:4" x14ac:dyDescent="0.25">
      <c r="A1064" t="s">
        <v>2716</v>
      </c>
      <c r="B1064" t="s">
        <v>2717</v>
      </c>
      <c r="C1064" t="s">
        <v>2718</v>
      </c>
      <c r="D1064">
        <v>1062</v>
      </c>
    </row>
    <row r="1065" spans="1:4" x14ac:dyDescent="0.25">
      <c r="A1065" t="s">
        <v>2719</v>
      </c>
      <c r="B1065" t="s">
        <v>2720</v>
      </c>
      <c r="C1065" t="s">
        <v>2721</v>
      </c>
      <c r="D1065">
        <v>1063</v>
      </c>
    </row>
    <row r="1066" spans="1:4" x14ac:dyDescent="0.25">
      <c r="A1066" t="s">
        <v>2722</v>
      </c>
      <c r="B1066" t="s">
        <v>2692</v>
      </c>
      <c r="C1066" t="s">
        <v>2693</v>
      </c>
      <c r="D1066">
        <v>1064</v>
      </c>
    </row>
    <row r="1067" spans="1:4" x14ac:dyDescent="0.25">
      <c r="A1067" t="s">
        <v>2723</v>
      </c>
      <c r="B1067" t="s">
        <v>2724</v>
      </c>
      <c r="C1067" t="s">
        <v>2725</v>
      </c>
      <c r="D1067">
        <v>1065</v>
      </c>
    </row>
    <row r="1068" spans="1:4" x14ac:dyDescent="0.25">
      <c r="A1068" t="s">
        <v>2726</v>
      </c>
      <c r="B1068" t="s">
        <v>2727</v>
      </c>
      <c r="C1068" t="s">
        <v>2728</v>
      </c>
      <c r="D1068">
        <v>1066</v>
      </c>
    </row>
    <row r="1069" spans="1:4" x14ac:dyDescent="0.25">
      <c r="A1069" t="s">
        <v>2729</v>
      </c>
      <c r="B1069" t="s">
        <v>2720</v>
      </c>
      <c r="C1069" t="s">
        <v>2721</v>
      </c>
      <c r="D1069">
        <v>1067</v>
      </c>
    </row>
    <row r="1070" spans="1:4" x14ac:dyDescent="0.25">
      <c r="A1070" t="s">
        <v>2730</v>
      </c>
      <c r="B1070" t="s">
        <v>2717</v>
      </c>
      <c r="C1070" t="s">
        <v>2718</v>
      </c>
      <c r="D1070">
        <v>1068</v>
      </c>
    </row>
    <row r="1071" spans="1:4" x14ac:dyDescent="0.25">
      <c r="A1071" t="s">
        <v>2731</v>
      </c>
      <c r="B1071" t="s">
        <v>2732</v>
      </c>
      <c r="C1071" t="s">
        <v>2733</v>
      </c>
      <c r="D1071">
        <v>1069</v>
      </c>
    </row>
    <row r="1072" spans="1:4" x14ac:dyDescent="0.25">
      <c r="A1072" t="s">
        <v>2734</v>
      </c>
      <c r="B1072" t="s">
        <v>2697</v>
      </c>
      <c r="C1072" t="s">
        <v>2698</v>
      </c>
      <c r="D1072">
        <v>1070</v>
      </c>
    </row>
    <row r="1073" spans="1:4" x14ac:dyDescent="0.25">
      <c r="A1073" t="s">
        <v>2735</v>
      </c>
      <c r="B1073" t="s">
        <v>2736</v>
      </c>
      <c r="C1073" t="s">
        <v>2737</v>
      </c>
      <c r="D1073">
        <v>1071</v>
      </c>
    </row>
    <row r="1074" spans="1:4" x14ac:dyDescent="0.25">
      <c r="A1074" t="s">
        <v>2738</v>
      </c>
      <c r="B1074" t="s">
        <v>2739</v>
      </c>
      <c r="C1074" t="s">
        <v>2740</v>
      </c>
      <c r="D1074">
        <v>1072</v>
      </c>
    </row>
    <row r="1075" spans="1:4" x14ac:dyDescent="0.25">
      <c r="A1075" t="s">
        <v>2741</v>
      </c>
      <c r="B1075" t="s">
        <v>2742</v>
      </c>
      <c r="C1075" t="s">
        <v>2743</v>
      </c>
      <c r="D1075">
        <v>1073</v>
      </c>
    </row>
    <row r="1076" spans="1:4" x14ac:dyDescent="0.25">
      <c r="A1076" t="s">
        <v>2744</v>
      </c>
      <c r="B1076" t="s">
        <v>2745</v>
      </c>
      <c r="C1076" t="s">
        <v>2746</v>
      </c>
      <c r="D1076">
        <v>1074</v>
      </c>
    </row>
    <row r="1077" spans="1:4" x14ac:dyDescent="0.25">
      <c r="A1077" t="s">
        <v>2747</v>
      </c>
      <c r="B1077" t="s">
        <v>2748</v>
      </c>
      <c r="C1077" t="s">
        <v>2749</v>
      </c>
      <c r="D1077">
        <v>1075</v>
      </c>
    </row>
    <row r="1078" spans="1:4" x14ac:dyDescent="0.25">
      <c r="A1078" t="s">
        <v>2750</v>
      </c>
      <c r="B1078" t="s">
        <v>1473</v>
      </c>
      <c r="C1078" t="s">
        <v>2751</v>
      </c>
      <c r="D1078">
        <v>1076</v>
      </c>
    </row>
    <row r="1079" spans="1:4" x14ac:dyDescent="0.25">
      <c r="A1079" t="s">
        <v>2752</v>
      </c>
      <c r="B1079" t="s">
        <v>2753</v>
      </c>
      <c r="C1079" t="s">
        <v>2754</v>
      </c>
      <c r="D1079">
        <v>1077</v>
      </c>
    </row>
    <row r="1080" spans="1:4" x14ac:dyDescent="0.25">
      <c r="A1080" t="s">
        <v>2755</v>
      </c>
      <c r="B1080" t="s">
        <v>2756</v>
      </c>
      <c r="C1080" t="s">
        <v>2757</v>
      </c>
      <c r="D1080">
        <v>1078</v>
      </c>
    </row>
    <row r="1081" spans="1:4" x14ac:dyDescent="0.25">
      <c r="A1081" t="s">
        <v>2758</v>
      </c>
      <c r="B1081" t="s">
        <v>2759</v>
      </c>
      <c r="C1081" t="s">
        <v>2760</v>
      </c>
      <c r="D1081">
        <v>1079</v>
      </c>
    </row>
    <row r="1082" spans="1:4" x14ac:dyDescent="0.25">
      <c r="A1082" t="s">
        <v>2761</v>
      </c>
      <c r="B1082" t="s">
        <v>2762</v>
      </c>
      <c r="C1082" t="s">
        <v>2763</v>
      </c>
      <c r="D1082">
        <v>1080</v>
      </c>
    </row>
    <row r="1083" spans="1:4" x14ac:dyDescent="0.25">
      <c r="A1083" t="s">
        <v>2764</v>
      </c>
      <c r="B1083" t="s">
        <v>2765</v>
      </c>
      <c r="C1083" t="s">
        <v>2766</v>
      </c>
      <c r="D1083">
        <v>1081</v>
      </c>
    </row>
    <row r="1084" spans="1:4" x14ac:dyDescent="0.25">
      <c r="A1084" t="s">
        <v>2767</v>
      </c>
      <c r="B1084" t="s">
        <v>2768</v>
      </c>
      <c r="C1084" t="s">
        <v>2769</v>
      </c>
      <c r="D1084">
        <v>1082</v>
      </c>
    </row>
    <row r="1085" spans="1:4" x14ac:dyDescent="0.25">
      <c r="A1085" t="s">
        <v>2770</v>
      </c>
      <c r="B1085" t="s">
        <v>2771</v>
      </c>
      <c r="C1085" t="s">
        <v>2772</v>
      </c>
      <c r="D1085">
        <v>1083</v>
      </c>
    </row>
    <row r="1086" spans="1:4" x14ac:dyDescent="0.25">
      <c r="A1086" t="s">
        <v>2773</v>
      </c>
      <c r="B1086" t="s">
        <v>2774</v>
      </c>
      <c r="C1086" t="s">
        <v>2775</v>
      </c>
      <c r="D1086">
        <v>1084</v>
      </c>
    </row>
    <row r="1087" spans="1:4" x14ac:dyDescent="0.25">
      <c r="A1087" t="s">
        <v>2776</v>
      </c>
      <c r="B1087" t="s">
        <v>1599</v>
      </c>
      <c r="C1087" t="s">
        <v>2777</v>
      </c>
      <c r="D1087">
        <v>1085</v>
      </c>
    </row>
    <row r="1088" spans="1:4" x14ac:dyDescent="0.25">
      <c r="A1088" t="s">
        <v>2778</v>
      </c>
      <c r="B1088" t="s">
        <v>2779</v>
      </c>
      <c r="C1088" t="s">
        <v>2780</v>
      </c>
      <c r="D1088">
        <v>1086</v>
      </c>
    </row>
    <row r="1089" spans="1:4" x14ac:dyDescent="0.25">
      <c r="A1089" t="s">
        <v>2781</v>
      </c>
      <c r="B1089" t="s">
        <v>2782</v>
      </c>
      <c r="C1089" t="s">
        <v>2783</v>
      </c>
      <c r="D1089">
        <v>1087</v>
      </c>
    </row>
    <row r="1090" spans="1:4" x14ac:dyDescent="0.25">
      <c r="A1090" t="s">
        <v>2784</v>
      </c>
      <c r="B1090" t="s">
        <v>2785</v>
      </c>
      <c r="C1090" t="s">
        <v>2786</v>
      </c>
      <c r="D1090">
        <v>1088</v>
      </c>
    </row>
    <row r="1091" spans="1:4" x14ac:dyDescent="0.25">
      <c r="A1091" t="s">
        <v>2787</v>
      </c>
      <c r="B1091" t="s">
        <v>2347</v>
      </c>
      <c r="C1091" t="s">
        <v>2348</v>
      </c>
      <c r="D1091">
        <v>1089</v>
      </c>
    </row>
    <row r="1092" spans="1:4" x14ac:dyDescent="0.25">
      <c r="A1092" t="s">
        <v>2788</v>
      </c>
      <c r="B1092" t="s">
        <v>2789</v>
      </c>
      <c r="C1092" t="s">
        <v>2790</v>
      </c>
      <c r="D1092">
        <v>1090</v>
      </c>
    </row>
    <row r="1093" spans="1:4" x14ac:dyDescent="0.25">
      <c r="A1093" t="s">
        <v>2791</v>
      </c>
      <c r="B1093" t="s">
        <v>2792</v>
      </c>
      <c r="C1093" t="s">
        <v>2793</v>
      </c>
      <c r="D1093">
        <v>1091</v>
      </c>
    </row>
    <row r="1094" spans="1:4" x14ac:dyDescent="0.25">
      <c r="A1094" t="s">
        <v>2794</v>
      </c>
      <c r="B1094" t="s">
        <v>2672</v>
      </c>
      <c r="C1094" t="s">
        <v>2795</v>
      </c>
      <c r="D1094">
        <v>1092</v>
      </c>
    </row>
    <row r="1095" spans="1:4" x14ac:dyDescent="0.25">
      <c r="A1095" t="s">
        <v>2796</v>
      </c>
      <c r="B1095" t="s">
        <v>2759</v>
      </c>
      <c r="C1095" t="s">
        <v>2760</v>
      </c>
      <c r="D1095">
        <v>1093</v>
      </c>
    </row>
    <row r="1096" spans="1:4" x14ac:dyDescent="0.25">
      <c r="A1096" t="s">
        <v>2797</v>
      </c>
      <c r="B1096" t="s">
        <v>2798</v>
      </c>
      <c r="C1096" t="s">
        <v>2799</v>
      </c>
      <c r="D1096">
        <v>1094</v>
      </c>
    </row>
    <row r="1097" spans="1:4" x14ac:dyDescent="0.25">
      <c r="A1097" t="s">
        <v>2800</v>
      </c>
      <c r="B1097" t="s">
        <v>2801</v>
      </c>
      <c r="C1097" t="s">
        <v>2802</v>
      </c>
      <c r="D1097">
        <v>1095</v>
      </c>
    </row>
    <row r="1098" spans="1:4" x14ac:dyDescent="0.25">
      <c r="A1098" t="s">
        <v>2803</v>
      </c>
      <c r="B1098" t="s">
        <v>2804</v>
      </c>
      <c r="C1098" t="s">
        <v>2805</v>
      </c>
      <c r="D1098">
        <v>1096</v>
      </c>
    </row>
    <row r="1099" spans="1:4" x14ac:dyDescent="0.25">
      <c r="A1099" t="s">
        <v>2806</v>
      </c>
      <c r="B1099" t="s">
        <v>2807</v>
      </c>
      <c r="C1099" t="s">
        <v>2808</v>
      </c>
      <c r="D1099">
        <v>1097</v>
      </c>
    </row>
    <row r="1100" spans="1:4" x14ac:dyDescent="0.25">
      <c r="A1100" t="s">
        <v>2809</v>
      </c>
      <c r="B1100" t="s">
        <v>2810</v>
      </c>
      <c r="C1100" t="s">
        <v>2811</v>
      </c>
      <c r="D1100">
        <v>1098</v>
      </c>
    </row>
    <row r="1101" spans="1:4" x14ac:dyDescent="0.25">
      <c r="A1101" t="s">
        <v>2812</v>
      </c>
      <c r="B1101" t="s">
        <v>2813</v>
      </c>
      <c r="C1101" t="s">
        <v>2814</v>
      </c>
      <c r="D1101">
        <v>1099</v>
      </c>
    </row>
    <row r="1102" spans="1:4" x14ac:dyDescent="0.25">
      <c r="A1102" t="s">
        <v>2815</v>
      </c>
      <c r="B1102" t="s">
        <v>2804</v>
      </c>
      <c r="C1102" t="s">
        <v>2805</v>
      </c>
      <c r="D1102">
        <v>1100</v>
      </c>
    </row>
    <row r="1103" spans="1:4" x14ac:dyDescent="0.25">
      <c r="A1103" t="s">
        <v>2816</v>
      </c>
      <c r="B1103" t="s">
        <v>2801</v>
      </c>
      <c r="C1103" t="s">
        <v>2802</v>
      </c>
      <c r="D1103">
        <v>1101</v>
      </c>
    </row>
    <row r="1104" spans="1:4" x14ac:dyDescent="0.25">
      <c r="A1104" t="s">
        <v>2817</v>
      </c>
      <c r="B1104" t="s">
        <v>2818</v>
      </c>
      <c r="C1104" t="s">
        <v>2819</v>
      </c>
      <c r="D1104">
        <v>1102</v>
      </c>
    </row>
    <row r="1105" spans="1:4" x14ac:dyDescent="0.25">
      <c r="A1105" t="s">
        <v>2820</v>
      </c>
      <c r="B1105" t="s">
        <v>2789</v>
      </c>
      <c r="C1105" t="s">
        <v>2790</v>
      </c>
      <c r="D1105">
        <v>1103</v>
      </c>
    </row>
    <row r="1106" spans="1:4" x14ac:dyDescent="0.25">
      <c r="A1106" t="s">
        <v>2821</v>
      </c>
      <c r="B1106" t="s">
        <v>2822</v>
      </c>
      <c r="C1106" t="s">
        <v>2823</v>
      </c>
      <c r="D1106">
        <v>1104</v>
      </c>
    </row>
    <row r="1107" spans="1:4" x14ac:dyDescent="0.25">
      <c r="A1107" t="s">
        <v>2824</v>
      </c>
      <c r="B1107" t="s">
        <v>2825</v>
      </c>
      <c r="C1107" t="s">
        <v>2826</v>
      </c>
      <c r="D1107">
        <v>1105</v>
      </c>
    </row>
    <row r="1108" spans="1:4" x14ac:dyDescent="0.25">
      <c r="A1108" t="s">
        <v>2827</v>
      </c>
      <c r="B1108" t="s">
        <v>2828</v>
      </c>
      <c r="C1108" t="s">
        <v>2829</v>
      </c>
      <c r="D1108">
        <v>1106</v>
      </c>
    </row>
    <row r="1109" spans="1:4" x14ac:dyDescent="0.25">
      <c r="A1109" t="s">
        <v>2830</v>
      </c>
      <c r="B1109" t="s">
        <v>1648</v>
      </c>
      <c r="C1109" t="s">
        <v>1649</v>
      </c>
      <c r="D1109">
        <v>1107</v>
      </c>
    </row>
    <row r="1110" spans="1:4" x14ac:dyDescent="0.25">
      <c r="A1110" t="s">
        <v>2831</v>
      </c>
      <c r="B1110" t="s">
        <v>1599</v>
      </c>
      <c r="C1110" t="s">
        <v>2832</v>
      </c>
      <c r="D1110">
        <v>1108</v>
      </c>
    </row>
    <row r="1111" spans="1:4" x14ac:dyDescent="0.25">
      <c r="A1111" t="s">
        <v>2833</v>
      </c>
      <c r="B1111" t="s">
        <v>2834</v>
      </c>
      <c r="C1111" t="s">
        <v>2835</v>
      </c>
      <c r="D1111">
        <v>1109</v>
      </c>
    </row>
    <row r="1112" spans="1:4" x14ac:dyDescent="0.25">
      <c r="A1112" t="s">
        <v>2836</v>
      </c>
      <c r="B1112" t="s">
        <v>2818</v>
      </c>
      <c r="C1112" t="s">
        <v>2819</v>
      </c>
      <c r="D1112">
        <v>1110</v>
      </c>
    </row>
    <row r="1113" spans="1:4" x14ac:dyDescent="0.25">
      <c r="A1113" t="s">
        <v>2837</v>
      </c>
      <c r="B1113" t="s">
        <v>451</v>
      </c>
      <c r="C1113" t="s">
        <v>554</v>
      </c>
      <c r="D1113">
        <v>1111</v>
      </c>
    </row>
    <row r="1114" spans="1:4" x14ac:dyDescent="0.25">
      <c r="A1114" t="s">
        <v>2838</v>
      </c>
      <c r="B1114" t="s">
        <v>2822</v>
      </c>
      <c r="C1114" t="s">
        <v>2839</v>
      </c>
      <c r="D1114">
        <v>1112</v>
      </c>
    </row>
    <row r="1115" spans="1:4" x14ac:dyDescent="0.25">
      <c r="A1115" t="s">
        <v>2840</v>
      </c>
      <c r="B1115" t="s">
        <v>2841</v>
      </c>
      <c r="C1115" t="s">
        <v>2842</v>
      </c>
      <c r="D1115">
        <v>1113</v>
      </c>
    </row>
    <row r="1116" spans="1:4" x14ac:dyDescent="0.25">
      <c r="A1116" t="s">
        <v>2843</v>
      </c>
      <c r="B1116" t="s">
        <v>2844</v>
      </c>
      <c r="C1116" t="s">
        <v>2845</v>
      </c>
      <c r="D1116">
        <v>1114</v>
      </c>
    </row>
    <row r="1117" spans="1:4" x14ac:dyDescent="0.25">
      <c r="A1117" t="s">
        <v>2846</v>
      </c>
      <c r="B1117" t="s">
        <v>2847</v>
      </c>
      <c r="C1117" t="s">
        <v>2848</v>
      </c>
      <c r="D1117">
        <v>1115</v>
      </c>
    </row>
    <row r="1118" spans="1:4" x14ac:dyDescent="0.25">
      <c r="A1118" t="s">
        <v>2849</v>
      </c>
      <c r="B1118" t="s">
        <v>2850</v>
      </c>
      <c r="C1118" t="s">
        <v>2851</v>
      </c>
      <c r="D1118">
        <v>1116</v>
      </c>
    </row>
    <row r="1119" spans="1:4" x14ac:dyDescent="0.25">
      <c r="A1119" t="s">
        <v>2852</v>
      </c>
      <c r="B1119" t="s">
        <v>2853</v>
      </c>
      <c r="C1119" t="s">
        <v>2854</v>
      </c>
      <c r="D1119">
        <v>1117</v>
      </c>
    </row>
    <row r="1120" spans="1:4" x14ac:dyDescent="0.25">
      <c r="A1120" t="s">
        <v>2855</v>
      </c>
      <c r="B1120" t="s">
        <v>2284</v>
      </c>
      <c r="C1120" t="s">
        <v>2285</v>
      </c>
      <c r="D1120">
        <v>1118</v>
      </c>
    </row>
    <row r="1121" spans="1:4" x14ac:dyDescent="0.25">
      <c r="A1121" t="s">
        <v>2856</v>
      </c>
      <c r="B1121" t="s">
        <v>2857</v>
      </c>
      <c r="C1121" t="s">
        <v>2858</v>
      </c>
      <c r="D1121">
        <v>1119</v>
      </c>
    </row>
    <row r="1122" spans="1:4" x14ac:dyDescent="0.25">
      <c r="A1122" t="s">
        <v>2859</v>
      </c>
      <c r="B1122" t="s">
        <v>2860</v>
      </c>
      <c r="C1122" t="s">
        <v>2861</v>
      </c>
      <c r="D1122">
        <v>1120</v>
      </c>
    </row>
    <row r="1123" spans="1:4" x14ac:dyDescent="0.25">
      <c r="A1123" t="s">
        <v>2862</v>
      </c>
      <c r="B1123" t="s">
        <v>2863</v>
      </c>
      <c r="C1123" t="s">
        <v>2864</v>
      </c>
      <c r="D1123">
        <v>1121</v>
      </c>
    </row>
    <row r="1124" spans="1:4" x14ac:dyDescent="0.25">
      <c r="A1124" t="s">
        <v>2865</v>
      </c>
      <c r="B1124" t="s">
        <v>2866</v>
      </c>
      <c r="C1124" t="s">
        <v>2867</v>
      </c>
      <c r="D1124">
        <v>1122</v>
      </c>
    </row>
    <row r="1125" spans="1:4" x14ac:dyDescent="0.25">
      <c r="A1125" t="s">
        <v>2868</v>
      </c>
      <c r="B1125" t="s">
        <v>2869</v>
      </c>
      <c r="C1125" t="s">
        <v>2870</v>
      </c>
      <c r="D1125">
        <v>1123</v>
      </c>
    </row>
    <row r="1126" spans="1:4" x14ac:dyDescent="0.25">
      <c r="A1126" t="s">
        <v>2871</v>
      </c>
      <c r="B1126" t="s">
        <v>2872</v>
      </c>
      <c r="C1126" t="s">
        <v>2873</v>
      </c>
      <c r="D1126">
        <v>1124</v>
      </c>
    </row>
    <row r="1127" spans="1:4" x14ac:dyDescent="0.25">
      <c r="A1127" t="s">
        <v>2874</v>
      </c>
      <c r="B1127" t="s">
        <v>2875</v>
      </c>
      <c r="C1127" t="s">
        <v>2876</v>
      </c>
      <c r="D1127">
        <v>1125</v>
      </c>
    </row>
    <row r="1128" spans="1:4" x14ac:dyDescent="0.25">
      <c r="A1128" t="s">
        <v>2877</v>
      </c>
      <c r="B1128" t="s">
        <v>2878</v>
      </c>
      <c r="C1128" t="s">
        <v>2879</v>
      </c>
      <c r="D1128">
        <v>1126</v>
      </c>
    </row>
    <row r="1129" spans="1:4" x14ac:dyDescent="0.25">
      <c r="A1129" t="s">
        <v>2880</v>
      </c>
      <c r="B1129" t="s">
        <v>2881</v>
      </c>
      <c r="C1129" t="s">
        <v>2882</v>
      </c>
      <c r="D1129">
        <v>1127</v>
      </c>
    </row>
    <row r="1130" spans="1:4" x14ac:dyDescent="0.25">
      <c r="A1130" t="s">
        <v>2883</v>
      </c>
      <c r="B1130" t="s">
        <v>2884</v>
      </c>
      <c r="C1130" t="s">
        <v>2885</v>
      </c>
      <c r="D1130">
        <v>1128</v>
      </c>
    </row>
    <row r="1131" spans="1:4" x14ac:dyDescent="0.25">
      <c r="A1131" t="s">
        <v>2886</v>
      </c>
      <c r="B1131" t="s">
        <v>1371</v>
      </c>
      <c r="C1131" t="s">
        <v>1372</v>
      </c>
      <c r="D1131">
        <v>1129</v>
      </c>
    </row>
    <row r="1132" spans="1:4" x14ac:dyDescent="0.25">
      <c r="A1132" t="s">
        <v>2887</v>
      </c>
      <c r="B1132" t="s">
        <v>2888</v>
      </c>
      <c r="C1132" t="s">
        <v>2889</v>
      </c>
      <c r="D1132">
        <v>1130</v>
      </c>
    </row>
    <row r="1133" spans="1:4" x14ac:dyDescent="0.25">
      <c r="A1133" t="s">
        <v>2890</v>
      </c>
      <c r="B1133" t="s">
        <v>2891</v>
      </c>
      <c r="C1133" t="s">
        <v>2892</v>
      </c>
      <c r="D1133">
        <v>1131</v>
      </c>
    </row>
    <row r="1134" spans="1:4" x14ac:dyDescent="0.25">
      <c r="A1134" t="s">
        <v>2893</v>
      </c>
      <c r="B1134" t="s">
        <v>2894</v>
      </c>
      <c r="C1134" t="s">
        <v>2895</v>
      </c>
      <c r="D1134">
        <v>1132</v>
      </c>
    </row>
    <row r="1135" spans="1:4" x14ac:dyDescent="0.25">
      <c r="A1135" t="s">
        <v>2896</v>
      </c>
      <c r="B1135" t="s">
        <v>2897</v>
      </c>
      <c r="C1135" t="s">
        <v>2898</v>
      </c>
      <c r="D1135">
        <v>1133</v>
      </c>
    </row>
    <row r="1136" spans="1:4" x14ac:dyDescent="0.25">
      <c r="A1136" t="s">
        <v>2899</v>
      </c>
      <c r="B1136" t="s">
        <v>2888</v>
      </c>
      <c r="C1136" t="s">
        <v>2889</v>
      </c>
      <c r="D1136">
        <v>1134</v>
      </c>
    </row>
    <row r="1137" spans="1:4" x14ac:dyDescent="0.25">
      <c r="A1137" t="s">
        <v>2900</v>
      </c>
      <c r="B1137" t="s">
        <v>2891</v>
      </c>
      <c r="C1137" t="s">
        <v>2892</v>
      </c>
      <c r="D1137">
        <v>1135</v>
      </c>
    </row>
    <row r="1138" spans="1:4" x14ac:dyDescent="0.25">
      <c r="A1138" t="s">
        <v>2901</v>
      </c>
      <c r="B1138" t="s">
        <v>2902</v>
      </c>
      <c r="C1138" t="s">
        <v>2903</v>
      </c>
      <c r="D1138">
        <v>1136</v>
      </c>
    </row>
    <row r="1139" spans="1:4" x14ac:dyDescent="0.25">
      <c r="A1139" t="s">
        <v>2904</v>
      </c>
      <c r="B1139" t="s">
        <v>2884</v>
      </c>
      <c r="C1139" t="s">
        <v>2885</v>
      </c>
      <c r="D1139">
        <v>1137</v>
      </c>
    </row>
    <row r="1140" spans="1:4" x14ac:dyDescent="0.25">
      <c r="A1140" t="s">
        <v>2905</v>
      </c>
      <c r="B1140" t="s">
        <v>2906</v>
      </c>
      <c r="C1140" t="s">
        <v>2907</v>
      </c>
      <c r="D1140">
        <v>1138</v>
      </c>
    </row>
    <row r="1141" spans="1:4" x14ac:dyDescent="0.25">
      <c r="A1141" t="s">
        <v>2908</v>
      </c>
      <c r="B1141" t="s">
        <v>2909</v>
      </c>
      <c r="C1141" t="s">
        <v>2910</v>
      </c>
      <c r="D1141">
        <v>1139</v>
      </c>
    </row>
    <row r="1142" spans="1:4" x14ac:dyDescent="0.25">
      <c r="A1142" t="s">
        <v>2911</v>
      </c>
      <c r="B1142" t="s">
        <v>2872</v>
      </c>
      <c r="C1142" t="s">
        <v>2873</v>
      </c>
      <c r="D1142">
        <v>1140</v>
      </c>
    </row>
    <row r="1143" spans="1:4" x14ac:dyDescent="0.25">
      <c r="A1143" t="s">
        <v>2912</v>
      </c>
      <c r="B1143" t="s">
        <v>2913</v>
      </c>
      <c r="C1143" t="s">
        <v>2914</v>
      </c>
      <c r="D1143">
        <v>1141</v>
      </c>
    </row>
    <row r="1144" spans="1:4" x14ac:dyDescent="0.25">
      <c r="A1144" t="s">
        <v>2915</v>
      </c>
      <c r="B1144" t="s">
        <v>2909</v>
      </c>
      <c r="C1144" t="s">
        <v>2910</v>
      </c>
      <c r="D1144">
        <v>1142</v>
      </c>
    </row>
    <row r="1145" spans="1:4" x14ac:dyDescent="0.25">
      <c r="A1145" t="s">
        <v>2916</v>
      </c>
      <c r="B1145" t="s">
        <v>2902</v>
      </c>
      <c r="C1145" t="s">
        <v>2903</v>
      </c>
      <c r="D1145">
        <v>1143</v>
      </c>
    </row>
    <row r="1146" spans="1:4" x14ac:dyDescent="0.25">
      <c r="A1146" t="s">
        <v>2917</v>
      </c>
      <c r="B1146" t="s">
        <v>2897</v>
      </c>
      <c r="C1146" t="s">
        <v>2898</v>
      </c>
      <c r="D1146">
        <v>1144</v>
      </c>
    </row>
    <row r="1147" spans="1:4" x14ac:dyDescent="0.25">
      <c r="A1147" t="s">
        <v>2918</v>
      </c>
      <c r="B1147" t="s">
        <v>2919</v>
      </c>
      <c r="C1147" t="s">
        <v>2920</v>
      </c>
      <c r="D1147">
        <v>1145</v>
      </c>
    </row>
    <row r="1148" spans="1:4" x14ac:dyDescent="0.25">
      <c r="A1148" t="s">
        <v>2921</v>
      </c>
      <c r="B1148" t="s">
        <v>2922</v>
      </c>
      <c r="C1148" t="s">
        <v>2923</v>
      </c>
      <c r="D1148">
        <v>1146</v>
      </c>
    </row>
    <row r="1149" spans="1:4" x14ac:dyDescent="0.25">
      <c r="A1149" t="s">
        <v>2924</v>
      </c>
      <c r="B1149" t="s">
        <v>998</v>
      </c>
      <c r="C1149" t="s">
        <v>2925</v>
      </c>
      <c r="D1149">
        <v>1147</v>
      </c>
    </row>
    <row r="1150" spans="1:4" x14ac:dyDescent="0.25">
      <c r="A1150" t="s">
        <v>2926</v>
      </c>
      <c r="B1150" t="s">
        <v>2927</v>
      </c>
      <c r="C1150" t="s">
        <v>2928</v>
      </c>
      <c r="D1150">
        <v>1148</v>
      </c>
    </row>
    <row r="1151" spans="1:4" x14ac:dyDescent="0.25">
      <c r="A1151" t="s">
        <v>2929</v>
      </c>
      <c r="B1151" t="s">
        <v>2930</v>
      </c>
      <c r="C1151" t="s">
        <v>2931</v>
      </c>
      <c r="D1151">
        <v>1149</v>
      </c>
    </row>
    <row r="1152" spans="1:4" x14ac:dyDescent="0.25">
      <c r="A1152" t="s">
        <v>2932</v>
      </c>
      <c r="B1152" t="s">
        <v>2933</v>
      </c>
      <c r="C1152" t="s">
        <v>2934</v>
      </c>
      <c r="D1152">
        <v>1150</v>
      </c>
    </row>
    <row r="1153" spans="1:4" x14ac:dyDescent="0.25">
      <c r="A1153" t="s">
        <v>2935</v>
      </c>
      <c r="B1153" t="s">
        <v>2936</v>
      </c>
      <c r="C1153" t="s">
        <v>2937</v>
      </c>
      <c r="D1153">
        <v>1151</v>
      </c>
    </row>
    <row r="1154" spans="1:4" x14ac:dyDescent="0.25">
      <c r="A1154" t="s">
        <v>2938</v>
      </c>
      <c r="B1154" t="s">
        <v>2939</v>
      </c>
      <c r="C1154" t="s">
        <v>2940</v>
      </c>
      <c r="D1154">
        <v>1152</v>
      </c>
    </row>
    <row r="1155" spans="1:4" x14ac:dyDescent="0.25">
      <c r="A1155" t="s">
        <v>2941</v>
      </c>
      <c r="B1155" t="s">
        <v>2942</v>
      </c>
      <c r="C1155" t="s">
        <v>2943</v>
      </c>
      <c r="D1155">
        <v>1153</v>
      </c>
    </row>
    <row r="1156" spans="1:4" x14ac:dyDescent="0.25">
      <c r="A1156" t="s">
        <v>2944</v>
      </c>
      <c r="B1156" t="s">
        <v>2945</v>
      </c>
      <c r="C1156" t="s">
        <v>2946</v>
      </c>
      <c r="D1156">
        <v>1154</v>
      </c>
    </row>
    <row r="1157" spans="1:4" x14ac:dyDescent="0.25">
      <c r="A1157" t="s">
        <v>2947</v>
      </c>
      <c r="B1157" t="s">
        <v>2913</v>
      </c>
      <c r="C1157" t="s">
        <v>2914</v>
      </c>
      <c r="D1157">
        <v>1155</v>
      </c>
    </row>
    <row r="1158" spans="1:4" x14ac:dyDescent="0.25">
      <c r="A1158" t="s">
        <v>2948</v>
      </c>
      <c r="B1158" t="s">
        <v>2869</v>
      </c>
      <c r="C1158" t="s">
        <v>2870</v>
      </c>
      <c r="D1158">
        <v>1156</v>
      </c>
    </row>
    <row r="1159" spans="1:4" x14ac:dyDescent="0.25">
      <c r="A1159" t="s">
        <v>2949</v>
      </c>
      <c r="B1159" t="s">
        <v>2807</v>
      </c>
      <c r="C1159" t="s">
        <v>2808</v>
      </c>
      <c r="D1159">
        <v>1157</v>
      </c>
    </row>
    <row r="1160" spans="1:4" x14ac:dyDescent="0.25">
      <c r="A1160" t="s">
        <v>2950</v>
      </c>
      <c r="B1160" t="s">
        <v>2951</v>
      </c>
      <c r="C1160" t="s">
        <v>2952</v>
      </c>
      <c r="D1160">
        <v>1158</v>
      </c>
    </row>
    <row r="1161" spans="1:4" x14ac:dyDescent="0.25">
      <c r="A1161" t="s">
        <v>2953</v>
      </c>
      <c r="B1161" t="s">
        <v>2954</v>
      </c>
      <c r="C1161" t="s">
        <v>2955</v>
      </c>
      <c r="D1161">
        <v>1159</v>
      </c>
    </row>
    <row r="1162" spans="1:4" x14ac:dyDescent="0.25">
      <c r="A1162" t="s">
        <v>2956</v>
      </c>
      <c r="B1162" t="s">
        <v>1709</v>
      </c>
      <c r="C1162" t="s">
        <v>1710</v>
      </c>
      <c r="D1162">
        <v>1160</v>
      </c>
    </row>
    <row r="1163" spans="1:4" x14ac:dyDescent="0.25">
      <c r="A1163" t="s">
        <v>2957</v>
      </c>
      <c r="B1163" t="s">
        <v>2958</v>
      </c>
      <c r="C1163" t="s">
        <v>2959</v>
      </c>
      <c r="D1163">
        <v>1161</v>
      </c>
    </row>
    <row r="1164" spans="1:4" x14ac:dyDescent="0.25">
      <c r="A1164" t="s">
        <v>2960</v>
      </c>
      <c r="B1164" t="s">
        <v>2961</v>
      </c>
      <c r="C1164" t="s">
        <v>2962</v>
      </c>
      <c r="D1164">
        <v>1162</v>
      </c>
    </row>
    <row r="1165" spans="1:4" x14ac:dyDescent="0.25">
      <c r="A1165" t="s">
        <v>2963</v>
      </c>
      <c r="B1165" t="s">
        <v>2964</v>
      </c>
      <c r="C1165" t="s">
        <v>2965</v>
      </c>
      <c r="D1165">
        <v>1163</v>
      </c>
    </row>
    <row r="1166" spans="1:4" x14ac:dyDescent="0.25">
      <c r="A1166" t="s">
        <v>2966</v>
      </c>
      <c r="B1166" t="s">
        <v>2919</v>
      </c>
      <c r="C1166" t="s">
        <v>2967</v>
      </c>
      <c r="D1166">
        <v>1164</v>
      </c>
    </row>
    <row r="1167" spans="1:4" x14ac:dyDescent="0.25">
      <c r="A1167" t="s">
        <v>2968</v>
      </c>
      <c r="B1167" t="s">
        <v>2969</v>
      </c>
      <c r="C1167" t="s">
        <v>2970</v>
      </c>
      <c r="D1167">
        <v>1165</v>
      </c>
    </row>
    <row r="1168" spans="1:4" x14ac:dyDescent="0.25">
      <c r="A1168" t="s">
        <v>2971</v>
      </c>
      <c r="B1168" t="s">
        <v>2972</v>
      </c>
      <c r="C1168" t="s">
        <v>2973</v>
      </c>
      <c r="D1168">
        <v>1166</v>
      </c>
    </row>
    <row r="1169" spans="1:4" x14ac:dyDescent="0.25">
      <c r="A1169" t="s">
        <v>2974</v>
      </c>
      <c r="B1169" t="s">
        <v>2975</v>
      </c>
      <c r="C1169" t="s">
        <v>2976</v>
      </c>
      <c r="D1169">
        <v>1167</v>
      </c>
    </row>
    <row r="1170" spans="1:4" x14ac:dyDescent="0.25">
      <c r="A1170" t="s">
        <v>2977</v>
      </c>
      <c r="B1170" t="s">
        <v>2922</v>
      </c>
      <c r="C1170" t="s">
        <v>2923</v>
      </c>
      <c r="D1170">
        <v>1168</v>
      </c>
    </row>
    <row r="1171" spans="1:4" x14ac:dyDescent="0.25">
      <c r="A1171" t="s">
        <v>2978</v>
      </c>
      <c r="B1171" t="s">
        <v>2979</v>
      </c>
      <c r="C1171" t="s">
        <v>2980</v>
      </c>
      <c r="D1171">
        <v>1169</v>
      </c>
    </row>
    <row r="1172" spans="1:4" x14ac:dyDescent="0.25">
      <c r="A1172" t="s">
        <v>2981</v>
      </c>
      <c r="B1172" t="s">
        <v>2982</v>
      </c>
      <c r="C1172" t="s">
        <v>2983</v>
      </c>
      <c r="D1172">
        <v>1170</v>
      </c>
    </row>
    <row r="1173" spans="1:4" x14ac:dyDescent="0.25">
      <c r="A1173" t="s">
        <v>2984</v>
      </c>
      <c r="B1173" t="s">
        <v>2951</v>
      </c>
      <c r="C1173" t="s">
        <v>2952</v>
      </c>
      <c r="D1173">
        <v>1171</v>
      </c>
    </row>
    <row r="1174" spans="1:4" x14ac:dyDescent="0.25">
      <c r="A1174" t="s">
        <v>2985</v>
      </c>
      <c r="B1174" t="s">
        <v>2958</v>
      </c>
      <c r="C1174" t="s">
        <v>2959</v>
      </c>
      <c r="D1174">
        <v>1172</v>
      </c>
    </row>
    <row r="1175" spans="1:4" x14ac:dyDescent="0.25">
      <c r="A1175" t="s">
        <v>2986</v>
      </c>
      <c r="B1175" t="s">
        <v>2942</v>
      </c>
      <c r="C1175" t="s">
        <v>2943</v>
      </c>
      <c r="D1175">
        <v>1173</v>
      </c>
    </row>
    <row r="1176" spans="1:4" x14ac:dyDescent="0.25">
      <c r="A1176" t="s">
        <v>2987</v>
      </c>
      <c r="B1176" t="s">
        <v>1709</v>
      </c>
      <c r="C1176" t="s">
        <v>1710</v>
      </c>
      <c r="D1176">
        <v>1174</v>
      </c>
    </row>
    <row r="1177" spans="1:4" x14ac:dyDescent="0.25">
      <c r="A1177" t="s">
        <v>2988</v>
      </c>
      <c r="B1177" t="s">
        <v>2989</v>
      </c>
      <c r="C1177" t="s">
        <v>2990</v>
      </c>
      <c r="D1177">
        <v>1175</v>
      </c>
    </row>
    <row r="1178" spans="1:4" x14ac:dyDescent="0.25">
      <c r="A1178" t="s">
        <v>2991</v>
      </c>
      <c r="B1178" t="s">
        <v>2964</v>
      </c>
      <c r="C1178" t="s">
        <v>2965</v>
      </c>
      <c r="D1178">
        <v>1176</v>
      </c>
    </row>
    <row r="1179" spans="1:4" x14ac:dyDescent="0.25">
      <c r="A1179" t="s">
        <v>2992</v>
      </c>
      <c r="B1179" t="s">
        <v>2993</v>
      </c>
      <c r="C1179" t="s">
        <v>2994</v>
      </c>
      <c r="D1179">
        <v>1177</v>
      </c>
    </row>
    <row r="1180" spans="1:4" x14ac:dyDescent="0.25">
      <c r="A1180" t="s">
        <v>2995</v>
      </c>
      <c r="B1180" t="s">
        <v>2996</v>
      </c>
      <c r="C1180" t="s">
        <v>2997</v>
      </c>
      <c r="D1180">
        <v>1178</v>
      </c>
    </row>
    <row r="1181" spans="1:4" x14ac:dyDescent="0.25">
      <c r="A1181" t="s">
        <v>2998</v>
      </c>
      <c r="B1181" t="s">
        <v>2999</v>
      </c>
      <c r="C1181" t="s">
        <v>3000</v>
      </c>
      <c r="D1181">
        <v>1179</v>
      </c>
    </row>
    <row r="1182" spans="1:4" x14ac:dyDescent="0.25">
      <c r="A1182" t="s">
        <v>3001</v>
      </c>
      <c r="B1182" t="s">
        <v>1900</v>
      </c>
      <c r="C1182" t="s">
        <v>1901</v>
      </c>
      <c r="D1182">
        <v>1180</v>
      </c>
    </row>
    <row r="1183" spans="1:4" x14ac:dyDescent="0.25">
      <c r="A1183" t="s">
        <v>3002</v>
      </c>
      <c r="B1183" t="s">
        <v>2993</v>
      </c>
      <c r="C1183" t="s">
        <v>3003</v>
      </c>
      <c r="D1183">
        <v>1181</v>
      </c>
    </row>
    <row r="1184" spans="1:4" x14ac:dyDescent="0.25">
      <c r="A1184" t="s">
        <v>3004</v>
      </c>
      <c r="B1184" t="s">
        <v>3005</v>
      </c>
      <c r="C1184" t="s">
        <v>2928</v>
      </c>
      <c r="D1184">
        <v>1182</v>
      </c>
    </row>
    <row r="1185" spans="1:4" x14ac:dyDescent="0.25">
      <c r="A1185" t="s">
        <v>3006</v>
      </c>
      <c r="B1185" t="s">
        <v>2945</v>
      </c>
      <c r="C1185" t="s">
        <v>2946</v>
      </c>
      <c r="D1185">
        <v>1183</v>
      </c>
    </row>
    <row r="1186" spans="1:4" x14ac:dyDescent="0.25">
      <c r="A1186" t="s">
        <v>3007</v>
      </c>
      <c r="B1186" t="s">
        <v>1138</v>
      </c>
      <c r="C1186" t="s">
        <v>1139</v>
      </c>
      <c r="D1186">
        <v>1184</v>
      </c>
    </row>
    <row r="1187" spans="1:4" x14ac:dyDescent="0.25">
      <c r="A1187" t="s">
        <v>3008</v>
      </c>
      <c r="B1187" t="s">
        <v>3009</v>
      </c>
      <c r="C1187" t="s">
        <v>3010</v>
      </c>
      <c r="D1187">
        <v>1185</v>
      </c>
    </row>
    <row r="1188" spans="1:4" x14ac:dyDescent="0.25">
      <c r="A1188" t="s">
        <v>3011</v>
      </c>
      <c r="B1188" t="s">
        <v>3012</v>
      </c>
      <c r="C1188" t="s">
        <v>3013</v>
      </c>
      <c r="D1188">
        <v>1186</v>
      </c>
    </row>
    <row r="1189" spans="1:4" x14ac:dyDescent="0.25">
      <c r="A1189" t="s">
        <v>3014</v>
      </c>
      <c r="B1189" t="s">
        <v>2942</v>
      </c>
      <c r="C1189" t="s">
        <v>3015</v>
      </c>
      <c r="D1189">
        <v>1187</v>
      </c>
    </row>
    <row r="1190" spans="1:4" x14ac:dyDescent="0.25">
      <c r="A1190" t="s">
        <v>3016</v>
      </c>
      <c r="B1190" t="s">
        <v>3017</v>
      </c>
      <c r="C1190" t="s">
        <v>2645</v>
      </c>
      <c r="D1190">
        <v>1188</v>
      </c>
    </row>
    <row r="1191" spans="1:4" x14ac:dyDescent="0.25">
      <c r="A1191" t="s">
        <v>3018</v>
      </c>
      <c r="B1191" t="s">
        <v>3019</v>
      </c>
      <c r="C1191" t="s">
        <v>3020</v>
      </c>
      <c r="D1191">
        <v>1189</v>
      </c>
    </row>
    <row r="1192" spans="1:4" x14ac:dyDescent="0.25">
      <c r="A1192" t="s">
        <v>3021</v>
      </c>
      <c r="B1192" t="s">
        <v>3022</v>
      </c>
      <c r="C1192" t="s">
        <v>3023</v>
      </c>
      <c r="D1192">
        <v>1190</v>
      </c>
    </row>
    <row r="1193" spans="1:4" x14ac:dyDescent="0.25">
      <c r="A1193" t="s">
        <v>3024</v>
      </c>
      <c r="B1193" t="s">
        <v>3025</v>
      </c>
      <c r="C1193" t="s">
        <v>3026</v>
      </c>
      <c r="D1193">
        <v>1191</v>
      </c>
    </row>
    <row r="1194" spans="1:4" x14ac:dyDescent="0.25">
      <c r="A1194" t="s">
        <v>3027</v>
      </c>
      <c r="B1194" t="s">
        <v>3028</v>
      </c>
      <c r="C1194" t="s">
        <v>3029</v>
      </c>
      <c r="D1194">
        <v>1192</v>
      </c>
    </row>
    <row r="1195" spans="1:4" x14ac:dyDescent="0.25">
      <c r="A1195" t="s">
        <v>3030</v>
      </c>
      <c r="B1195" t="s">
        <v>3031</v>
      </c>
      <c r="C1195" t="s">
        <v>3032</v>
      </c>
      <c r="D1195">
        <v>1193</v>
      </c>
    </row>
    <row r="1196" spans="1:4" x14ac:dyDescent="0.25">
      <c r="A1196" t="s">
        <v>3033</v>
      </c>
      <c r="B1196" t="s">
        <v>3025</v>
      </c>
      <c r="C1196" t="s">
        <v>3026</v>
      </c>
      <c r="D1196">
        <v>1194</v>
      </c>
    </row>
    <row r="1197" spans="1:4" x14ac:dyDescent="0.25">
      <c r="A1197" t="s">
        <v>3034</v>
      </c>
      <c r="B1197" t="s">
        <v>3035</v>
      </c>
      <c r="C1197" t="s">
        <v>3036</v>
      </c>
      <c r="D1197">
        <v>1195</v>
      </c>
    </row>
    <row r="1198" spans="1:4" x14ac:dyDescent="0.25">
      <c r="A1198" t="s">
        <v>3037</v>
      </c>
      <c r="B1198" t="s">
        <v>3038</v>
      </c>
      <c r="C1198" t="s">
        <v>3039</v>
      </c>
      <c r="D1198">
        <v>1196</v>
      </c>
    </row>
    <row r="1199" spans="1:4" x14ac:dyDescent="0.25">
      <c r="A1199" t="s">
        <v>3040</v>
      </c>
      <c r="B1199" t="s">
        <v>3041</v>
      </c>
      <c r="C1199" t="s">
        <v>3042</v>
      </c>
      <c r="D1199">
        <v>1197</v>
      </c>
    </row>
    <row r="1200" spans="1:4" x14ac:dyDescent="0.25">
      <c r="A1200" t="s">
        <v>3043</v>
      </c>
      <c r="B1200" t="s">
        <v>3044</v>
      </c>
      <c r="C1200" t="s">
        <v>3045</v>
      </c>
      <c r="D1200">
        <v>1198</v>
      </c>
    </row>
    <row r="1201" spans="1:4" x14ac:dyDescent="0.25">
      <c r="A1201" t="s">
        <v>3046</v>
      </c>
      <c r="B1201" t="s">
        <v>3047</v>
      </c>
      <c r="C1201" t="s">
        <v>3048</v>
      </c>
      <c r="D1201">
        <v>1199</v>
      </c>
    </row>
    <row r="1202" spans="1:4" x14ac:dyDescent="0.25">
      <c r="A1202" t="s">
        <v>3049</v>
      </c>
      <c r="B1202" t="s">
        <v>3050</v>
      </c>
      <c r="C1202" t="s">
        <v>3051</v>
      </c>
      <c r="D1202">
        <v>1200</v>
      </c>
    </row>
    <row r="1203" spans="1:4" x14ac:dyDescent="0.25">
      <c r="A1203" t="s">
        <v>3052</v>
      </c>
      <c r="B1203" t="s">
        <v>3053</v>
      </c>
      <c r="C1203" t="s">
        <v>3054</v>
      </c>
      <c r="D1203">
        <v>1201</v>
      </c>
    </row>
    <row r="1204" spans="1:4" x14ac:dyDescent="0.25">
      <c r="A1204" t="s">
        <v>3055</v>
      </c>
      <c r="B1204" t="s">
        <v>3056</v>
      </c>
      <c r="C1204" t="s">
        <v>3057</v>
      </c>
      <c r="D1204">
        <v>1202</v>
      </c>
    </row>
    <row r="1205" spans="1:4" x14ac:dyDescent="0.25">
      <c r="A1205" t="s">
        <v>3058</v>
      </c>
      <c r="B1205" t="s">
        <v>3038</v>
      </c>
      <c r="C1205" t="s">
        <v>3039</v>
      </c>
      <c r="D1205">
        <v>1203</v>
      </c>
    </row>
    <row r="1206" spans="1:4" x14ac:dyDescent="0.25">
      <c r="A1206" t="s">
        <v>3059</v>
      </c>
      <c r="B1206" t="s">
        <v>3060</v>
      </c>
      <c r="C1206" t="s">
        <v>3061</v>
      </c>
      <c r="D1206">
        <v>1204</v>
      </c>
    </row>
    <row r="1207" spans="1:4" x14ac:dyDescent="0.25">
      <c r="A1207" t="s">
        <v>3062</v>
      </c>
      <c r="B1207" t="s">
        <v>3063</v>
      </c>
      <c r="C1207" t="s">
        <v>3064</v>
      </c>
      <c r="D1207">
        <v>1205</v>
      </c>
    </row>
    <row r="1208" spans="1:4" x14ac:dyDescent="0.25">
      <c r="A1208" t="s">
        <v>3065</v>
      </c>
      <c r="B1208" t="s">
        <v>3066</v>
      </c>
      <c r="C1208" t="s">
        <v>3067</v>
      </c>
      <c r="D1208">
        <v>1206</v>
      </c>
    </row>
    <row r="1209" spans="1:4" x14ac:dyDescent="0.25">
      <c r="A1209" t="s">
        <v>3068</v>
      </c>
      <c r="B1209" t="s">
        <v>3031</v>
      </c>
      <c r="C1209" t="s">
        <v>3032</v>
      </c>
      <c r="D1209">
        <v>1207</v>
      </c>
    </row>
    <row r="1210" spans="1:4" x14ac:dyDescent="0.25">
      <c r="A1210" t="s">
        <v>3069</v>
      </c>
      <c r="B1210" t="s">
        <v>3044</v>
      </c>
      <c r="C1210" t="s">
        <v>3045</v>
      </c>
      <c r="D1210">
        <v>1208</v>
      </c>
    </row>
    <row r="1211" spans="1:4" x14ac:dyDescent="0.25">
      <c r="A1211" t="s">
        <v>3070</v>
      </c>
      <c r="B1211" t="s">
        <v>3071</v>
      </c>
      <c r="C1211" t="s">
        <v>3072</v>
      </c>
      <c r="D1211">
        <v>1209</v>
      </c>
    </row>
    <row r="1212" spans="1:4" x14ac:dyDescent="0.25">
      <c r="A1212" t="s">
        <v>3073</v>
      </c>
      <c r="B1212" t="s">
        <v>3074</v>
      </c>
      <c r="C1212" t="s">
        <v>3075</v>
      </c>
      <c r="D1212">
        <v>1210</v>
      </c>
    </row>
    <row r="1213" spans="1:4" x14ac:dyDescent="0.25">
      <c r="A1213" t="s">
        <v>3076</v>
      </c>
      <c r="B1213" t="s">
        <v>3035</v>
      </c>
      <c r="C1213" t="s">
        <v>3036</v>
      </c>
      <c r="D1213">
        <v>1211</v>
      </c>
    </row>
    <row r="1214" spans="1:4" x14ac:dyDescent="0.25">
      <c r="A1214" t="s">
        <v>3077</v>
      </c>
      <c r="B1214" t="s">
        <v>3078</v>
      </c>
      <c r="C1214" t="s">
        <v>3079</v>
      </c>
      <c r="D1214">
        <v>1212</v>
      </c>
    </row>
    <row r="1215" spans="1:4" x14ac:dyDescent="0.25">
      <c r="A1215" t="s">
        <v>3080</v>
      </c>
      <c r="B1215" t="s">
        <v>3081</v>
      </c>
      <c r="C1215" t="s">
        <v>3082</v>
      </c>
      <c r="D1215">
        <v>1213</v>
      </c>
    </row>
    <row r="1216" spans="1:4" x14ac:dyDescent="0.25">
      <c r="A1216" t="s">
        <v>3083</v>
      </c>
      <c r="B1216" t="s">
        <v>3084</v>
      </c>
      <c r="C1216" t="s">
        <v>3085</v>
      </c>
      <c r="D1216">
        <v>1214</v>
      </c>
    </row>
    <row r="1217" spans="1:4" x14ac:dyDescent="0.25">
      <c r="A1217" t="s">
        <v>3086</v>
      </c>
      <c r="B1217" t="s">
        <v>3087</v>
      </c>
      <c r="C1217" t="s">
        <v>3088</v>
      </c>
      <c r="D1217">
        <v>1215</v>
      </c>
    </row>
    <row r="1218" spans="1:4" x14ac:dyDescent="0.25">
      <c r="A1218" t="s">
        <v>3089</v>
      </c>
      <c r="B1218" t="s">
        <v>3090</v>
      </c>
      <c r="C1218" t="s">
        <v>3091</v>
      </c>
      <c r="D1218">
        <v>1216</v>
      </c>
    </row>
    <row r="1219" spans="1:4" x14ac:dyDescent="0.25">
      <c r="A1219" t="s">
        <v>3092</v>
      </c>
      <c r="B1219" t="s">
        <v>3093</v>
      </c>
      <c r="C1219" t="s">
        <v>3094</v>
      </c>
      <c r="D1219">
        <v>1217</v>
      </c>
    </row>
    <row r="1220" spans="1:4" x14ac:dyDescent="0.25">
      <c r="A1220" t="s">
        <v>3095</v>
      </c>
      <c r="B1220" t="s">
        <v>3041</v>
      </c>
      <c r="C1220" t="s">
        <v>3096</v>
      </c>
      <c r="D1220">
        <v>1218</v>
      </c>
    </row>
    <row r="1221" spans="1:4" x14ac:dyDescent="0.25">
      <c r="A1221" t="s">
        <v>3097</v>
      </c>
      <c r="B1221" t="s">
        <v>3098</v>
      </c>
      <c r="C1221" t="s">
        <v>1220</v>
      </c>
      <c r="D1221">
        <v>1219</v>
      </c>
    </row>
    <row r="1222" spans="1:4" x14ac:dyDescent="0.25">
      <c r="A1222" t="s">
        <v>3099</v>
      </c>
      <c r="B1222" t="s">
        <v>3056</v>
      </c>
      <c r="C1222" t="s">
        <v>3057</v>
      </c>
      <c r="D1222">
        <v>1220</v>
      </c>
    </row>
    <row r="1223" spans="1:4" x14ac:dyDescent="0.25">
      <c r="A1223" t="s">
        <v>3100</v>
      </c>
      <c r="B1223" t="s">
        <v>3098</v>
      </c>
      <c r="C1223" t="s">
        <v>1220</v>
      </c>
      <c r="D1223">
        <v>1221</v>
      </c>
    </row>
    <row r="1224" spans="1:4" x14ac:dyDescent="0.25">
      <c r="A1224" t="s">
        <v>3101</v>
      </c>
      <c r="B1224" t="s">
        <v>3102</v>
      </c>
      <c r="C1224" t="s">
        <v>3103</v>
      </c>
      <c r="D1224">
        <v>1222</v>
      </c>
    </row>
    <row r="1225" spans="1:4" x14ac:dyDescent="0.25">
      <c r="A1225" t="s">
        <v>3104</v>
      </c>
      <c r="B1225" t="s">
        <v>3071</v>
      </c>
      <c r="C1225" t="s">
        <v>3072</v>
      </c>
      <c r="D1225">
        <v>1223</v>
      </c>
    </row>
    <row r="1226" spans="1:4" x14ac:dyDescent="0.25">
      <c r="A1226" t="s">
        <v>3105</v>
      </c>
      <c r="B1226" t="s">
        <v>3053</v>
      </c>
      <c r="C1226" t="s">
        <v>3106</v>
      </c>
      <c r="D1226">
        <v>1224</v>
      </c>
    </row>
    <row r="1227" spans="1:4" x14ac:dyDescent="0.25">
      <c r="A1227" t="s">
        <v>3107</v>
      </c>
      <c r="B1227" t="s">
        <v>3108</v>
      </c>
      <c r="C1227" t="s">
        <v>3109</v>
      </c>
      <c r="D1227">
        <v>1225</v>
      </c>
    </row>
    <row r="1228" spans="1:4" x14ac:dyDescent="0.25">
      <c r="A1228" t="s">
        <v>3110</v>
      </c>
      <c r="B1228" t="s">
        <v>3047</v>
      </c>
      <c r="C1228" t="s">
        <v>3111</v>
      </c>
      <c r="D1228">
        <v>1226</v>
      </c>
    </row>
    <row r="1229" spans="1:4" x14ac:dyDescent="0.25">
      <c r="A1229" t="s">
        <v>3112</v>
      </c>
      <c r="B1229" t="s">
        <v>3113</v>
      </c>
      <c r="C1229" t="s">
        <v>3114</v>
      </c>
      <c r="D1229">
        <v>1227</v>
      </c>
    </row>
    <row r="1230" spans="1:4" x14ac:dyDescent="0.25">
      <c r="A1230" t="s">
        <v>3115</v>
      </c>
      <c r="B1230" t="s">
        <v>3087</v>
      </c>
      <c r="C1230" t="s">
        <v>3116</v>
      </c>
      <c r="D1230">
        <v>1228</v>
      </c>
    </row>
    <row r="1231" spans="1:4" x14ac:dyDescent="0.25">
      <c r="A1231" t="s">
        <v>3117</v>
      </c>
      <c r="B1231" t="s">
        <v>3118</v>
      </c>
      <c r="C1231" t="s">
        <v>3119</v>
      </c>
      <c r="D1231">
        <v>1229</v>
      </c>
    </row>
    <row r="1232" spans="1:4" x14ac:dyDescent="0.25">
      <c r="A1232" t="s">
        <v>3120</v>
      </c>
      <c r="B1232" t="s">
        <v>3050</v>
      </c>
      <c r="C1232" t="s">
        <v>3051</v>
      </c>
      <c r="D1232">
        <v>1230</v>
      </c>
    </row>
    <row r="1233" spans="1:4" x14ac:dyDescent="0.25">
      <c r="A1233" t="s">
        <v>3121</v>
      </c>
      <c r="B1233" t="s">
        <v>3122</v>
      </c>
      <c r="C1233" t="s">
        <v>3123</v>
      </c>
      <c r="D1233">
        <v>1231</v>
      </c>
    </row>
    <row r="1234" spans="1:4" x14ac:dyDescent="0.25">
      <c r="A1234" t="s">
        <v>3124</v>
      </c>
      <c r="B1234" t="s">
        <v>3125</v>
      </c>
      <c r="C1234" t="s">
        <v>3126</v>
      </c>
      <c r="D1234">
        <v>1232</v>
      </c>
    </row>
    <row r="1235" spans="1:4" x14ac:dyDescent="0.25">
      <c r="A1235" t="s">
        <v>3127</v>
      </c>
      <c r="B1235" t="s">
        <v>3128</v>
      </c>
      <c r="C1235" t="s">
        <v>3129</v>
      </c>
      <c r="D1235">
        <v>1233</v>
      </c>
    </row>
    <row r="1236" spans="1:4" x14ac:dyDescent="0.25">
      <c r="A1236" t="s">
        <v>3130</v>
      </c>
      <c r="B1236" t="s">
        <v>3131</v>
      </c>
      <c r="C1236" t="s">
        <v>3132</v>
      </c>
      <c r="D1236">
        <v>1234</v>
      </c>
    </row>
    <row r="1237" spans="1:4" x14ac:dyDescent="0.25">
      <c r="A1237" t="s">
        <v>3133</v>
      </c>
      <c r="B1237" t="s">
        <v>3134</v>
      </c>
      <c r="C1237" t="s">
        <v>3135</v>
      </c>
      <c r="D1237">
        <v>1235</v>
      </c>
    </row>
    <row r="1238" spans="1:4" x14ac:dyDescent="0.25">
      <c r="A1238" t="s">
        <v>3136</v>
      </c>
      <c r="B1238" t="s">
        <v>3137</v>
      </c>
      <c r="C1238" t="s">
        <v>3082</v>
      </c>
      <c r="D1238">
        <v>1236</v>
      </c>
    </row>
    <row r="1239" spans="1:4" x14ac:dyDescent="0.25">
      <c r="A1239" t="s">
        <v>3138</v>
      </c>
      <c r="B1239" t="s">
        <v>3139</v>
      </c>
      <c r="C1239" t="s">
        <v>3140</v>
      </c>
      <c r="D1239">
        <v>1237</v>
      </c>
    </row>
    <row r="1240" spans="1:4" x14ac:dyDescent="0.25">
      <c r="A1240" t="s">
        <v>3141</v>
      </c>
      <c r="B1240" t="s">
        <v>3134</v>
      </c>
      <c r="C1240" t="s">
        <v>3142</v>
      </c>
      <c r="D1240">
        <v>1238</v>
      </c>
    </row>
    <row r="1241" spans="1:4" x14ac:dyDescent="0.25">
      <c r="A1241" t="s">
        <v>3143</v>
      </c>
      <c r="B1241" t="s">
        <v>3144</v>
      </c>
      <c r="C1241" t="s">
        <v>980</v>
      </c>
      <c r="D1241">
        <v>1239</v>
      </c>
    </row>
    <row r="1242" spans="1:4" x14ac:dyDescent="0.25">
      <c r="A1242" t="s">
        <v>3145</v>
      </c>
      <c r="B1242" t="s">
        <v>3028</v>
      </c>
      <c r="C1242" t="s">
        <v>3029</v>
      </c>
      <c r="D1242">
        <v>1240</v>
      </c>
    </row>
    <row r="1243" spans="1:4" x14ac:dyDescent="0.25">
      <c r="A1243" t="s">
        <v>3146</v>
      </c>
      <c r="B1243" t="s">
        <v>3125</v>
      </c>
      <c r="C1243" t="s">
        <v>3126</v>
      </c>
      <c r="D1243">
        <v>1241</v>
      </c>
    </row>
    <row r="1244" spans="1:4" x14ac:dyDescent="0.25">
      <c r="A1244" t="s">
        <v>3147</v>
      </c>
      <c r="B1244" t="s">
        <v>3118</v>
      </c>
      <c r="C1244" t="s">
        <v>3119</v>
      </c>
      <c r="D1244">
        <v>1242</v>
      </c>
    </row>
    <row r="1245" spans="1:4" x14ac:dyDescent="0.25">
      <c r="A1245" t="s">
        <v>3148</v>
      </c>
      <c r="B1245" t="s">
        <v>3131</v>
      </c>
      <c r="C1245" t="s">
        <v>3132</v>
      </c>
      <c r="D1245">
        <v>1243</v>
      </c>
    </row>
    <row r="1246" spans="1:4" x14ac:dyDescent="0.25">
      <c r="A1246" t="s">
        <v>3149</v>
      </c>
      <c r="B1246" t="s">
        <v>3108</v>
      </c>
      <c r="C1246" t="s">
        <v>3109</v>
      </c>
      <c r="D1246">
        <v>1244</v>
      </c>
    </row>
    <row r="1247" spans="1:4" x14ac:dyDescent="0.25">
      <c r="A1247" t="s">
        <v>3150</v>
      </c>
      <c r="B1247" t="s">
        <v>3151</v>
      </c>
      <c r="C1247" t="s">
        <v>3152</v>
      </c>
      <c r="D1247">
        <v>1245</v>
      </c>
    </row>
    <row r="1248" spans="1:4" x14ac:dyDescent="0.25">
      <c r="A1248" t="s">
        <v>3153</v>
      </c>
      <c r="B1248" t="s">
        <v>3128</v>
      </c>
      <c r="C1248" t="s">
        <v>3129</v>
      </c>
      <c r="D1248">
        <v>1246</v>
      </c>
    </row>
    <row r="1249" spans="1:4" x14ac:dyDescent="0.25">
      <c r="A1249" t="s">
        <v>3154</v>
      </c>
      <c r="B1249" t="s">
        <v>3155</v>
      </c>
      <c r="C1249" t="s">
        <v>3156</v>
      </c>
      <c r="D1249">
        <v>1247</v>
      </c>
    </row>
    <row r="1250" spans="1:4" x14ac:dyDescent="0.25">
      <c r="A1250" t="s">
        <v>3157</v>
      </c>
      <c r="B1250" t="s">
        <v>3158</v>
      </c>
      <c r="C1250" t="s">
        <v>3159</v>
      </c>
      <c r="D1250">
        <v>1248</v>
      </c>
    </row>
    <row r="1251" spans="1:4" x14ac:dyDescent="0.25">
      <c r="A1251" t="s">
        <v>3160</v>
      </c>
      <c r="B1251" t="s">
        <v>3025</v>
      </c>
      <c r="C1251" t="s">
        <v>3026</v>
      </c>
      <c r="D1251">
        <v>1249</v>
      </c>
    </row>
    <row r="1252" spans="1:4" x14ac:dyDescent="0.25">
      <c r="A1252" t="s">
        <v>3161</v>
      </c>
      <c r="B1252" t="s">
        <v>3162</v>
      </c>
      <c r="C1252" t="s">
        <v>3163</v>
      </c>
      <c r="D1252">
        <v>1250</v>
      </c>
    </row>
    <row r="1253" spans="1:4" x14ac:dyDescent="0.25">
      <c r="A1253" t="s">
        <v>3164</v>
      </c>
      <c r="B1253" t="s">
        <v>2996</v>
      </c>
      <c r="C1253" t="s">
        <v>2997</v>
      </c>
      <c r="D1253">
        <v>1251</v>
      </c>
    </row>
    <row r="1254" spans="1:4" x14ac:dyDescent="0.25">
      <c r="A1254" t="s">
        <v>3165</v>
      </c>
      <c r="B1254" t="s">
        <v>3113</v>
      </c>
      <c r="C1254" t="s">
        <v>3114</v>
      </c>
      <c r="D1254">
        <v>1252</v>
      </c>
    </row>
    <row r="1255" spans="1:4" x14ac:dyDescent="0.25">
      <c r="A1255" t="s">
        <v>3166</v>
      </c>
      <c r="B1255" t="s">
        <v>3167</v>
      </c>
      <c r="C1255" t="s">
        <v>3168</v>
      </c>
      <c r="D1255">
        <v>1253</v>
      </c>
    </row>
    <row r="1256" spans="1:4" x14ac:dyDescent="0.25">
      <c r="A1256" t="s">
        <v>3169</v>
      </c>
      <c r="B1256" t="s">
        <v>3170</v>
      </c>
      <c r="C1256" t="s">
        <v>3171</v>
      </c>
      <c r="D1256">
        <v>1254</v>
      </c>
    </row>
    <row r="1257" spans="1:4" x14ac:dyDescent="0.25">
      <c r="A1257" t="s">
        <v>3172</v>
      </c>
      <c r="B1257" t="s">
        <v>3173</v>
      </c>
      <c r="C1257" t="s">
        <v>3174</v>
      </c>
      <c r="D1257">
        <v>1255</v>
      </c>
    </row>
    <row r="1258" spans="1:4" x14ac:dyDescent="0.25">
      <c r="A1258" t="s">
        <v>3175</v>
      </c>
      <c r="B1258" t="s">
        <v>1280</v>
      </c>
      <c r="C1258" t="s">
        <v>3176</v>
      </c>
      <c r="D1258">
        <v>1256</v>
      </c>
    </row>
    <row r="1259" spans="1:4" x14ac:dyDescent="0.25">
      <c r="A1259" t="s">
        <v>3177</v>
      </c>
      <c r="B1259" t="s">
        <v>3178</v>
      </c>
      <c r="C1259" t="s">
        <v>3179</v>
      </c>
      <c r="D1259">
        <v>1257</v>
      </c>
    </row>
    <row r="1260" spans="1:4" x14ac:dyDescent="0.25">
      <c r="A1260" t="s">
        <v>3180</v>
      </c>
      <c r="B1260" t="s">
        <v>3181</v>
      </c>
      <c r="C1260" t="s">
        <v>3182</v>
      </c>
      <c r="D1260">
        <v>1258</v>
      </c>
    </row>
    <row r="1261" spans="1:4" x14ac:dyDescent="0.25">
      <c r="A1261" t="s">
        <v>3183</v>
      </c>
      <c r="B1261" t="s">
        <v>3184</v>
      </c>
      <c r="C1261" t="s">
        <v>3185</v>
      </c>
      <c r="D1261">
        <v>1259</v>
      </c>
    </row>
    <row r="1262" spans="1:4" x14ac:dyDescent="0.25">
      <c r="A1262" t="s">
        <v>3186</v>
      </c>
      <c r="B1262" t="s">
        <v>3187</v>
      </c>
      <c r="C1262" t="s">
        <v>3188</v>
      </c>
      <c r="D1262">
        <v>1260</v>
      </c>
    </row>
    <row r="1263" spans="1:4" x14ac:dyDescent="0.25">
      <c r="A1263" t="s">
        <v>3189</v>
      </c>
      <c r="B1263" t="s">
        <v>3190</v>
      </c>
      <c r="C1263" t="s">
        <v>3191</v>
      </c>
      <c r="D1263">
        <v>1261</v>
      </c>
    </row>
    <row r="1264" spans="1:4" x14ac:dyDescent="0.25">
      <c r="A1264" t="s">
        <v>3192</v>
      </c>
      <c r="B1264" t="s">
        <v>209</v>
      </c>
      <c r="C1264" t="s">
        <v>3193</v>
      </c>
      <c r="D1264">
        <v>1262</v>
      </c>
    </row>
    <row r="1265" spans="1:4" x14ac:dyDescent="0.25">
      <c r="A1265" t="s">
        <v>3194</v>
      </c>
      <c r="B1265" t="s">
        <v>3195</v>
      </c>
      <c r="C1265" t="s">
        <v>3196</v>
      </c>
      <c r="D1265">
        <v>1263</v>
      </c>
    </row>
    <row r="1266" spans="1:4" x14ac:dyDescent="0.25">
      <c r="A1266" t="s">
        <v>3197</v>
      </c>
      <c r="B1266" t="s">
        <v>3198</v>
      </c>
      <c r="C1266" t="s">
        <v>3199</v>
      </c>
      <c r="D1266">
        <v>1264</v>
      </c>
    </row>
    <row r="1267" spans="1:4" x14ac:dyDescent="0.25">
      <c r="A1267" t="s">
        <v>3200</v>
      </c>
      <c r="B1267" t="s">
        <v>3201</v>
      </c>
      <c r="C1267" t="s">
        <v>3202</v>
      </c>
      <c r="D1267">
        <v>1265</v>
      </c>
    </row>
    <row r="1268" spans="1:4" x14ac:dyDescent="0.25">
      <c r="A1268" t="s">
        <v>3203</v>
      </c>
      <c r="B1268" t="s">
        <v>3173</v>
      </c>
      <c r="C1268" t="s">
        <v>3174</v>
      </c>
      <c r="D1268">
        <v>1266</v>
      </c>
    </row>
    <row r="1269" spans="1:4" x14ac:dyDescent="0.25">
      <c r="A1269" t="s">
        <v>3204</v>
      </c>
      <c r="B1269" t="s">
        <v>3205</v>
      </c>
      <c r="C1269" t="s">
        <v>3206</v>
      </c>
      <c r="D1269">
        <v>1267</v>
      </c>
    </row>
    <row r="1270" spans="1:4" x14ac:dyDescent="0.25">
      <c r="A1270" t="s">
        <v>3207</v>
      </c>
      <c r="B1270" t="s">
        <v>3208</v>
      </c>
      <c r="C1270" t="s">
        <v>3209</v>
      </c>
      <c r="D1270">
        <v>1268</v>
      </c>
    </row>
    <row r="1271" spans="1:4" x14ac:dyDescent="0.25">
      <c r="A1271" t="s">
        <v>3210</v>
      </c>
      <c r="B1271" t="s">
        <v>3211</v>
      </c>
      <c r="C1271" t="s">
        <v>3212</v>
      </c>
      <c r="D1271">
        <v>1269</v>
      </c>
    </row>
    <row r="1272" spans="1:4" x14ac:dyDescent="0.25">
      <c r="A1272" t="s">
        <v>3213</v>
      </c>
      <c r="B1272" t="s">
        <v>2936</v>
      </c>
      <c r="C1272" t="s">
        <v>3214</v>
      </c>
      <c r="D1272">
        <v>1270</v>
      </c>
    </row>
    <row r="1273" spans="1:4" x14ac:dyDescent="0.25">
      <c r="A1273" t="s">
        <v>3215</v>
      </c>
      <c r="B1273" t="s">
        <v>695</v>
      </c>
      <c r="C1273" t="s">
        <v>3216</v>
      </c>
      <c r="D1273">
        <v>1271</v>
      </c>
    </row>
    <row r="1274" spans="1:4" x14ac:dyDescent="0.25">
      <c r="A1274" t="s">
        <v>3217</v>
      </c>
      <c r="B1274" t="s">
        <v>1398</v>
      </c>
      <c r="C1274" t="s">
        <v>1399</v>
      </c>
      <c r="D1274">
        <v>1272</v>
      </c>
    </row>
    <row r="1275" spans="1:4" x14ac:dyDescent="0.25">
      <c r="A1275" t="s">
        <v>3218</v>
      </c>
      <c r="B1275" t="s">
        <v>3219</v>
      </c>
      <c r="C1275" t="s">
        <v>3220</v>
      </c>
      <c r="D1275">
        <v>1273</v>
      </c>
    </row>
    <row r="1276" spans="1:4" x14ac:dyDescent="0.25">
      <c r="A1276" t="s">
        <v>3221</v>
      </c>
      <c r="B1276" t="s">
        <v>3222</v>
      </c>
      <c r="C1276" t="s">
        <v>3168</v>
      </c>
      <c r="D1276">
        <v>1274</v>
      </c>
    </row>
    <row r="1277" spans="1:4" x14ac:dyDescent="0.25">
      <c r="A1277" t="s">
        <v>3223</v>
      </c>
      <c r="B1277" t="s">
        <v>3224</v>
      </c>
      <c r="C1277" t="s">
        <v>3225</v>
      </c>
      <c r="D1277">
        <v>1275</v>
      </c>
    </row>
    <row r="1278" spans="1:4" x14ac:dyDescent="0.25">
      <c r="A1278" t="s">
        <v>3226</v>
      </c>
      <c r="B1278" t="s">
        <v>3227</v>
      </c>
      <c r="C1278" t="s">
        <v>3228</v>
      </c>
      <c r="D1278">
        <v>1276</v>
      </c>
    </row>
    <row r="1279" spans="1:4" x14ac:dyDescent="0.25">
      <c r="A1279" t="s">
        <v>3229</v>
      </c>
      <c r="B1279" t="s">
        <v>3230</v>
      </c>
      <c r="C1279" t="s">
        <v>3231</v>
      </c>
      <c r="D1279">
        <v>1277</v>
      </c>
    </row>
    <row r="1280" spans="1:4" x14ac:dyDescent="0.25">
      <c r="A1280" t="s">
        <v>3232</v>
      </c>
      <c r="B1280" t="s">
        <v>3233</v>
      </c>
      <c r="C1280" t="s">
        <v>3234</v>
      </c>
      <c r="D1280">
        <v>1278</v>
      </c>
    </row>
    <row r="1281" spans="1:4" x14ac:dyDescent="0.25">
      <c r="A1281" t="s">
        <v>3235</v>
      </c>
      <c r="B1281" t="s">
        <v>3236</v>
      </c>
      <c r="C1281" t="s">
        <v>3237</v>
      </c>
      <c r="D1281">
        <v>1279</v>
      </c>
    </row>
    <row r="1282" spans="1:4" x14ac:dyDescent="0.25">
      <c r="A1282" t="s">
        <v>3238</v>
      </c>
      <c r="B1282" t="s">
        <v>3239</v>
      </c>
      <c r="C1282" t="s">
        <v>3240</v>
      </c>
      <c r="D1282">
        <v>1280</v>
      </c>
    </row>
    <row r="1283" spans="1:4" x14ac:dyDescent="0.25">
      <c r="A1283" t="s">
        <v>3241</v>
      </c>
      <c r="B1283" t="s">
        <v>1398</v>
      </c>
      <c r="C1283" t="s">
        <v>1399</v>
      </c>
      <c r="D1283">
        <v>1281</v>
      </c>
    </row>
    <row r="1284" spans="1:4" x14ac:dyDescent="0.25">
      <c r="A1284" t="s">
        <v>3242</v>
      </c>
      <c r="B1284" t="s">
        <v>3211</v>
      </c>
      <c r="C1284" t="s">
        <v>3212</v>
      </c>
      <c r="D1284">
        <v>1282</v>
      </c>
    </row>
    <row r="1285" spans="1:4" x14ac:dyDescent="0.25">
      <c r="A1285" t="s">
        <v>3243</v>
      </c>
      <c r="B1285" t="s">
        <v>3181</v>
      </c>
      <c r="C1285" t="s">
        <v>3244</v>
      </c>
      <c r="D1285">
        <v>1283</v>
      </c>
    </row>
    <row r="1286" spans="1:4" x14ac:dyDescent="0.25">
      <c r="A1286" t="s">
        <v>3245</v>
      </c>
      <c r="B1286" t="s">
        <v>3246</v>
      </c>
      <c r="C1286" t="s">
        <v>3247</v>
      </c>
      <c r="D1286">
        <v>1284</v>
      </c>
    </row>
    <row r="1287" spans="1:4" x14ac:dyDescent="0.25">
      <c r="A1287" t="s">
        <v>3248</v>
      </c>
      <c r="B1287" t="s">
        <v>3249</v>
      </c>
      <c r="C1287" t="s">
        <v>3250</v>
      </c>
      <c r="D1287">
        <v>1285</v>
      </c>
    </row>
    <row r="1288" spans="1:4" x14ac:dyDescent="0.25">
      <c r="A1288" t="s">
        <v>3251</v>
      </c>
      <c r="B1288" t="s">
        <v>3252</v>
      </c>
      <c r="C1288" t="s">
        <v>3253</v>
      </c>
      <c r="D1288">
        <v>1286</v>
      </c>
    </row>
    <row r="1289" spans="1:4" x14ac:dyDescent="0.25">
      <c r="A1289" t="s">
        <v>3254</v>
      </c>
      <c r="B1289" t="s">
        <v>3255</v>
      </c>
      <c r="C1289" t="s">
        <v>3256</v>
      </c>
      <c r="D1289">
        <v>1287</v>
      </c>
    </row>
    <row r="1290" spans="1:4" x14ac:dyDescent="0.25">
      <c r="A1290" t="s">
        <v>3257</v>
      </c>
      <c r="B1290" t="s">
        <v>695</v>
      </c>
      <c r="C1290" t="s">
        <v>3216</v>
      </c>
      <c r="D1290">
        <v>1288</v>
      </c>
    </row>
    <row r="1291" spans="1:4" x14ac:dyDescent="0.25">
      <c r="A1291" t="s">
        <v>3258</v>
      </c>
      <c r="B1291" t="s">
        <v>3259</v>
      </c>
      <c r="C1291" t="s">
        <v>3260</v>
      </c>
      <c r="D1291">
        <v>1289</v>
      </c>
    </row>
    <row r="1292" spans="1:4" x14ac:dyDescent="0.25">
      <c r="A1292" t="s">
        <v>3261</v>
      </c>
      <c r="B1292" t="s">
        <v>3262</v>
      </c>
      <c r="C1292" t="s">
        <v>3263</v>
      </c>
      <c r="D1292">
        <v>1290</v>
      </c>
    </row>
    <row r="1293" spans="1:4" x14ac:dyDescent="0.25">
      <c r="A1293" t="s">
        <v>3264</v>
      </c>
      <c r="B1293" t="s">
        <v>3265</v>
      </c>
      <c r="C1293" t="s">
        <v>3266</v>
      </c>
      <c r="D1293">
        <v>1291</v>
      </c>
    </row>
    <row r="1294" spans="1:4" x14ac:dyDescent="0.25">
      <c r="A1294" t="s">
        <v>3267</v>
      </c>
      <c r="B1294" t="s">
        <v>3268</v>
      </c>
      <c r="C1294" t="s">
        <v>3269</v>
      </c>
      <c r="D1294">
        <v>1292</v>
      </c>
    </row>
    <row r="1295" spans="1:4" x14ac:dyDescent="0.25">
      <c r="A1295" t="s">
        <v>3270</v>
      </c>
      <c r="B1295" t="s">
        <v>3255</v>
      </c>
      <c r="C1295" t="s">
        <v>3271</v>
      </c>
      <c r="D1295">
        <v>1293</v>
      </c>
    </row>
    <row r="1296" spans="1:4" x14ac:dyDescent="0.25">
      <c r="A1296" t="s">
        <v>3272</v>
      </c>
      <c r="B1296" t="s">
        <v>3252</v>
      </c>
      <c r="C1296" t="s">
        <v>3253</v>
      </c>
      <c r="D1296">
        <v>1294</v>
      </c>
    </row>
    <row r="1297" spans="1:4" x14ac:dyDescent="0.25">
      <c r="A1297" t="s">
        <v>3273</v>
      </c>
      <c r="B1297" t="s">
        <v>3274</v>
      </c>
      <c r="C1297" t="s">
        <v>3275</v>
      </c>
      <c r="D1297">
        <v>1295</v>
      </c>
    </row>
    <row r="1298" spans="1:4" x14ac:dyDescent="0.25">
      <c r="A1298" t="s">
        <v>3276</v>
      </c>
      <c r="B1298" t="s">
        <v>3277</v>
      </c>
      <c r="C1298" t="s">
        <v>3237</v>
      </c>
      <c r="D1298">
        <v>1296</v>
      </c>
    </row>
    <row r="1299" spans="1:4" x14ac:dyDescent="0.25">
      <c r="A1299" t="s">
        <v>3278</v>
      </c>
      <c r="B1299" t="s">
        <v>3279</v>
      </c>
      <c r="C1299" t="s">
        <v>3280</v>
      </c>
      <c r="D1299">
        <v>1297</v>
      </c>
    </row>
    <row r="1300" spans="1:4" x14ac:dyDescent="0.25">
      <c r="A1300" t="s">
        <v>3281</v>
      </c>
      <c r="B1300" t="s">
        <v>3282</v>
      </c>
      <c r="C1300" t="s">
        <v>3283</v>
      </c>
      <c r="D1300">
        <v>1298</v>
      </c>
    </row>
    <row r="1301" spans="1:4" x14ac:dyDescent="0.25">
      <c r="A1301" t="s">
        <v>3284</v>
      </c>
      <c r="B1301" t="s">
        <v>3285</v>
      </c>
      <c r="C1301" t="s">
        <v>3286</v>
      </c>
      <c r="D1301">
        <v>1299</v>
      </c>
    </row>
    <row r="1302" spans="1:4" x14ac:dyDescent="0.25">
      <c r="A1302" t="s">
        <v>3287</v>
      </c>
      <c r="B1302" t="s">
        <v>3288</v>
      </c>
      <c r="C1302" t="s">
        <v>3289</v>
      </c>
      <c r="D1302">
        <v>1300</v>
      </c>
    </row>
    <row r="1303" spans="1:4" x14ac:dyDescent="0.25">
      <c r="A1303" t="s">
        <v>3290</v>
      </c>
      <c r="B1303" t="s">
        <v>3224</v>
      </c>
      <c r="C1303" t="s">
        <v>3225</v>
      </c>
      <c r="D1303">
        <v>1301</v>
      </c>
    </row>
    <row r="1304" spans="1:4" x14ac:dyDescent="0.25">
      <c r="A1304" t="s">
        <v>3291</v>
      </c>
      <c r="B1304" t="s">
        <v>3292</v>
      </c>
      <c r="C1304" t="s">
        <v>3293</v>
      </c>
      <c r="D1304">
        <v>1302</v>
      </c>
    </row>
    <row r="1305" spans="1:4" x14ac:dyDescent="0.25">
      <c r="A1305" t="s">
        <v>3294</v>
      </c>
      <c r="B1305" t="s">
        <v>3295</v>
      </c>
      <c r="C1305" t="s">
        <v>3296</v>
      </c>
      <c r="D1305">
        <v>1303</v>
      </c>
    </row>
    <row r="1306" spans="1:4" x14ac:dyDescent="0.25">
      <c r="A1306" t="s">
        <v>3297</v>
      </c>
      <c r="B1306" t="s">
        <v>3298</v>
      </c>
      <c r="C1306" t="s">
        <v>3299</v>
      </c>
      <c r="D1306">
        <v>1304</v>
      </c>
    </row>
    <row r="1307" spans="1:4" x14ac:dyDescent="0.25">
      <c r="A1307" t="s">
        <v>3300</v>
      </c>
      <c r="B1307" t="s">
        <v>3301</v>
      </c>
      <c r="C1307" t="s">
        <v>3302</v>
      </c>
      <c r="D1307">
        <v>1305</v>
      </c>
    </row>
    <row r="1308" spans="1:4" x14ac:dyDescent="0.25">
      <c r="A1308" t="s">
        <v>3303</v>
      </c>
      <c r="B1308" t="s">
        <v>3304</v>
      </c>
      <c r="C1308" t="s">
        <v>3305</v>
      </c>
      <c r="D1308">
        <v>1306</v>
      </c>
    </row>
    <row r="1309" spans="1:4" x14ac:dyDescent="0.25">
      <c r="A1309" t="s">
        <v>3306</v>
      </c>
      <c r="B1309" t="s">
        <v>3307</v>
      </c>
      <c r="C1309" t="s">
        <v>3308</v>
      </c>
      <c r="D1309">
        <v>1307</v>
      </c>
    </row>
    <row r="1310" spans="1:4" x14ac:dyDescent="0.25">
      <c r="A1310" t="s">
        <v>3309</v>
      </c>
      <c r="B1310" t="s">
        <v>3310</v>
      </c>
      <c r="C1310" t="s">
        <v>3311</v>
      </c>
      <c r="D1310">
        <v>1308</v>
      </c>
    </row>
    <row r="1311" spans="1:4" x14ac:dyDescent="0.25">
      <c r="A1311" t="s">
        <v>3312</v>
      </c>
      <c r="B1311" t="s">
        <v>3292</v>
      </c>
      <c r="C1311" t="s">
        <v>3293</v>
      </c>
      <c r="D1311">
        <v>1309</v>
      </c>
    </row>
    <row r="1312" spans="1:4" x14ac:dyDescent="0.25">
      <c r="A1312" t="s">
        <v>3313</v>
      </c>
      <c r="B1312" t="s">
        <v>3298</v>
      </c>
      <c r="C1312" t="s">
        <v>3314</v>
      </c>
      <c r="D1312">
        <v>1310</v>
      </c>
    </row>
    <row r="1313" spans="1:4" x14ac:dyDescent="0.25">
      <c r="A1313" t="s">
        <v>3315</v>
      </c>
      <c r="B1313" t="s">
        <v>3316</v>
      </c>
      <c r="C1313" t="s">
        <v>3317</v>
      </c>
      <c r="D1313">
        <v>1311</v>
      </c>
    </row>
    <row r="1314" spans="1:4" x14ac:dyDescent="0.25">
      <c r="A1314" t="s">
        <v>3318</v>
      </c>
      <c r="B1314" t="s">
        <v>3319</v>
      </c>
      <c r="C1314" t="s">
        <v>3320</v>
      </c>
      <c r="D1314">
        <v>1312</v>
      </c>
    </row>
    <row r="1315" spans="1:4" x14ac:dyDescent="0.25">
      <c r="A1315" t="s">
        <v>3321</v>
      </c>
      <c r="B1315" t="s">
        <v>3322</v>
      </c>
      <c r="C1315" t="s">
        <v>3323</v>
      </c>
      <c r="D1315">
        <v>1313</v>
      </c>
    </row>
    <row r="1316" spans="1:4" x14ac:dyDescent="0.25">
      <c r="A1316" t="s">
        <v>3324</v>
      </c>
      <c r="B1316" t="s">
        <v>3325</v>
      </c>
      <c r="C1316" t="s">
        <v>3326</v>
      </c>
      <c r="D1316">
        <v>1314</v>
      </c>
    </row>
    <row r="1317" spans="1:4" x14ac:dyDescent="0.25">
      <c r="A1317" t="s">
        <v>3327</v>
      </c>
      <c r="B1317" t="s">
        <v>3328</v>
      </c>
      <c r="C1317" t="s">
        <v>3329</v>
      </c>
      <c r="D1317">
        <v>1315</v>
      </c>
    </row>
    <row r="1318" spans="1:4" x14ac:dyDescent="0.25">
      <c r="A1318" t="s">
        <v>3330</v>
      </c>
      <c r="B1318" t="s">
        <v>3316</v>
      </c>
      <c r="C1318" t="s">
        <v>3317</v>
      </c>
      <c r="D1318">
        <v>1316</v>
      </c>
    </row>
    <row r="1319" spans="1:4" x14ac:dyDescent="0.25">
      <c r="A1319" t="s">
        <v>3331</v>
      </c>
      <c r="B1319" t="s">
        <v>3325</v>
      </c>
      <c r="C1319" t="s">
        <v>3326</v>
      </c>
      <c r="D1319">
        <v>1317</v>
      </c>
    </row>
    <row r="1320" spans="1:4" x14ac:dyDescent="0.25">
      <c r="A1320" t="s">
        <v>3332</v>
      </c>
      <c r="B1320" t="s">
        <v>3322</v>
      </c>
      <c r="C1320" t="s">
        <v>3323</v>
      </c>
      <c r="D1320">
        <v>1318</v>
      </c>
    </row>
    <row r="1321" spans="1:4" x14ac:dyDescent="0.25">
      <c r="A1321" t="s">
        <v>3333</v>
      </c>
      <c r="B1321" t="s">
        <v>3334</v>
      </c>
      <c r="C1321" t="s">
        <v>3329</v>
      </c>
      <c r="D1321">
        <v>1319</v>
      </c>
    </row>
    <row r="1322" spans="1:4" x14ac:dyDescent="0.25">
      <c r="A1322" t="s">
        <v>3335</v>
      </c>
      <c r="B1322" t="s">
        <v>3319</v>
      </c>
      <c r="C1322" t="s">
        <v>3320</v>
      </c>
      <c r="D1322">
        <v>1320</v>
      </c>
    </row>
    <row r="1323" spans="1:4" x14ac:dyDescent="0.25">
      <c r="A1323" t="s">
        <v>3336</v>
      </c>
      <c r="B1323" t="s">
        <v>3337</v>
      </c>
      <c r="C1323" t="s">
        <v>3338</v>
      </c>
      <c r="D1323">
        <v>1321</v>
      </c>
    </row>
    <row r="1324" spans="1:4" x14ac:dyDescent="0.25">
      <c r="A1324" t="s">
        <v>3339</v>
      </c>
      <c r="B1324" t="s">
        <v>3340</v>
      </c>
      <c r="C1324" t="s">
        <v>3341</v>
      </c>
      <c r="D1324">
        <v>1322</v>
      </c>
    </row>
    <row r="1325" spans="1:4" x14ac:dyDescent="0.25">
      <c r="A1325" t="s">
        <v>3342</v>
      </c>
      <c r="B1325" t="s">
        <v>3343</v>
      </c>
      <c r="C1325" t="s">
        <v>3344</v>
      </c>
      <c r="D1325">
        <v>1323</v>
      </c>
    </row>
    <row r="1326" spans="1:4" x14ac:dyDescent="0.25">
      <c r="A1326" t="s">
        <v>3345</v>
      </c>
      <c r="B1326" t="s">
        <v>3346</v>
      </c>
      <c r="C1326" t="s">
        <v>3347</v>
      </c>
      <c r="D1326">
        <v>1324</v>
      </c>
    </row>
    <row r="1327" spans="1:4" x14ac:dyDescent="0.25">
      <c r="A1327" t="s">
        <v>3348</v>
      </c>
      <c r="B1327" t="s">
        <v>3349</v>
      </c>
      <c r="C1327" t="s">
        <v>3350</v>
      </c>
      <c r="D1327">
        <v>1325</v>
      </c>
    </row>
    <row r="1328" spans="1:4" x14ac:dyDescent="0.25">
      <c r="A1328" t="s">
        <v>3351</v>
      </c>
      <c r="B1328" t="s">
        <v>3352</v>
      </c>
      <c r="C1328" t="s">
        <v>3353</v>
      </c>
      <c r="D1328">
        <v>1326</v>
      </c>
    </row>
    <row r="1329" spans="1:4" x14ac:dyDescent="0.25">
      <c r="A1329" t="s">
        <v>3354</v>
      </c>
      <c r="B1329" t="s">
        <v>2933</v>
      </c>
      <c r="C1329" t="s">
        <v>2934</v>
      </c>
      <c r="D1329">
        <v>1327</v>
      </c>
    </row>
    <row r="1330" spans="1:4" x14ac:dyDescent="0.25">
      <c r="A1330" t="s">
        <v>3355</v>
      </c>
      <c r="B1330" t="s">
        <v>3356</v>
      </c>
      <c r="C1330" t="s">
        <v>3357</v>
      </c>
      <c r="D1330">
        <v>1328</v>
      </c>
    </row>
    <row r="1331" spans="1:4" x14ac:dyDescent="0.25">
      <c r="A1331" t="s">
        <v>3358</v>
      </c>
      <c r="B1331" t="s">
        <v>3359</v>
      </c>
      <c r="C1331" t="s">
        <v>3360</v>
      </c>
      <c r="D1331">
        <v>1329</v>
      </c>
    </row>
    <row r="1332" spans="1:4" x14ac:dyDescent="0.25">
      <c r="A1332" t="s">
        <v>3361</v>
      </c>
      <c r="B1332" t="s">
        <v>3362</v>
      </c>
      <c r="C1332" t="s">
        <v>3363</v>
      </c>
      <c r="D1332">
        <v>1330</v>
      </c>
    </row>
    <row r="1333" spans="1:4" x14ac:dyDescent="0.25">
      <c r="A1333" t="s">
        <v>3364</v>
      </c>
      <c r="B1333" t="s">
        <v>3349</v>
      </c>
      <c r="C1333" t="s">
        <v>3350</v>
      </c>
      <c r="D1333">
        <v>1331</v>
      </c>
    </row>
    <row r="1334" spans="1:4" x14ac:dyDescent="0.25">
      <c r="A1334" t="s">
        <v>3365</v>
      </c>
      <c r="B1334" t="s">
        <v>3366</v>
      </c>
      <c r="C1334" t="s">
        <v>3367</v>
      </c>
      <c r="D1334">
        <v>1332</v>
      </c>
    </row>
    <row r="1335" spans="1:4" x14ac:dyDescent="0.25">
      <c r="A1335" t="s">
        <v>3368</v>
      </c>
      <c r="B1335" t="s">
        <v>3369</v>
      </c>
      <c r="C1335" t="s">
        <v>3370</v>
      </c>
      <c r="D1335">
        <v>1333</v>
      </c>
    </row>
    <row r="1336" spans="1:4" x14ac:dyDescent="0.25">
      <c r="A1336" t="s">
        <v>3371</v>
      </c>
      <c r="B1336" t="s">
        <v>3372</v>
      </c>
      <c r="C1336" t="s">
        <v>3373</v>
      </c>
      <c r="D1336">
        <v>1334</v>
      </c>
    </row>
    <row r="1337" spans="1:4" x14ac:dyDescent="0.25">
      <c r="A1337" t="s">
        <v>3374</v>
      </c>
      <c r="B1337" t="s">
        <v>3375</v>
      </c>
      <c r="C1337" t="s">
        <v>3376</v>
      </c>
      <c r="D1337">
        <v>1335</v>
      </c>
    </row>
    <row r="1338" spans="1:4" x14ac:dyDescent="0.25">
      <c r="A1338" t="s">
        <v>3377</v>
      </c>
      <c r="B1338" t="s">
        <v>3378</v>
      </c>
      <c r="C1338" t="s">
        <v>3379</v>
      </c>
      <c r="D1338">
        <v>1336</v>
      </c>
    </row>
    <row r="1339" spans="1:4" x14ac:dyDescent="0.25">
      <c r="A1339" t="s">
        <v>3380</v>
      </c>
      <c r="B1339" t="s">
        <v>3381</v>
      </c>
      <c r="C1339" t="s">
        <v>3382</v>
      </c>
      <c r="D1339">
        <v>1337</v>
      </c>
    </row>
    <row r="1340" spans="1:4" x14ac:dyDescent="0.25">
      <c r="A1340" t="s">
        <v>3383</v>
      </c>
      <c r="B1340" t="s">
        <v>3384</v>
      </c>
      <c r="C1340" t="s">
        <v>3385</v>
      </c>
      <c r="D1340">
        <v>1338</v>
      </c>
    </row>
    <row r="1341" spans="1:4" x14ac:dyDescent="0.25">
      <c r="A1341" t="s">
        <v>3386</v>
      </c>
      <c r="B1341" t="s">
        <v>3387</v>
      </c>
      <c r="C1341" t="s">
        <v>3388</v>
      </c>
      <c r="D1341">
        <v>1339</v>
      </c>
    </row>
    <row r="1342" spans="1:4" x14ac:dyDescent="0.25">
      <c r="A1342" t="s">
        <v>3389</v>
      </c>
      <c r="B1342" t="s">
        <v>3390</v>
      </c>
      <c r="C1342" t="s">
        <v>3391</v>
      </c>
      <c r="D1342">
        <v>1340</v>
      </c>
    </row>
    <row r="1343" spans="1:4" x14ac:dyDescent="0.25">
      <c r="A1343" t="s">
        <v>3392</v>
      </c>
      <c r="B1343" t="s">
        <v>3372</v>
      </c>
      <c r="C1343" t="s">
        <v>3373</v>
      </c>
      <c r="D1343">
        <v>1341</v>
      </c>
    </row>
    <row r="1344" spans="1:4" x14ac:dyDescent="0.25">
      <c r="A1344" t="s">
        <v>3393</v>
      </c>
      <c r="B1344" t="s">
        <v>3394</v>
      </c>
      <c r="C1344" t="s">
        <v>3395</v>
      </c>
      <c r="D1344">
        <v>1342</v>
      </c>
    </row>
    <row r="1345" spans="1:4" x14ac:dyDescent="0.25">
      <c r="A1345" t="s">
        <v>3396</v>
      </c>
      <c r="B1345" t="s">
        <v>3397</v>
      </c>
      <c r="C1345" t="s">
        <v>3398</v>
      </c>
      <c r="D1345">
        <v>1343</v>
      </c>
    </row>
    <row r="1346" spans="1:4" x14ac:dyDescent="0.25">
      <c r="A1346" t="s">
        <v>3399</v>
      </c>
      <c r="B1346" t="s">
        <v>3400</v>
      </c>
      <c r="C1346" t="s">
        <v>3401</v>
      </c>
      <c r="D1346">
        <v>1344</v>
      </c>
    </row>
    <row r="1347" spans="1:4" x14ac:dyDescent="0.25">
      <c r="A1347" t="s">
        <v>3402</v>
      </c>
      <c r="B1347" t="s">
        <v>3403</v>
      </c>
      <c r="C1347" t="s">
        <v>3395</v>
      </c>
      <c r="D1347">
        <v>1345</v>
      </c>
    </row>
    <row r="1348" spans="1:4" x14ac:dyDescent="0.25">
      <c r="A1348" t="s">
        <v>3404</v>
      </c>
      <c r="B1348" t="s">
        <v>3405</v>
      </c>
      <c r="C1348" t="s">
        <v>3406</v>
      </c>
      <c r="D1348">
        <v>1346</v>
      </c>
    </row>
    <row r="1349" spans="1:4" x14ac:dyDescent="0.25">
      <c r="A1349" t="s">
        <v>3407</v>
      </c>
      <c r="B1349" t="s">
        <v>3408</v>
      </c>
      <c r="C1349" t="s">
        <v>3409</v>
      </c>
      <c r="D1349">
        <v>1347</v>
      </c>
    </row>
    <row r="1350" spans="1:4" x14ac:dyDescent="0.25">
      <c r="A1350" t="s">
        <v>3410</v>
      </c>
      <c r="B1350" t="s">
        <v>3411</v>
      </c>
      <c r="C1350" t="s">
        <v>3412</v>
      </c>
      <c r="D1350">
        <v>1348</v>
      </c>
    </row>
    <row r="1351" spans="1:4" x14ac:dyDescent="0.25">
      <c r="A1351" t="s">
        <v>3413</v>
      </c>
      <c r="B1351" t="s">
        <v>3414</v>
      </c>
      <c r="C1351" t="s">
        <v>3415</v>
      </c>
      <c r="D1351">
        <v>1349</v>
      </c>
    </row>
    <row r="1352" spans="1:4" x14ac:dyDescent="0.25">
      <c r="A1352" t="s">
        <v>3416</v>
      </c>
      <c r="B1352" t="s">
        <v>3417</v>
      </c>
      <c r="C1352" t="s">
        <v>3418</v>
      </c>
      <c r="D1352">
        <v>1350</v>
      </c>
    </row>
    <row r="1353" spans="1:4" x14ac:dyDescent="0.25">
      <c r="A1353" t="s">
        <v>3419</v>
      </c>
      <c r="B1353" t="s">
        <v>3420</v>
      </c>
      <c r="C1353" t="s">
        <v>3421</v>
      </c>
      <c r="D1353">
        <v>1351</v>
      </c>
    </row>
    <row r="1354" spans="1:4" x14ac:dyDescent="0.25">
      <c r="A1354" t="s">
        <v>3422</v>
      </c>
      <c r="B1354" t="s">
        <v>3405</v>
      </c>
      <c r="C1354" t="s">
        <v>3406</v>
      </c>
      <c r="D1354">
        <v>1352</v>
      </c>
    </row>
    <row r="1355" spans="1:4" x14ac:dyDescent="0.25">
      <c r="A1355" t="s">
        <v>3423</v>
      </c>
      <c r="B1355" t="s">
        <v>3424</v>
      </c>
      <c r="C1355" t="s">
        <v>3425</v>
      </c>
      <c r="D1355">
        <v>1353</v>
      </c>
    </row>
    <row r="1356" spans="1:4" x14ac:dyDescent="0.25">
      <c r="A1356" t="s">
        <v>3426</v>
      </c>
      <c r="B1356" t="s">
        <v>3427</v>
      </c>
      <c r="C1356" t="s">
        <v>3428</v>
      </c>
      <c r="D1356">
        <v>1354</v>
      </c>
    </row>
    <row r="1357" spans="1:4" x14ac:dyDescent="0.25">
      <c r="A1357" t="s">
        <v>3429</v>
      </c>
      <c r="B1357" t="s">
        <v>3366</v>
      </c>
      <c r="C1357" t="s">
        <v>3367</v>
      </c>
      <c r="D1357">
        <v>1355</v>
      </c>
    </row>
    <row r="1358" spans="1:4" x14ac:dyDescent="0.25">
      <c r="A1358" t="s">
        <v>3430</v>
      </c>
      <c r="B1358" t="s">
        <v>3431</v>
      </c>
      <c r="C1358" t="s">
        <v>3432</v>
      </c>
      <c r="D1358">
        <v>1356</v>
      </c>
    </row>
    <row r="1359" spans="1:4" x14ac:dyDescent="0.25">
      <c r="A1359" t="s">
        <v>3433</v>
      </c>
      <c r="B1359" t="s">
        <v>3434</v>
      </c>
      <c r="C1359" t="s">
        <v>3435</v>
      </c>
      <c r="D1359">
        <v>1357</v>
      </c>
    </row>
    <row r="1360" spans="1:4" x14ac:dyDescent="0.25">
      <c r="A1360" t="s">
        <v>3436</v>
      </c>
      <c r="B1360" t="s">
        <v>3437</v>
      </c>
      <c r="C1360" t="s">
        <v>3438</v>
      </c>
      <c r="D1360">
        <v>1358</v>
      </c>
    </row>
    <row r="1361" spans="1:4" x14ac:dyDescent="0.25">
      <c r="A1361" t="s">
        <v>3439</v>
      </c>
      <c r="B1361" t="s">
        <v>3440</v>
      </c>
      <c r="C1361" t="s">
        <v>3441</v>
      </c>
      <c r="D1361">
        <v>1359</v>
      </c>
    </row>
    <row r="1362" spans="1:4" x14ac:dyDescent="0.25">
      <c r="A1362" t="s">
        <v>3442</v>
      </c>
      <c r="B1362" t="s">
        <v>3443</v>
      </c>
      <c r="C1362" t="s">
        <v>3444</v>
      </c>
      <c r="D1362">
        <v>1360</v>
      </c>
    </row>
    <row r="1363" spans="1:4" x14ac:dyDescent="0.25">
      <c r="A1363" t="s">
        <v>3445</v>
      </c>
      <c r="B1363" t="s">
        <v>3446</v>
      </c>
      <c r="C1363" t="s">
        <v>3447</v>
      </c>
      <c r="D1363">
        <v>1361</v>
      </c>
    </row>
    <row r="1364" spans="1:4" x14ac:dyDescent="0.25">
      <c r="A1364" t="s">
        <v>3448</v>
      </c>
      <c r="B1364" t="s">
        <v>3449</v>
      </c>
      <c r="C1364" t="s">
        <v>3450</v>
      </c>
      <c r="D1364">
        <v>1362</v>
      </c>
    </row>
    <row r="1365" spans="1:4" x14ac:dyDescent="0.25">
      <c r="A1365" t="s">
        <v>3451</v>
      </c>
      <c r="B1365" t="s">
        <v>3452</v>
      </c>
      <c r="C1365" t="s">
        <v>3453</v>
      </c>
      <c r="D1365">
        <v>1363</v>
      </c>
    </row>
    <row r="1366" spans="1:4" x14ac:dyDescent="0.25">
      <c r="A1366" t="s">
        <v>3454</v>
      </c>
      <c r="B1366" t="s">
        <v>3455</v>
      </c>
      <c r="C1366" t="s">
        <v>3456</v>
      </c>
      <c r="D1366">
        <v>1364</v>
      </c>
    </row>
    <row r="1367" spans="1:4" x14ac:dyDescent="0.25">
      <c r="A1367" t="s">
        <v>3457</v>
      </c>
      <c r="B1367" t="s">
        <v>3458</v>
      </c>
      <c r="C1367" t="s">
        <v>3459</v>
      </c>
      <c r="D1367">
        <v>1365</v>
      </c>
    </row>
    <row r="1368" spans="1:4" x14ac:dyDescent="0.25">
      <c r="A1368" t="s">
        <v>3460</v>
      </c>
      <c r="B1368" t="s">
        <v>3461</v>
      </c>
      <c r="C1368" t="s">
        <v>3462</v>
      </c>
      <c r="D1368">
        <v>1366</v>
      </c>
    </row>
    <row r="1369" spans="1:4" x14ac:dyDescent="0.25">
      <c r="A1369" t="s">
        <v>3463</v>
      </c>
      <c r="B1369" t="s">
        <v>3464</v>
      </c>
      <c r="C1369" t="s">
        <v>3465</v>
      </c>
      <c r="D1369">
        <v>1367</v>
      </c>
    </row>
    <row r="1370" spans="1:4" x14ac:dyDescent="0.25">
      <c r="A1370" t="s">
        <v>3466</v>
      </c>
      <c r="B1370" t="s">
        <v>3467</v>
      </c>
      <c r="C1370" t="s">
        <v>3468</v>
      </c>
      <c r="D1370">
        <v>1368</v>
      </c>
    </row>
    <row r="1371" spans="1:4" x14ac:dyDescent="0.25">
      <c r="A1371" t="s">
        <v>3469</v>
      </c>
      <c r="B1371" t="s">
        <v>3470</v>
      </c>
      <c r="C1371" t="s">
        <v>3471</v>
      </c>
      <c r="D1371">
        <v>1369</v>
      </c>
    </row>
    <row r="1372" spans="1:4" x14ac:dyDescent="0.25">
      <c r="A1372" t="s">
        <v>3472</v>
      </c>
      <c r="B1372" t="s">
        <v>3440</v>
      </c>
      <c r="C1372" t="s">
        <v>3473</v>
      </c>
      <c r="D1372">
        <v>1370</v>
      </c>
    </row>
    <row r="1373" spans="1:4" x14ac:dyDescent="0.25">
      <c r="A1373" t="s">
        <v>3474</v>
      </c>
      <c r="B1373" t="s">
        <v>3475</v>
      </c>
      <c r="C1373" t="s">
        <v>3476</v>
      </c>
      <c r="D1373">
        <v>1371</v>
      </c>
    </row>
    <row r="1374" spans="1:4" x14ac:dyDescent="0.25">
      <c r="A1374" t="s">
        <v>3477</v>
      </c>
      <c r="B1374" t="s">
        <v>3461</v>
      </c>
      <c r="C1374" t="s">
        <v>3478</v>
      </c>
      <c r="D1374">
        <v>1372</v>
      </c>
    </row>
    <row r="1375" spans="1:4" x14ac:dyDescent="0.25">
      <c r="A1375" t="s">
        <v>3479</v>
      </c>
      <c r="B1375" t="s">
        <v>3480</v>
      </c>
      <c r="C1375" t="s">
        <v>3481</v>
      </c>
      <c r="D1375">
        <v>1373</v>
      </c>
    </row>
    <row r="1376" spans="1:4" x14ac:dyDescent="0.25">
      <c r="A1376" t="s">
        <v>3482</v>
      </c>
      <c r="B1376" t="s">
        <v>3470</v>
      </c>
      <c r="C1376" t="s">
        <v>3483</v>
      </c>
      <c r="D1376">
        <v>1374</v>
      </c>
    </row>
    <row r="1377" spans="1:4" x14ac:dyDescent="0.25">
      <c r="A1377" t="s">
        <v>3484</v>
      </c>
      <c r="B1377" t="s">
        <v>3485</v>
      </c>
      <c r="C1377" t="s">
        <v>3481</v>
      </c>
      <c r="D1377">
        <v>1375</v>
      </c>
    </row>
    <row r="1378" spans="1:4" x14ac:dyDescent="0.25">
      <c r="A1378" t="s">
        <v>3486</v>
      </c>
      <c r="B1378" t="s">
        <v>3487</v>
      </c>
      <c r="C1378" t="s">
        <v>3488</v>
      </c>
      <c r="D1378">
        <v>1376</v>
      </c>
    </row>
    <row r="1379" spans="1:4" x14ac:dyDescent="0.25">
      <c r="A1379" t="s">
        <v>3489</v>
      </c>
      <c r="B1379" t="s">
        <v>3490</v>
      </c>
      <c r="C1379" t="s">
        <v>3491</v>
      </c>
      <c r="D1379">
        <v>1377</v>
      </c>
    </row>
    <row r="1380" spans="1:4" x14ac:dyDescent="0.25">
      <c r="A1380" t="s">
        <v>3492</v>
      </c>
      <c r="B1380" t="s">
        <v>3493</v>
      </c>
      <c r="C1380" t="s">
        <v>3494</v>
      </c>
      <c r="D1380">
        <v>1378</v>
      </c>
    </row>
    <row r="1381" spans="1:4" x14ac:dyDescent="0.25">
      <c r="A1381" t="s">
        <v>3495</v>
      </c>
      <c r="B1381" t="s">
        <v>3496</v>
      </c>
      <c r="C1381" t="s">
        <v>3497</v>
      </c>
      <c r="D1381">
        <v>1379</v>
      </c>
    </row>
    <row r="1382" spans="1:4" x14ac:dyDescent="0.25">
      <c r="A1382" t="s">
        <v>3498</v>
      </c>
      <c r="B1382" t="s">
        <v>3499</v>
      </c>
      <c r="C1382" t="s">
        <v>3500</v>
      </c>
      <c r="D1382">
        <v>1380</v>
      </c>
    </row>
    <row r="1383" spans="1:4" x14ac:dyDescent="0.25">
      <c r="A1383" t="s">
        <v>3501</v>
      </c>
      <c r="B1383" t="s">
        <v>3475</v>
      </c>
      <c r="C1383" t="s">
        <v>3476</v>
      </c>
      <c r="D1383">
        <v>1381</v>
      </c>
    </row>
    <row r="1384" spans="1:4" x14ac:dyDescent="0.25">
      <c r="A1384" t="s">
        <v>3502</v>
      </c>
      <c r="B1384" t="s">
        <v>3503</v>
      </c>
      <c r="C1384" t="s">
        <v>3503</v>
      </c>
      <c r="D1384">
        <v>1382</v>
      </c>
    </row>
    <row r="1385" spans="1:4" x14ac:dyDescent="0.25">
      <c r="A1385" t="s">
        <v>3504</v>
      </c>
      <c r="B1385" t="s">
        <v>3505</v>
      </c>
      <c r="C1385" t="s">
        <v>3506</v>
      </c>
      <c r="D1385">
        <v>1383</v>
      </c>
    </row>
    <row r="1386" spans="1:4" x14ac:dyDescent="0.25">
      <c r="A1386" t="s">
        <v>3507</v>
      </c>
      <c r="B1386" t="s">
        <v>3508</v>
      </c>
      <c r="C1386" t="s">
        <v>3509</v>
      </c>
      <c r="D1386">
        <v>1384</v>
      </c>
    </row>
    <row r="1387" spans="1:4" x14ac:dyDescent="0.25">
      <c r="A1387" t="s">
        <v>3510</v>
      </c>
      <c r="B1387" t="s">
        <v>3511</v>
      </c>
      <c r="C1387" t="s">
        <v>3512</v>
      </c>
      <c r="D1387">
        <v>1385</v>
      </c>
    </row>
    <row r="1388" spans="1:4" x14ac:dyDescent="0.25">
      <c r="A1388" t="s">
        <v>3513</v>
      </c>
      <c r="B1388" t="s">
        <v>3514</v>
      </c>
      <c r="C1388" t="s">
        <v>3515</v>
      </c>
      <c r="D1388">
        <v>1386</v>
      </c>
    </row>
    <row r="1389" spans="1:4" x14ac:dyDescent="0.25">
      <c r="A1389" t="s">
        <v>3516</v>
      </c>
      <c r="B1389" t="s">
        <v>3375</v>
      </c>
      <c r="C1389" t="s">
        <v>3517</v>
      </c>
      <c r="D1389">
        <v>1387</v>
      </c>
    </row>
    <row r="1390" spans="1:4" x14ac:dyDescent="0.25">
      <c r="A1390" t="s">
        <v>3518</v>
      </c>
      <c r="B1390" t="s">
        <v>3519</v>
      </c>
      <c r="C1390" t="s">
        <v>3520</v>
      </c>
      <c r="D1390">
        <v>1388</v>
      </c>
    </row>
    <row r="1391" spans="1:4" x14ac:dyDescent="0.25">
      <c r="A1391" t="s">
        <v>3521</v>
      </c>
      <c r="B1391" t="s">
        <v>3522</v>
      </c>
      <c r="C1391" t="s">
        <v>3523</v>
      </c>
      <c r="D1391">
        <v>1389</v>
      </c>
    </row>
    <row r="1392" spans="1:4" x14ac:dyDescent="0.25">
      <c r="A1392" t="s">
        <v>3524</v>
      </c>
      <c r="B1392" t="s">
        <v>2005</v>
      </c>
      <c r="C1392" t="s">
        <v>2006</v>
      </c>
      <c r="D1392">
        <v>1390</v>
      </c>
    </row>
    <row r="1393" spans="1:4" x14ac:dyDescent="0.25">
      <c r="A1393" t="s">
        <v>3525</v>
      </c>
      <c r="B1393" t="s">
        <v>3526</v>
      </c>
      <c r="C1393" t="s">
        <v>3527</v>
      </c>
      <c r="D1393">
        <v>1391</v>
      </c>
    </row>
    <row r="1394" spans="1:4" x14ac:dyDescent="0.25">
      <c r="A1394" t="s">
        <v>3528</v>
      </c>
      <c r="B1394" t="s">
        <v>3529</v>
      </c>
      <c r="C1394" t="s">
        <v>3530</v>
      </c>
      <c r="D1394">
        <v>1392</v>
      </c>
    </row>
    <row r="1395" spans="1:4" x14ac:dyDescent="0.25">
      <c r="A1395" t="s">
        <v>3531</v>
      </c>
      <c r="B1395" t="s">
        <v>3532</v>
      </c>
      <c r="C1395" t="s">
        <v>3533</v>
      </c>
      <c r="D1395">
        <v>1393</v>
      </c>
    </row>
    <row r="1396" spans="1:4" x14ac:dyDescent="0.25">
      <c r="A1396" t="s">
        <v>3534</v>
      </c>
      <c r="B1396" t="s">
        <v>3535</v>
      </c>
      <c r="C1396" t="s">
        <v>3536</v>
      </c>
      <c r="D1396">
        <v>1394</v>
      </c>
    </row>
    <row r="1397" spans="1:4" x14ac:dyDescent="0.25">
      <c r="A1397" t="s">
        <v>3537</v>
      </c>
      <c r="B1397" t="s">
        <v>3538</v>
      </c>
      <c r="C1397" t="s">
        <v>3539</v>
      </c>
      <c r="D1397">
        <v>1395</v>
      </c>
    </row>
    <row r="1398" spans="1:4" x14ac:dyDescent="0.25">
      <c r="A1398" t="s">
        <v>3540</v>
      </c>
      <c r="B1398" t="s">
        <v>3541</v>
      </c>
      <c r="C1398" t="s">
        <v>3542</v>
      </c>
      <c r="D1398">
        <v>1396</v>
      </c>
    </row>
    <row r="1399" spans="1:4" x14ac:dyDescent="0.25">
      <c r="A1399" t="s">
        <v>3543</v>
      </c>
      <c r="B1399" t="s">
        <v>3526</v>
      </c>
      <c r="C1399" t="s">
        <v>3544</v>
      </c>
      <c r="D1399">
        <v>1397</v>
      </c>
    </row>
    <row r="1400" spans="1:4" x14ac:dyDescent="0.25">
      <c r="A1400" t="s">
        <v>3545</v>
      </c>
      <c r="B1400" t="s">
        <v>3546</v>
      </c>
      <c r="C1400" t="s">
        <v>3547</v>
      </c>
      <c r="D1400">
        <v>1398</v>
      </c>
    </row>
    <row r="1401" spans="1:4" x14ac:dyDescent="0.25">
      <c r="A1401" t="s">
        <v>3548</v>
      </c>
      <c r="B1401" t="s">
        <v>3508</v>
      </c>
      <c r="C1401" t="s">
        <v>3509</v>
      </c>
      <c r="D1401">
        <v>1399</v>
      </c>
    </row>
    <row r="1402" spans="1:4" x14ac:dyDescent="0.25">
      <c r="A1402" t="s">
        <v>3549</v>
      </c>
      <c r="B1402" t="s">
        <v>3550</v>
      </c>
      <c r="C1402" t="s">
        <v>3551</v>
      </c>
      <c r="D1402">
        <v>1400</v>
      </c>
    </row>
    <row r="1403" spans="1:4" x14ac:dyDescent="0.25">
      <c r="A1403" t="s">
        <v>3552</v>
      </c>
      <c r="B1403" t="s">
        <v>3553</v>
      </c>
      <c r="C1403" t="s">
        <v>3554</v>
      </c>
      <c r="D1403">
        <v>1401</v>
      </c>
    </row>
    <row r="1404" spans="1:4" x14ac:dyDescent="0.25">
      <c r="A1404" t="s">
        <v>3555</v>
      </c>
      <c r="B1404" t="s">
        <v>3556</v>
      </c>
      <c r="C1404" t="s">
        <v>3557</v>
      </c>
      <c r="D1404">
        <v>1402</v>
      </c>
    </row>
    <row r="1405" spans="1:4" x14ac:dyDescent="0.25">
      <c r="A1405" t="s">
        <v>3558</v>
      </c>
      <c r="B1405" t="s">
        <v>3559</v>
      </c>
      <c r="C1405" t="s">
        <v>3560</v>
      </c>
      <c r="D1405">
        <v>1403</v>
      </c>
    </row>
    <row r="1406" spans="1:4" x14ac:dyDescent="0.25">
      <c r="A1406" t="s">
        <v>3561</v>
      </c>
      <c r="B1406" t="s">
        <v>3511</v>
      </c>
      <c r="C1406" t="s">
        <v>3512</v>
      </c>
      <c r="D1406">
        <v>1404</v>
      </c>
    </row>
    <row r="1407" spans="1:4" x14ac:dyDescent="0.25">
      <c r="A1407" t="s">
        <v>3562</v>
      </c>
      <c r="B1407" t="s">
        <v>3522</v>
      </c>
      <c r="C1407" t="s">
        <v>3523</v>
      </c>
      <c r="D1407">
        <v>1405</v>
      </c>
    </row>
    <row r="1408" spans="1:4" x14ac:dyDescent="0.25">
      <c r="A1408" t="s">
        <v>3563</v>
      </c>
      <c r="B1408" t="s">
        <v>3532</v>
      </c>
      <c r="C1408" t="s">
        <v>3533</v>
      </c>
      <c r="D1408">
        <v>1406</v>
      </c>
    </row>
    <row r="1409" spans="1:4" x14ac:dyDescent="0.25">
      <c r="A1409" t="s">
        <v>3564</v>
      </c>
      <c r="B1409" t="s">
        <v>3565</v>
      </c>
      <c r="C1409" t="s">
        <v>3515</v>
      </c>
      <c r="D1409">
        <v>1407</v>
      </c>
    </row>
    <row r="1410" spans="1:4" x14ac:dyDescent="0.25">
      <c r="A1410" t="s">
        <v>3566</v>
      </c>
      <c r="B1410" t="s">
        <v>3535</v>
      </c>
      <c r="C1410" t="s">
        <v>3536</v>
      </c>
      <c r="D1410">
        <v>1408</v>
      </c>
    </row>
    <row r="1411" spans="1:4" x14ac:dyDescent="0.25">
      <c r="A1411" t="s">
        <v>3567</v>
      </c>
      <c r="B1411" t="s">
        <v>3568</v>
      </c>
      <c r="C1411" t="s">
        <v>3569</v>
      </c>
      <c r="D1411">
        <v>1409</v>
      </c>
    </row>
    <row r="1412" spans="1:4" x14ac:dyDescent="0.25">
      <c r="A1412" t="s">
        <v>3570</v>
      </c>
      <c r="B1412" t="s">
        <v>3553</v>
      </c>
      <c r="C1412" t="s">
        <v>3554</v>
      </c>
      <c r="D1412">
        <v>1410</v>
      </c>
    </row>
    <row r="1413" spans="1:4" x14ac:dyDescent="0.25">
      <c r="A1413" t="s">
        <v>3571</v>
      </c>
      <c r="B1413" t="s">
        <v>3572</v>
      </c>
      <c r="C1413" t="s">
        <v>3573</v>
      </c>
      <c r="D1413">
        <v>1411</v>
      </c>
    </row>
    <row r="1414" spans="1:4" x14ac:dyDescent="0.25">
      <c r="A1414" t="s">
        <v>3574</v>
      </c>
      <c r="B1414" t="s">
        <v>3575</v>
      </c>
      <c r="C1414" t="s">
        <v>3576</v>
      </c>
      <c r="D1414">
        <v>1412</v>
      </c>
    </row>
    <row r="1415" spans="1:4" x14ac:dyDescent="0.25">
      <c r="A1415" t="s">
        <v>3577</v>
      </c>
      <c r="B1415" t="s">
        <v>3550</v>
      </c>
      <c r="C1415" t="s">
        <v>3551</v>
      </c>
      <c r="D1415">
        <v>1413</v>
      </c>
    </row>
    <row r="1416" spans="1:4" x14ac:dyDescent="0.25">
      <c r="A1416" t="s">
        <v>3578</v>
      </c>
      <c r="B1416" t="s">
        <v>3538</v>
      </c>
      <c r="C1416" t="s">
        <v>3539</v>
      </c>
      <c r="D1416">
        <v>1414</v>
      </c>
    </row>
    <row r="1417" spans="1:4" x14ac:dyDescent="0.25">
      <c r="A1417" t="s">
        <v>3579</v>
      </c>
      <c r="B1417" t="s">
        <v>3580</v>
      </c>
      <c r="C1417" t="s">
        <v>3581</v>
      </c>
      <c r="D1417">
        <v>1415</v>
      </c>
    </row>
    <row r="1418" spans="1:4" x14ac:dyDescent="0.25">
      <c r="A1418" t="s">
        <v>3582</v>
      </c>
      <c r="B1418" t="s">
        <v>3424</v>
      </c>
      <c r="C1418" t="s">
        <v>3425</v>
      </c>
      <c r="D1418">
        <v>1416</v>
      </c>
    </row>
    <row r="1419" spans="1:4" x14ac:dyDescent="0.25">
      <c r="A1419" t="s">
        <v>3583</v>
      </c>
      <c r="B1419" t="s">
        <v>3584</v>
      </c>
      <c r="C1419" t="s">
        <v>3585</v>
      </c>
      <c r="D1419">
        <v>1417</v>
      </c>
    </row>
    <row r="1420" spans="1:4" x14ac:dyDescent="0.25">
      <c r="A1420" t="s">
        <v>3586</v>
      </c>
      <c r="B1420" t="s">
        <v>3556</v>
      </c>
      <c r="C1420" t="s">
        <v>3587</v>
      </c>
      <c r="D1420">
        <v>1418</v>
      </c>
    </row>
    <row r="1421" spans="1:4" x14ac:dyDescent="0.25">
      <c r="A1421" t="s">
        <v>3588</v>
      </c>
      <c r="B1421" t="s">
        <v>3589</v>
      </c>
      <c r="C1421" t="s">
        <v>3590</v>
      </c>
      <c r="D1421">
        <v>1419</v>
      </c>
    </row>
    <row r="1422" spans="1:4" x14ac:dyDescent="0.25">
      <c r="A1422" t="s">
        <v>3591</v>
      </c>
      <c r="B1422" t="s">
        <v>3592</v>
      </c>
      <c r="C1422" t="s">
        <v>3593</v>
      </c>
      <c r="D1422">
        <v>1420</v>
      </c>
    </row>
    <row r="1423" spans="1:4" x14ac:dyDescent="0.25">
      <c r="A1423" t="s">
        <v>3594</v>
      </c>
      <c r="B1423" t="s">
        <v>3595</v>
      </c>
      <c r="C1423" t="s">
        <v>3596</v>
      </c>
      <c r="D1423">
        <v>1421</v>
      </c>
    </row>
    <row r="1424" spans="1:4" x14ac:dyDescent="0.25">
      <c r="A1424" t="s">
        <v>3597</v>
      </c>
      <c r="B1424" t="s">
        <v>3598</v>
      </c>
      <c r="C1424" t="s">
        <v>3599</v>
      </c>
      <c r="D1424">
        <v>1422</v>
      </c>
    </row>
    <row r="1425" spans="1:4" x14ac:dyDescent="0.25">
      <c r="A1425" t="s">
        <v>3600</v>
      </c>
      <c r="B1425" t="s">
        <v>3601</v>
      </c>
      <c r="C1425" t="s">
        <v>3602</v>
      </c>
      <c r="D1425">
        <v>1423</v>
      </c>
    </row>
    <row r="1426" spans="1:4" x14ac:dyDescent="0.25">
      <c r="A1426" t="s">
        <v>3603</v>
      </c>
      <c r="B1426" t="s">
        <v>3604</v>
      </c>
      <c r="C1426" t="s">
        <v>3605</v>
      </c>
      <c r="D1426">
        <v>1424</v>
      </c>
    </row>
    <row r="1427" spans="1:4" x14ac:dyDescent="0.25">
      <c r="A1427" t="s">
        <v>3606</v>
      </c>
      <c r="B1427" t="s">
        <v>3607</v>
      </c>
      <c r="C1427" t="s">
        <v>3608</v>
      </c>
      <c r="D1427">
        <v>1425</v>
      </c>
    </row>
    <row r="1428" spans="1:4" x14ac:dyDescent="0.25">
      <c r="A1428" t="s">
        <v>3609</v>
      </c>
      <c r="B1428" t="s">
        <v>3610</v>
      </c>
      <c r="C1428" t="s">
        <v>3611</v>
      </c>
      <c r="D1428">
        <v>1426</v>
      </c>
    </row>
    <row r="1429" spans="1:4" x14ac:dyDescent="0.25">
      <c r="A1429" t="s">
        <v>3612</v>
      </c>
      <c r="B1429" t="s">
        <v>3601</v>
      </c>
      <c r="C1429" t="s">
        <v>3602</v>
      </c>
      <c r="D1429">
        <v>1427</v>
      </c>
    </row>
    <row r="1430" spans="1:4" x14ac:dyDescent="0.25">
      <c r="A1430" t="s">
        <v>3613</v>
      </c>
      <c r="B1430" t="s">
        <v>3614</v>
      </c>
      <c r="C1430" t="s">
        <v>3615</v>
      </c>
      <c r="D1430">
        <v>1428</v>
      </c>
    </row>
    <row r="1431" spans="1:4" x14ac:dyDescent="0.25">
      <c r="A1431" t="s">
        <v>3616</v>
      </c>
      <c r="B1431" t="s">
        <v>3617</v>
      </c>
      <c r="C1431" t="s">
        <v>3618</v>
      </c>
      <c r="D1431">
        <v>1429</v>
      </c>
    </row>
    <row r="1432" spans="1:4" x14ac:dyDescent="0.25">
      <c r="A1432" t="s">
        <v>3619</v>
      </c>
      <c r="B1432" t="s">
        <v>3620</v>
      </c>
      <c r="C1432" t="s">
        <v>3621</v>
      </c>
      <c r="D1432">
        <v>1430</v>
      </c>
    </row>
    <row r="1433" spans="1:4" x14ac:dyDescent="0.25">
      <c r="A1433" t="s">
        <v>3622</v>
      </c>
      <c r="B1433" t="s">
        <v>3604</v>
      </c>
      <c r="C1433" t="s">
        <v>3605</v>
      </c>
      <c r="D1433">
        <v>1431</v>
      </c>
    </row>
    <row r="1434" spans="1:4" x14ac:dyDescent="0.25">
      <c r="A1434" t="s">
        <v>3623</v>
      </c>
      <c r="B1434" t="s">
        <v>3624</v>
      </c>
      <c r="C1434" t="s">
        <v>3625</v>
      </c>
      <c r="D1434">
        <v>1432</v>
      </c>
    </row>
    <row r="1435" spans="1:4" x14ac:dyDescent="0.25">
      <c r="A1435" t="s">
        <v>3626</v>
      </c>
      <c r="B1435" t="s">
        <v>3627</v>
      </c>
      <c r="C1435" t="s">
        <v>3628</v>
      </c>
      <c r="D1435">
        <v>1433</v>
      </c>
    </row>
    <row r="1436" spans="1:4" x14ac:dyDescent="0.25">
      <c r="A1436" t="s">
        <v>3629</v>
      </c>
      <c r="B1436" t="s">
        <v>3630</v>
      </c>
      <c r="C1436" t="s">
        <v>3631</v>
      </c>
      <c r="D1436">
        <v>1434</v>
      </c>
    </row>
    <row r="1437" spans="1:4" x14ac:dyDescent="0.25">
      <c r="A1437" t="s">
        <v>3632</v>
      </c>
      <c r="B1437" t="s">
        <v>3633</v>
      </c>
      <c r="C1437" t="s">
        <v>3634</v>
      </c>
      <c r="D1437">
        <v>1435</v>
      </c>
    </row>
    <row r="1438" spans="1:4" x14ac:dyDescent="0.25">
      <c r="A1438" t="s">
        <v>3635</v>
      </c>
      <c r="B1438" t="s">
        <v>3636</v>
      </c>
      <c r="C1438" t="s">
        <v>3637</v>
      </c>
      <c r="D1438">
        <v>1436</v>
      </c>
    </row>
    <row r="1439" spans="1:4" x14ac:dyDescent="0.25">
      <c r="A1439" t="s">
        <v>3638</v>
      </c>
      <c r="B1439" t="s">
        <v>3639</v>
      </c>
      <c r="C1439" t="s">
        <v>3640</v>
      </c>
      <c r="D1439">
        <v>1437</v>
      </c>
    </row>
    <row r="1440" spans="1:4" x14ac:dyDescent="0.25">
      <c r="A1440" t="s">
        <v>3641</v>
      </c>
      <c r="B1440" t="s">
        <v>3642</v>
      </c>
      <c r="C1440" t="s">
        <v>3643</v>
      </c>
      <c r="D1440">
        <v>1438</v>
      </c>
    </row>
    <row r="1441" spans="1:4" x14ac:dyDescent="0.25">
      <c r="A1441" t="s">
        <v>3644</v>
      </c>
      <c r="B1441" t="s">
        <v>3467</v>
      </c>
      <c r="C1441" t="s">
        <v>3645</v>
      </c>
      <c r="D1441">
        <v>1439</v>
      </c>
    </row>
    <row r="1442" spans="1:4" x14ac:dyDescent="0.25">
      <c r="A1442" t="s">
        <v>3646</v>
      </c>
      <c r="B1442" t="s">
        <v>3647</v>
      </c>
      <c r="C1442" t="s">
        <v>3648</v>
      </c>
      <c r="D1442">
        <v>1440</v>
      </c>
    </row>
    <row r="1443" spans="1:4" x14ac:dyDescent="0.25">
      <c r="A1443" t="s">
        <v>3649</v>
      </c>
      <c r="B1443" t="s">
        <v>3650</v>
      </c>
      <c r="C1443" t="s">
        <v>3651</v>
      </c>
      <c r="D1443">
        <v>1441</v>
      </c>
    </row>
    <row r="1444" spans="1:4" x14ac:dyDescent="0.25">
      <c r="A1444" t="s">
        <v>3652</v>
      </c>
      <c r="B1444" t="s">
        <v>3464</v>
      </c>
      <c r="C1444" t="s">
        <v>3465</v>
      </c>
      <c r="D1444">
        <v>1442</v>
      </c>
    </row>
    <row r="1445" spans="1:4" x14ac:dyDescent="0.25">
      <c r="A1445" t="s">
        <v>3653</v>
      </c>
      <c r="B1445" t="s">
        <v>3654</v>
      </c>
      <c r="C1445" t="s">
        <v>3655</v>
      </c>
      <c r="D1445">
        <v>1443</v>
      </c>
    </row>
    <row r="1446" spans="1:4" x14ac:dyDescent="0.25">
      <c r="A1446" t="s">
        <v>3656</v>
      </c>
      <c r="B1446" t="s">
        <v>3657</v>
      </c>
      <c r="C1446" t="s">
        <v>3658</v>
      </c>
      <c r="D1446">
        <v>1444</v>
      </c>
    </row>
    <row r="1447" spans="1:4" x14ac:dyDescent="0.25">
      <c r="A1447" t="s">
        <v>3659</v>
      </c>
      <c r="B1447" t="s">
        <v>3660</v>
      </c>
      <c r="C1447" t="s">
        <v>3661</v>
      </c>
      <c r="D1447">
        <v>1445</v>
      </c>
    </row>
    <row r="1448" spans="1:4" x14ac:dyDescent="0.25">
      <c r="A1448" t="s">
        <v>3662</v>
      </c>
      <c r="B1448" t="s">
        <v>3663</v>
      </c>
      <c r="C1448" t="s">
        <v>3664</v>
      </c>
      <c r="D1448">
        <v>1446</v>
      </c>
    </row>
    <row r="1449" spans="1:4" x14ac:dyDescent="0.25">
      <c r="A1449" t="s">
        <v>3665</v>
      </c>
      <c r="B1449" t="s">
        <v>3666</v>
      </c>
      <c r="C1449" t="s">
        <v>3667</v>
      </c>
      <c r="D1449">
        <v>1447</v>
      </c>
    </row>
    <row r="1450" spans="1:4" x14ac:dyDescent="0.25">
      <c r="A1450" t="s">
        <v>3668</v>
      </c>
      <c r="B1450" t="s">
        <v>3642</v>
      </c>
      <c r="C1450" t="s">
        <v>3643</v>
      </c>
      <c r="D1450">
        <v>1448</v>
      </c>
    </row>
    <row r="1451" spans="1:4" x14ac:dyDescent="0.25">
      <c r="A1451" t="s">
        <v>3669</v>
      </c>
      <c r="B1451" t="s">
        <v>3369</v>
      </c>
      <c r="C1451" t="s">
        <v>3370</v>
      </c>
      <c r="D1451">
        <v>1449</v>
      </c>
    </row>
    <row r="1452" spans="1:4" x14ac:dyDescent="0.25">
      <c r="A1452" t="s">
        <v>3670</v>
      </c>
      <c r="B1452" t="s">
        <v>3671</v>
      </c>
      <c r="C1452" t="s">
        <v>3672</v>
      </c>
      <c r="D1452">
        <v>1450</v>
      </c>
    </row>
    <row r="1453" spans="1:4" x14ac:dyDescent="0.25">
      <c r="A1453" t="s">
        <v>3673</v>
      </c>
      <c r="B1453" t="s">
        <v>2016</v>
      </c>
      <c r="C1453" t="s">
        <v>2017</v>
      </c>
      <c r="D1453">
        <v>1451</v>
      </c>
    </row>
    <row r="1454" spans="1:4" x14ac:dyDescent="0.25">
      <c r="A1454" t="s">
        <v>3674</v>
      </c>
      <c r="B1454" t="s">
        <v>3675</v>
      </c>
      <c r="C1454" t="s">
        <v>3676</v>
      </c>
      <c r="D1454">
        <v>1452</v>
      </c>
    </row>
    <row r="1455" spans="1:4" x14ac:dyDescent="0.25">
      <c r="A1455" t="s">
        <v>3677</v>
      </c>
      <c r="B1455" t="s">
        <v>3636</v>
      </c>
      <c r="C1455" t="s">
        <v>3637</v>
      </c>
      <c r="D1455">
        <v>1453</v>
      </c>
    </row>
    <row r="1456" spans="1:4" x14ac:dyDescent="0.25">
      <c r="A1456" t="s">
        <v>3678</v>
      </c>
      <c r="B1456" t="s">
        <v>3679</v>
      </c>
      <c r="C1456" t="s">
        <v>3680</v>
      </c>
      <c r="D1456">
        <v>1454</v>
      </c>
    </row>
    <row r="1457" spans="1:4" x14ac:dyDescent="0.25">
      <c r="A1457" t="s">
        <v>3681</v>
      </c>
      <c r="B1457" t="s">
        <v>3682</v>
      </c>
      <c r="C1457" t="s">
        <v>3683</v>
      </c>
      <c r="D1457">
        <v>1455</v>
      </c>
    </row>
    <row r="1458" spans="1:4" x14ac:dyDescent="0.25">
      <c r="A1458" t="s">
        <v>3684</v>
      </c>
      <c r="B1458" t="s">
        <v>3627</v>
      </c>
      <c r="C1458" t="s">
        <v>3685</v>
      </c>
      <c r="D1458">
        <v>1456</v>
      </c>
    </row>
    <row r="1459" spans="1:4" x14ac:dyDescent="0.25">
      <c r="A1459" t="s">
        <v>3686</v>
      </c>
      <c r="B1459" t="s">
        <v>3687</v>
      </c>
      <c r="C1459" t="s">
        <v>3688</v>
      </c>
      <c r="D1459">
        <v>1457</v>
      </c>
    </row>
    <row r="1460" spans="1:4" x14ac:dyDescent="0.25">
      <c r="A1460" t="s">
        <v>3689</v>
      </c>
      <c r="B1460" t="s">
        <v>1920</v>
      </c>
      <c r="C1460" t="s">
        <v>3690</v>
      </c>
      <c r="D1460">
        <v>1458</v>
      </c>
    </row>
    <row r="1461" spans="1:4" x14ac:dyDescent="0.25">
      <c r="A1461" t="s">
        <v>3691</v>
      </c>
      <c r="B1461" t="s">
        <v>3692</v>
      </c>
      <c r="C1461" t="s">
        <v>3693</v>
      </c>
      <c r="D1461">
        <v>1459</v>
      </c>
    </row>
    <row r="1462" spans="1:4" x14ac:dyDescent="0.25">
      <c r="A1462" t="s">
        <v>3694</v>
      </c>
      <c r="B1462" t="s">
        <v>3671</v>
      </c>
      <c r="C1462" t="s">
        <v>3695</v>
      </c>
      <c r="D1462">
        <v>1460</v>
      </c>
    </row>
    <row r="1463" spans="1:4" x14ac:dyDescent="0.25">
      <c r="A1463" t="s">
        <v>3696</v>
      </c>
      <c r="B1463" t="s">
        <v>3697</v>
      </c>
      <c r="C1463" t="s">
        <v>3698</v>
      </c>
      <c r="D1463">
        <v>1461</v>
      </c>
    </row>
    <row r="1464" spans="1:4" x14ac:dyDescent="0.25">
      <c r="A1464" t="s">
        <v>3699</v>
      </c>
      <c r="B1464" t="s">
        <v>3700</v>
      </c>
      <c r="C1464" t="s">
        <v>3701</v>
      </c>
      <c r="D1464">
        <v>1462</v>
      </c>
    </row>
    <row r="1465" spans="1:4" x14ac:dyDescent="0.25">
      <c r="A1465" t="s">
        <v>3702</v>
      </c>
      <c r="B1465" t="s">
        <v>3666</v>
      </c>
      <c r="C1465" t="s">
        <v>3703</v>
      </c>
      <c r="D1465">
        <v>1463</v>
      </c>
    </row>
    <row r="1466" spans="1:4" x14ac:dyDescent="0.25">
      <c r="A1466" t="s">
        <v>3704</v>
      </c>
      <c r="B1466" t="s">
        <v>3705</v>
      </c>
      <c r="C1466" t="s">
        <v>3706</v>
      </c>
      <c r="D1466">
        <v>1464</v>
      </c>
    </row>
    <row r="1467" spans="1:4" x14ac:dyDescent="0.25">
      <c r="A1467" t="s">
        <v>3707</v>
      </c>
      <c r="B1467" t="s">
        <v>3708</v>
      </c>
      <c r="C1467" t="s">
        <v>3709</v>
      </c>
      <c r="D1467">
        <v>1465</v>
      </c>
    </row>
    <row r="1468" spans="1:4" x14ac:dyDescent="0.25">
      <c r="A1468" t="s">
        <v>3710</v>
      </c>
      <c r="B1468" t="s">
        <v>3711</v>
      </c>
      <c r="C1468" t="s">
        <v>3712</v>
      </c>
      <c r="D1468">
        <v>1466</v>
      </c>
    </row>
    <row r="1469" spans="1:4" x14ac:dyDescent="0.25">
      <c r="A1469" t="s">
        <v>3713</v>
      </c>
      <c r="B1469" t="s">
        <v>3714</v>
      </c>
      <c r="C1469" t="s">
        <v>3715</v>
      </c>
      <c r="D1469">
        <v>1467</v>
      </c>
    </row>
    <row r="1470" spans="1:4" x14ac:dyDescent="0.25">
      <c r="A1470" t="s">
        <v>3716</v>
      </c>
      <c r="B1470" t="s">
        <v>3717</v>
      </c>
      <c r="C1470" t="s">
        <v>3718</v>
      </c>
      <c r="D1470">
        <v>1468</v>
      </c>
    </row>
    <row r="1471" spans="1:4" x14ac:dyDescent="0.25">
      <c r="A1471" t="s">
        <v>3719</v>
      </c>
      <c r="B1471" t="s">
        <v>1818</v>
      </c>
      <c r="C1471" t="s">
        <v>1819</v>
      </c>
      <c r="D1471">
        <v>1469</v>
      </c>
    </row>
    <row r="1472" spans="1:4" x14ac:dyDescent="0.25">
      <c r="A1472" t="s">
        <v>3720</v>
      </c>
      <c r="B1472" t="s">
        <v>3721</v>
      </c>
      <c r="C1472" t="s">
        <v>3722</v>
      </c>
      <c r="D1472">
        <v>1470</v>
      </c>
    </row>
    <row r="1473" spans="1:4" x14ac:dyDescent="0.25">
      <c r="A1473" t="s">
        <v>3723</v>
      </c>
      <c r="B1473" t="s">
        <v>3724</v>
      </c>
      <c r="C1473" t="s">
        <v>3725</v>
      </c>
      <c r="D1473">
        <v>1471</v>
      </c>
    </row>
    <row r="1474" spans="1:4" x14ac:dyDescent="0.25">
      <c r="A1474" t="s">
        <v>3726</v>
      </c>
      <c r="B1474" t="s">
        <v>3727</v>
      </c>
      <c r="C1474" t="s">
        <v>3728</v>
      </c>
      <c r="D1474">
        <v>1472</v>
      </c>
    </row>
    <row r="1475" spans="1:4" x14ac:dyDescent="0.25">
      <c r="A1475" t="s">
        <v>3729</v>
      </c>
      <c r="B1475" t="s">
        <v>3730</v>
      </c>
      <c r="C1475" t="s">
        <v>3731</v>
      </c>
      <c r="D1475">
        <v>1473</v>
      </c>
    </row>
    <row r="1476" spans="1:4" x14ac:dyDescent="0.25">
      <c r="A1476" t="s">
        <v>3732</v>
      </c>
      <c r="B1476" t="s">
        <v>3733</v>
      </c>
      <c r="C1476" t="s">
        <v>3734</v>
      </c>
      <c r="D1476">
        <v>1474</v>
      </c>
    </row>
    <row r="1477" spans="1:4" x14ac:dyDescent="0.25">
      <c r="A1477" t="s">
        <v>3735</v>
      </c>
      <c r="B1477" t="s">
        <v>3736</v>
      </c>
      <c r="C1477" t="s">
        <v>3737</v>
      </c>
      <c r="D1477">
        <v>1475</v>
      </c>
    </row>
    <row r="1478" spans="1:4" x14ac:dyDescent="0.25">
      <c r="A1478" t="s">
        <v>3738</v>
      </c>
      <c r="B1478" t="s">
        <v>3739</v>
      </c>
      <c r="C1478" t="s">
        <v>3740</v>
      </c>
      <c r="D1478">
        <v>1476</v>
      </c>
    </row>
    <row r="1479" spans="1:4" x14ac:dyDescent="0.25">
      <c r="A1479" t="s">
        <v>3741</v>
      </c>
      <c r="B1479" t="s">
        <v>1818</v>
      </c>
      <c r="C1479" t="s">
        <v>3742</v>
      </c>
      <c r="D1479">
        <v>1477</v>
      </c>
    </row>
    <row r="1480" spans="1:4" x14ac:dyDescent="0.25">
      <c r="A1480" t="s">
        <v>3743</v>
      </c>
      <c r="B1480" t="s">
        <v>3744</v>
      </c>
      <c r="C1480" t="s">
        <v>3745</v>
      </c>
      <c r="D1480">
        <v>1478</v>
      </c>
    </row>
    <row r="1481" spans="1:4" x14ac:dyDescent="0.25">
      <c r="A1481" t="s">
        <v>3746</v>
      </c>
      <c r="B1481" t="s">
        <v>3747</v>
      </c>
      <c r="C1481" t="s">
        <v>3748</v>
      </c>
      <c r="D1481">
        <v>1479</v>
      </c>
    </row>
    <row r="1482" spans="1:4" x14ac:dyDescent="0.25">
      <c r="A1482" t="s">
        <v>3749</v>
      </c>
      <c r="B1482" t="s">
        <v>3750</v>
      </c>
      <c r="C1482" t="s">
        <v>3751</v>
      </c>
      <c r="D1482">
        <v>1480</v>
      </c>
    </row>
    <row r="1483" spans="1:4" x14ac:dyDescent="0.25">
      <c r="A1483" t="s">
        <v>3752</v>
      </c>
      <c r="B1483" t="s">
        <v>3753</v>
      </c>
      <c r="C1483" t="s">
        <v>3754</v>
      </c>
      <c r="D1483">
        <v>1481</v>
      </c>
    </row>
    <row r="1484" spans="1:4" x14ac:dyDescent="0.25">
      <c r="A1484" t="s">
        <v>3755</v>
      </c>
      <c r="B1484" t="s">
        <v>3756</v>
      </c>
      <c r="C1484" t="s">
        <v>3757</v>
      </c>
      <c r="D1484">
        <v>1482</v>
      </c>
    </row>
    <row r="1485" spans="1:4" x14ac:dyDescent="0.25">
      <c r="A1485" t="s">
        <v>3758</v>
      </c>
      <c r="B1485" t="s">
        <v>3739</v>
      </c>
      <c r="C1485" t="s">
        <v>3740</v>
      </c>
      <c r="D1485">
        <v>1483</v>
      </c>
    </row>
    <row r="1486" spans="1:4" x14ac:dyDescent="0.25">
      <c r="A1486" t="s">
        <v>3759</v>
      </c>
      <c r="B1486" t="s">
        <v>3760</v>
      </c>
      <c r="C1486" t="s">
        <v>3761</v>
      </c>
      <c r="D1486">
        <v>1484</v>
      </c>
    </row>
    <row r="1487" spans="1:4" x14ac:dyDescent="0.25">
      <c r="A1487" t="s">
        <v>3762</v>
      </c>
      <c r="B1487" t="s">
        <v>3763</v>
      </c>
      <c r="C1487" t="s">
        <v>3764</v>
      </c>
      <c r="D1487">
        <v>1485</v>
      </c>
    </row>
    <row r="1488" spans="1:4" x14ac:dyDescent="0.25">
      <c r="A1488" t="s">
        <v>3765</v>
      </c>
      <c r="B1488" t="s">
        <v>3766</v>
      </c>
      <c r="C1488" t="s">
        <v>3754</v>
      </c>
      <c r="D1488">
        <v>1486</v>
      </c>
    </row>
    <row r="1489" spans="1:4" x14ac:dyDescent="0.25">
      <c r="A1489" t="s">
        <v>3767</v>
      </c>
      <c r="B1489" t="s">
        <v>3768</v>
      </c>
      <c r="C1489" t="s">
        <v>3769</v>
      </c>
      <c r="D1489">
        <v>1487</v>
      </c>
    </row>
    <row r="1490" spans="1:4" x14ac:dyDescent="0.25">
      <c r="A1490" t="s">
        <v>3770</v>
      </c>
      <c r="B1490" t="s">
        <v>3730</v>
      </c>
      <c r="C1490" t="s">
        <v>3731</v>
      </c>
      <c r="D1490">
        <v>1488</v>
      </c>
    </row>
    <row r="1491" spans="1:4" x14ac:dyDescent="0.25">
      <c r="A1491" t="s">
        <v>3771</v>
      </c>
      <c r="B1491" t="s">
        <v>3772</v>
      </c>
      <c r="C1491" t="s">
        <v>3773</v>
      </c>
      <c r="D1491">
        <v>1489</v>
      </c>
    </row>
    <row r="1492" spans="1:4" x14ac:dyDescent="0.25">
      <c r="A1492" t="s">
        <v>3774</v>
      </c>
      <c r="B1492" t="s">
        <v>3775</v>
      </c>
      <c r="C1492" t="s">
        <v>3776</v>
      </c>
      <c r="D1492">
        <v>1490</v>
      </c>
    </row>
    <row r="1493" spans="1:4" x14ac:dyDescent="0.25">
      <c r="A1493" t="s">
        <v>3777</v>
      </c>
      <c r="B1493" t="s">
        <v>1983</v>
      </c>
      <c r="C1493" t="s">
        <v>1984</v>
      </c>
      <c r="D1493">
        <v>1491</v>
      </c>
    </row>
    <row r="1494" spans="1:4" x14ac:dyDescent="0.25">
      <c r="A1494" t="s">
        <v>3778</v>
      </c>
      <c r="B1494" t="s">
        <v>3584</v>
      </c>
      <c r="C1494" t="s">
        <v>3585</v>
      </c>
      <c r="D1494">
        <v>1492</v>
      </c>
    </row>
    <row r="1495" spans="1:4" x14ac:dyDescent="0.25">
      <c r="A1495" t="s">
        <v>3779</v>
      </c>
      <c r="B1495" t="s">
        <v>3744</v>
      </c>
      <c r="C1495" t="s">
        <v>3745</v>
      </c>
      <c r="D1495">
        <v>1493</v>
      </c>
    </row>
    <row r="1496" spans="1:4" x14ac:dyDescent="0.25">
      <c r="A1496" t="s">
        <v>3780</v>
      </c>
      <c r="B1496" t="s">
        <v>3781</v>
      </c>
      <c r="C1496" t="s">
        <v>3782</v>
      </c>
      <c r="D1496">
        <v>1494</v>
      </c>
    </row>
    <row r="1497" spans="1:4" x14ac:dyDescent="0.25">
      <c r="A1497" t="s">
        <v>3783</v>
      </c>
      <c r="B1497" t="s">
        <v>3784</v>
      </c>
      <c r="C1497" t="s">
        <v>3785</v>
      </c>
      <c r="D1497">
        <v>1495</v>
      </c>
    </row>
    <row r="1498" spans="1:4" x14ac:dyDescent="0.25">
      <c r="A1498" t="s">
        <v>3786</v>
      </c>
      <c r="B1498" t="s">
        <v>3736</v>
      </c>
      <c r="C1498" t="s">
        <v>3737</v>
      </c>
      <c r="D1498">
        <v>1496</v>
      </c>
    </row>
    <row r="1499" spans="1:4" x14ac:dyDescent="0.25">
      <c r="A1499" t="s">
        <v>3787</v>
      </c>
      <c r="B1499" t="s">
        <v>3727</v>
      </c>
      <c r="C1499" t="s">
        <v>3788</v>
      </c>
      <c r="D1499">
        <v>1497</v>
      </c>
    </row>
    <row r="1500" spans="1:4" x14ac:dyDescent="0.25">
      <c r="A1500" t="s">
        <v>3789</v>
      </c>
      <c r="B1500" t="s">
        <v>3559</v>
      </c>
      <c r="C1500" t="s">
        <v>3560</v>
      </c>
      <c r="D1500">
        <v>1498</v>
      </c>
    </row>
    <row r="1501" spans="1:4" x14ac:dyDescent="0.25">
      <c r="A1501" t="s">
        <v>3790</v>
      </c>
      <c r="B1501" t="s">
        <v>3791</v>
      </c>
      <c r="C1501" t="s">
        <v>3792</v>
      </c>
      <c r="D1501">
        <v>1499</v>
      </c>
    </row>
    <row r="1502" spans="1:4" x14ac:dyDescent="0.25">
      <c r="A1502" t="s">
        <v>3793</v>
      </c>
      <c r="B1502" t="s">
        <v>3750</v>
      </c>
      <c r="C1502" t="s">
        <v>3751</v>
      </c>
      <c r="D1502">
        <v>1500</v>
      </c>
    </row>
    <row r="1503" spans="1:4" x14ac:dyDescent="0.25">
      <c r="A1503" t="s">
        <v>3794</v>
      </c>
      <c r="B1503" t="s">
        <v>3795</v>
      </c>
      <c r="C1503" t="s">
        <v>3796</v>
      </c>
      <c r="D1503">
        <v>1501</v>
      </c>
    </row>
    <row r="1504" spans="1:4" x14ac:dyDescent="0.25">
      <c r="A1504" t="s">
        <v>3797</v>
      </c>
      <c r="B1504" t="s">
        <v>3798</v>
      </c>
      <c r="C1504" t="s">
        <v>3799</v>
      </c>
      <c r="D1504">
        <v>1502</v>
      </c>
    </row>
    <row r="1505" spans="1:4" x14ac:dyDescent="0.25">
      <c r="A1505" t="s">
        <v>3800</v>
      </c>
      <c r="B1505" t="s">
        <v>3801</v>
      </c>
      <c r="C1505" t="s">
        <v>3802</v>
      </c>
      <c r="D1505">
        <v>1503</v>
      </c>
    </row>
    <row r="1506" spans="1:4" x14ac:dyDescent="0.25">
      <c r="A1506" t="s">
        <v>3803</v>
      </c>
      <c r="B1506" t="s">
        <v>3801</v>
      </c>
      <c r="C1506" t="s">
        <v>3802</v>
      </c>
      <c r="D1506">
        <v>1504</v>
      </c>
    </row>
    <row r="1507" spans="1:4" x14ac:dyDescent="0.25">
      <c r="A1507" t="s">
        <v>3804</v>
      </c>
      <c r="B1507" t="s">
        <v>3805</v>
      </c>
      <c r="C1507" t="s">
        <v>3806</v>
      </c>
      <c r="D1507">
        <v>1505</v>
      </c>
    </row>
    <row r="1508" spans="1:4" x14ac:dyDescent="0.25">
      <c r="A1508" t="s">
        <v>3807</v>
      </c>
      <c r="B1508" t="s">
        <v>3808</v>
      </c>
      <c r="C1508" t="s">
        <v>3809</v>
      </c>
      <c r="D1508">
        <v>1506</v>
      </c>
    </row>
    <row r="1509" spans="1:4" x14ac:dyDescent="0.25">
      <c r="A1509" t="s">
        <v>3810</v>
      </c>
      <c r="B1509" t="s">
        <v>3811</v>
      </c>
      <c r="C1509" t="s">
        <v>3812</v>
      </c>
      <c r="D1509">
        <v>1507</v>
      </c>
    </row>
    <row r="1510" spans="1:4" x14ac:dyDescent="0.25">
      <c r="A1510" t="s">
        <v>3813</v>
      </c>
      <c r="B1510" t="s">
        <v>3814</v>
      </c>
      <c r="C1510" t="s">
        <v>3815</v>
      </c>
      <c r="D1510">
        <v>1508</v>
      </c>
    </row>
    <row r="1511" spans="1:4" x14ac:dyDescent="0.25">
      <c r="A1511" t="s">
        <v>3816</v>
      </c>
      <c r="B1511" t="s">
        <v>3817</v>
      </c>
      <c r="C1511" t="s">
        <v>3818</v>
      </c>
      <c r="D1511">
        <v>1509</v>
      </c>
    </row>
    <row r="1512" spans="1:4" x14ac:dyDescent="0.25">
      <c r="A1512" t="s">
        <v>3819</v>
      </c>
      <c r="B1512" t="s">
        <v>3820</v>
      </c>
      <c r="C1512" t="s">
        <v>3821</v>
      </c>
      <c r="D1512">
        <v>1510</v>
      </c>
    </row>
    <row r="1513" spans="1:4" x14ac:dyDescent="0.25">
      <c r="A1513" t="s">
        <v>3822</v>
      </c>
      <c r="B1513" t="s">
        <v>3823</v>
      </c>
      <c r="C1513" t="s">
        <v>3824</v>
      </c>
      <c r="D1513">
        <v>1511</v>
      </c>
    </row>
    <row r="1514" spans="1:4" x14ac:dyDescent="0.25">
      <c r="A1514" t="s">
        <v>3825</v>
      </c>
      <c r="B1514" t="s">
        <v>3826</v>
      </c>
      <c r="C1514" t="s">
        <v>3827</v>
      </c>
      <c r="D1514">
        <v>1512</v>
      </c>
    </row>
    <row r="1515" spans="1:4" x14ac:dyDescent="0.25">
      <c r="A1515" t="s">
        <v>3828</v>
      </c>
      <c r="B1515" t="s">
        <v>3829</v>
      </c>
      <c r="C1515" t="s">
        <v>3830</v>
      </c>
      <c r="D1515">
        <v>1513</v>
      </c>
    </row>
    <row r="1516" spans="1:4" x14ac:dyDescent="0.25">
      <c r="A1516" t="s">
        <v>3831</v>
      </c>
      <c r="B1516" t="s">
        <v>3805</v>
      </c>
      <c r="C1516" t="s">
        <v>3806</v>
      </c>
      <c r="D1516">
        <v>1514</v>
      </c>
    </row>
    <row r="1517" spans="1:4" x14ac:dyDescent="0.25">
      <c r="A1517" t="s">
        <v>3832</v>
      </c>
      <c r="B1517" t="s">
        <v>3808</v>
      </c>
      <c r="C1517" t="s">
        <v>3833</v>
      </c>
      <c r="D1517">
        <v>1515</v>
      </c>
    </row>
    <row r="1518" spans="1:4" x14ac:dyDescent="0.25">
      <c r="A1518" t="s">
        <v>3834</v>
      </c>
      <c r="B1518" t="s">
        <v>3817</v>
      </c>
      <c r="C1518" t="s">
        <v>3818</v>
      </c>
      <c r="D1518">
        <v>1516</v>
      </c>
    </row>
    <row r="1519" spans="1:4" x14ac:dyDescent="0.25">
      <c r="A1519" t="s">
        <v>3835</v>
      </c>
      <c r="B1519" t="s">
        <v>3826</v>
      </c>
      <c r="C1519" t="s">
        <v>3827</v>
      </c>
      <c r="D1519">
        <v>1517</v>
      </c>
    </row>
    <row r="1520" spans="1:4" x14ac:dyDescent="0.25">
      <c r="A1520" t="s">
        <v>3836</v>
      </c>
      <c r="B1520" t="s">
        <v>3837</v>
      </c>
      <c r="C1520" t="s">
        <v>3838</v>
      </c>
      <c r="D1520">
        <v>1518</v>
      </c>
    </row>
    <row r="1521" spans="1:4" x14ac:dyDescent="0.25">
      <c r="A1521" t="s">
        <v>3839</v>
      </c>
      <c r="B1521" t="s">
        <v>3840</v>
      </c>
      <c r="C1521" t="s">
        <v>3841</v>
      </c>
      <c r="D1521">
        <v>1519</v>
      </c>
    </row>
    <row r="1522" spans="1:4" x14ac:dyDescent="0.25">
      <c r="A1522" t="s">
        <v>3842</v>
      </c>
      <c r="B1522" t="s">
        <v>3843</v>
      </c>
      <c r="C1522" t="s">
        <v>3844</v>
      </c>
      <c r="D1522">
        <v>1520</v>
      </c>
    </row>
    <row r="1523" spans="1:4" x14ac:dyDescent="0.25">
      <c r="A1523" t="s">
        <v>3845</v>
      </c>
      <c r="B1523" t="s">
        <v>3846</v>
      </c>
      <c r="C1523" t="s">
        <v>3847</v>
      </c>
      <c r="D1523">
        <v>1521</v>
      </c>
    </row>
    <row r="1524" spans="1:4" x14ac:dyDescent="0.25">
      <c r="A1524" t="s">
        <v>3848</v>
      </c>
      <c r="B1524" t="s">
        <v>3798</v>
      </c>
      <c r="C1524" t="s">
        <v>3799</v>
      </c>
      <c r="D1524">
        <v>1522</v>
      </c>
    </row>
    <row r="1525" spans="1:4" x14ac:dyDescent="0.25">
      <c r="A1525" t="s">
        <v>3849</v>
      </c>
      <c r="B1525" t="s">
        <v>3846</v>
      </c>
      <c r="C1525" t="s">
        <v>3847</v>
      </c>
      <c r="D1525">
        <v>1523</v>
      </c>
    </row>
    <row r="1526" spans="1:4" x14ac:dyDescent="0.25">
      <c r="A1526" t="s">
        <v>3850</v>
      </c>
      <c r="B1526" t="s">
        <v>3843</v>
      </c>
      <c r="C1526" t="s">
        <v>3851</v>
      </c>
      <c r="D1526">
        <v>1524</v>
      </c>
    </row>
    <row r="1527" spans="1:4" x14ac:dyDescent="0.25">
      <c r="A1527" t="s">
        <v>3852</v>
      </c>
      <c r="B1527" t="s">
        <v>3853</v>
      </c>
      <c r="C1527" t="s">
        <v>3854</v>
      </c>
      <c r="D1527">
        <v>1525</v>
      </c>
    </row>
    <row r="1528" spans="1:4" x14ac:dyDescent="0.25">
      <c r="A1528" t="s">
        <v>3855</v>
      </c>
      <c r="B1528" t="s">
        <v>3856</v>
      </c>
      <c r="C1528" t="s">
        <v>3857</v>
      </c>
      <c r="D1528">
        <v>1526</v>
      </c>
    </row>
    <row r="1529" spans="1:4" x14ac:dyDescent="0.25">
      <c r="A1529" t="s">
        <v>3858</v>
      </c>
      <c r="B1529" t="s">
        <v>3859</v>
      </c>
      <c r="C1529" t="s">
        <v>3860</v>
      </c>
      <c r="D1529">
        <v>1527</v>
      </c>
    </row>
    <row r="1530" spans="1:4" x14ac:dyDescent="0.25">
      <c r="A1530" t="s">
        <v>3861</v>
      </c>
      <c r="B1530" t="s">
        <v>3862</v>
      </c>
      <c r="C1530" t="s">
        <v>3863</v>
      </c>
      <c r="D1530">
        <v>1528</v>
      </c>
    </row>
    <row r="1531" spans="1:4" x14ac:dyDescent="0.25">
      <c r="A1531" t="s">
        <v>3864</v>
      </c>
      <c r="B1531" t="s">
        <v>3840</v>
      </c>
      <c r="C1531" t="s">
        <v>3841</v>
      </c>
      <c r="D1531">
        <v>1529</v>
      </c>
    </row>
    <row r="1532" spans="1:4" x14ac:dyDescent="0.25">
      <c r="A1532" t="s">
        <v>3865</v>
      </c>
      <c r="B1532" t="s">
        <v>3866</v>
      </c>
      <c r="C1532" t="s">
        <v>3867</v>
      </c>
      <c r="D1532">
        <v>1530</v>
      </c>
    </row>
    <row r="1533" spans="1:4" x14ac:dyDescent="0.25">
      <c r="A1533" t="s">
        <v>3868</v>
      </c>
      <c r="B1533" t="s">
        <v>3869</v>
      </c>
      <c r="C1533" t="s">
        <v>3870</v>
      </c>
      <c r="D1533">
        <v>1531</v>
      </c>
    </row>
    <row r="1534" spans="1:4" x14ac:dyDescent="0.25">
      <c r="A1534" t="s">
        <v>3871</v>
      </c>
      <c r="B1534" t="s">
        <v>3872</v>
      </c>
      <c r="C1534" t="s">
        <v>3873</v>
      </c>
      <c r="D1534">
        <v>1532</v>
      </c>
    </row>
    <row r="1535" spans="1:4" x14ac:dyDescent="0.25">
      <c r="A1535" t="s">
        <v>3874</v>
      </c>
      <c r="B1535" t="s">
        <v>3875</v>
      </c>
      <c r="C1535" t="s">
        <v>3876</v>
      </c>
      <c r="D1535">
        <v>1533</v>
      </c>
    </row>
    <row r="1536" spans="1:4" x14ac:dyDescent="0.25">
      <c r="A1536" t="s">
        <v>3877</v>
      </c>
      <c r="B1536" t="s">
        <v>3878</v>
      </c>
      <c r="C1536" t="s">
        <v>3879</v>
      </c>
      <c r="D1536">
        <v>1534</v>
      </c>
    </row>
    <row r="1537" spans="1:4" x14ac:dyDescent="0.25">
      <c r="A1537" t="s">
        <v>3880</v>
      </c>
      <c r="B1537" t="s">
        <v>2284</v>
      </c>
      <c r="C1537" t="s">
        <v>3881</v>
      </c>
      <c r="D1537">
        <v>1535</v>
      </c>
    </row>
    <row r="1538" spans="1:4" x14ac:dyDescent="0.25">
      <c r="A1538" t="s">
        <v>3882</v>
      </c>
      <c r="B1538" t="s">
        <v>3883</v>
      </c>
      <c r="C1538" t="s">
        <v>3884</v>
      </c>
      <c r="D1538">
        <v>1536</v>
      </c>
    </row>
    <row r="1539" spans="1:4" x14ac:dyDescent="0.25">
      <c r="A1539" t="s">
        <v>3885</v>
      </c>
      <c r="B1539" t="s">
        <v>3875</v>
      </c>
      <c r="C1539" t="s">
        <v>3876</v>
      </c>
      <c r="D1539">
        <v>1537</v>
      </c>
    </row>
    <row r="1540" spans="1:4" x14ac:dyDescent="0.25">
      <c r="A1540" t="s">
        <v>3886</v>
      </c>
      <c r="B1540" t="s">
        <v>3887</v>
      </c>
      <c r="C1540" t="s">
        <v>3888</v>
      </c>
      <c r="D1540">
        <v>1538</v>
      </c>
    </row>
    <row r="1541" spans="1:4" x14ac:dyDescent="0.25">
      <c r="A1541" t="s">
        <v>3889</v>
      </c>
      <c r="B1541" t="s">
        <v>3890</v>
      </c>
      <c r="C1541" t="s">
        <v>3891</v>
      </c>
      <c r="D1541">
        <v>1539</v>
      </c>
    </row>
    <row r="1542" spans="1:4" x14ac:dyDescent="0.25">
      <c r="A1542" t="s">
        <v>3892</v>
      </c>
      <c r="B1542" t="s">
        <v>3893</v>
      </c>
      <c r="C1542" t="s">
        <v>3894</v>
      </c>
      <c r="D1542">
        <v>1540</v>
      </c>
    </row>
    <row r="1543" spans="1:4" x14ac:dyDescent="0.25">
      <c r="A1543" t="s">
        <v>3895</v>
      </c>
      <c r="B1543" t="s">
        <v>3896</v>
      </c>
      <c r="C1543" t="s">
        <v>3897</v>
      </c>
      <c r="D1543">
        <v>1541</v>
      </c>
    </row>
    <row r="1544" spans="1:4" x14ac:dyDescent="0.25">
      <c r="A1544" t="s">
        <v>3898</v>
      </c>
      <c r="B1544" t="s">
        <v>3869</v>
      </c>
      <c r="C1544" t="s">
        <v>3870</v>
      </c>
      <c r="D1544">
        <v>1542</v>
      </c>
    </row>
    <row r="1545" spans="1:4" x14ac:dyDescent="0.25">
      <c r="A1545" t="s">
        <v>3899</v>
      </c>
      <c r="B1545" t="s">
        <v>3705</v>
      </c>
      <c r="C1545" t="s">
        <v>3706</v>
      </c>
      <c r="D1545">
        <v>1543</v>
      </c>
    </row>
    <row r="1546" spans="1:4" x14ac:dyDescent="0.25">
      <c r="A1546" t="s">
        <v>3900</v>
      </c>
      <c r="B1546" t="s">
        <v>3901</v>
      </c>
      <c r="C1546" t="s">
        <v>3902</v>
      </c>
      <c r="D1546">
        <v>1544</v>
      </c>
    </row>
    <row r="1547" spans="1:4" x14ac:dyDescent="0.25">
      <c r="A1547" t="s">
        <v>3903</v>
      </c>
      <c r="B1547" t="s">
        <v>3904</v>
      </c>
      <c r="C1547" t="s">
        <v>3905</v>
      </c>
      <c r="D1547">
        <v>1545</v>
      </c>
    </row>
    <row r="1548" spans="1:4" x14ac:dyDescent="0.25">
      <c r="A1548" t="s">
        <v>3906</v>
      </c>
      <c r="B1548" t="s">
        <v>3907</v>
      </c>
      <c r="C1548" t="s">
        <v>3908</v>
      </c>
      <c r="D1548">
        <v>1546</v>
      </c>
    </row>
    <row r="1549" spans="1:4" x14ac:dyDescent="0.25">
      <c r="A1549" t="s">
        <v>3909</v>
      </c>
      <c r="B1549" t="s">
        <v>3883</v>
      </c>
      <c r="C1549" t="s">
        <v>3884</v>
      </c>
      <c r="D1549">
        <v>1547</v>
      </c>
    </row>
    <row r="1550" spans="1:4" x14ac:dyDescent="0.25">
      <c r="A1550" t="s">
        <v>3910</v>
      </c>
      <c r="B1550" t="s">
        <v>3911</v>
      </c>
      <c r="C1550" t="s">
        <v>3912</v>
      </c>
      <c r="D1550">
        <v>1548</v>
      </c>
    </row>
    <row r="1551" spans="1:4" x14ac:dyDescent="0.25">
      <c r="A1551" t="s">
        <v>3913</v>
      </c>
      <c r="B1551" t="s">
        <v>3914</v>
      </c>
      <c r="C1551" t="s">
        <v>3915</v>
      </c>
      <c r="D1551">
        <v>1549</v>
      </c>
    </row>
    <row r="1552" spans="1:4" x14ac:dyDescent="0.25">
      <c r="A1552" t="s">
        <v>3916</v>
      </c>
      <c r="B1552" t="s">
        <v>3907</v>
      </c>
      <c r="C1552" t="s">
        <v>3908</v>
      </c>
      <c r="D1552">
        <v>1550</v>
      </c>
    </row>
    <row r="1553" spans="1:4" x14ac:dyDescent="0.25">
      <c r="A1553" t="s">
        <v>3917</v>
      </c>
      <c r="B1553" t="s">
        <v>3918</v>
      </c>
      <c r="C1553" t="s">
        <v>3919</v>
      </c>
      <c r="D1553">
        <v>1551</v>
      </c>
    </row>
    <row r="1554" spans="1:4" x14ac:dyDescent="0.25">
      <c r="A1554" t="s">
        <v>3920</v>
      </c>
      <c r="B1554" t="s">
        <v>3921</v>
      </c>
      <c r="C1554" t="s">
        <v>3922</v>
      </c>
      <c r="D1554">
        <v>1552</v>
      </c>
    </row>
    <row r="1555" spans="1:4" x14ac:dyDescent="0.25">
      <c r="A1555" t="s">
        <v>3923</v>
      </c>
      <c r="B1555" t="s">
        <v>3924</v>
      </c>
      <c r="C1555" t="s">
        <v>3925</v>
      </c>
      <c r="D1555">
        <v>1553</v>
      </c>
    </row>
    <row r="1556" spans="1:4" x14ac:dyDescent="0.25">
      <c r="A1556" t="s">
        <v>3926</v>
      </c>
      <c r="B1556" t="s">
        <v>3927</v>
      </c>
      <c r="C1556" t="s">
        <v>3902</v>
      </c>
      <c r="D1556">
        <v>1554</v>
      </c>
    </row>
    <row r="1557" spans="1:4" x14ac:dyDescent="0.25">
      <c r="A1557" t="s">
        <v>3928</v>
      </c>
      <c r="B1557" t="s">
        <v>3929</v>
      </c>
      <c r="C1557" t="s">
        <v>3930</v>
      </c>
      <c r="D1557">
        <v>1555</v>
      </c>
    </row>
    <row r="1558" spans="1:4" x14ac:dyDescent="0.25">
      <c r="A1558" t="s">
        <v>3931</v>
      </c>
      <c r="B1558" t="s">
        <v>3918</v>
      </c>
      <c r="C1558" t="s">
        <v>3932</v>
      </c>
      <c r="D1558">
        <v>1556</v>
      </c>
    </row>
    <row r="1559" spans="1:4" x14ac:dyDescent="0.25">
      <c r="A1559" t="s">
        <v>3933</v>
      </c>
      <c r="B1559" t="s">
        <v>3934</v>
      </c>
      <c r="D1559">
        <v>1557</v>
      </c>
    </row>
    <row r="1560" spans="1:4" x14ac:dyDescent="0.25">
      <c r="A1560" t="s">
        <v>3935</v>
      </c>
      <c r="B1560" t="s">
        <v>1886</v>
      </c>
      <c r="C1560" t="s">
        <v>1887</v>
      </c>
      <c r="D1560">
        <v>1558</v>
      </c>
    </row>
    <row r="1561" spans="1:4" x14ac:dyDescent="0.25">
      <c r="A1561" t="s">
        <v>3936</v>
      </c>
      <c r="B1561" t="s">
        <v>3878</v>
      </c>
      <c r="C1561" t="s">
        <v>3937</v>
      </c>
      <c r="D1561">
        <v>1559</v>
      </c>
    </row>
    <row r="1562" spans="1:4" x14ac:dyDescent="0.25">
      <c r="A1562" t="s">
        <v>3938</v>
      </c>
      <c r="B1562" t="s">
        <v>3939</v>
      </c>
      <c r="C1562" t="s">
        <v>3940</v>
      </c>
      <c r="D1562">
        <v>1560</v>
      </c>
    </row>
    <row r="1563" spans="1:4" x14ac:dyDescent="0.25">
      <c r="A1563" t="s">
        <v>3941</v>
      </c>
      <c r="B1563" t="s">
        <v>3942</v>
      </c>
      <c r="C1563" t="s">
        <v>3943</v>
      </c>
      <c r="D1563">
        <v>1561</v>
      </c>
    </row>
    <row r="1564" spans="1:4" x14ac:dyDescent="0.25">
      <c r="A1564" t="s">
        <v>3944</v>
      </c>
      <c r="B1564" t="s">
        <v>3945</v>
      </c>
      <c r="C1564" t="s">
        <v>3946</v>
      </c>
      <c r="D1564">
        <v>1562</v>
      </c>
    </row>
    <row r="1565" spans="1:4" x14ac:dyDescent="0.25">
      <c r="A1565" t="s">
        <v>3947</v>
      </c>
      <c r="B1565" t="s">
        <v>3948</v>
      </c>
      <c r="C1565" t="s">
        <v>3949</v>
      </c>
      <c r="D1565">
        <v>1563</v>
      </c>
    </row>
    <row r="1566" spans="1:4" x14ac:dyDescent="0.25">
      <c r="A1566" t="s">
        <v>3950</v>
      </c>
      <c r="B1566" t="s">
        <v>3951</v>
      </c>
      <c r="C1566" t="s">
        <v>3952</v>
      </c>
      <c r="D1566">
        <v>1564</v>
      </c>
    </row>
    <row r="1567" spans="1:4" x14ac:dyDescent="0.25">
      <c r="A1567" t="s">
        <v>3953</v>
      </c>
      <c r="B1567" t="s">
        <v>3954</v>
      </c>
      <c r="C1567" t="s">
        <v>3955</v>
      </c>
      <c r="D1567">
        <v>1565</v>
      </c>
    </row>
    <row r="1568" spans="1:4" x14ac:dyDescent="0.25">
      <c r="A1568" t="s">
        <v>3956</v>
      </c>
      <c r="B1568" t="s">
        <v>3957</v>
      </c>
      <c r="C1568" t="s">
        <v>3958</v>
      </c>
      <c r="D1568">
        <v>1566</v>
      </c>
    </row>
    <row r="1569" spans="1:4" x14ac:dyDescent="0.25">
      <c r="A1569" t="s">
        <v>3959</v>
      </c>
      <c r="B1569" t="s">
        <v>3960</v>
      </c>
      <c r="C1569" t="s">
        <v>3961</v>
      </c>
      <c r="D1569">
        <v>1567</v>
      </c>
    </row>
    <row r="1570" spans="1:4" x14ac:dyDescent="0.25">
      <c r="A1570" t="s">
        <v>3962</v>
      </c>
      <c r="B1570" t="s">
        <v>3963</v>
      </c>
      <c r="C1570" t="s">
        <v>3964</v>
      </c>
      <c r="D1570">
        <v>1568</v>
      </c>
    </row>
    <row r="1571" spans="1:4" x14ac:dyDescent="0.25">
      <c r="A1571" t="s">
        <v>3965</v>
      </c>
      <c r="B1571" t="s">
        <v>3966</v>
      </c>
      <c r="C1571" t="s">
        <v>3967</v>
      </c>
      <c r="D1571">
        <v>1569</v>
      </c>
    </row>
    <row r="1572" spans="1:4" x14ac:dyDescent="0.25">
      <c r="A1572" t="s">
        <v>3968</v>
      </c>
      <c r="B1572" t="s">
        <v>3969</v>
      </c>
      <c r="C1572" t="s">
        <v>3970</v>
      </c>
      <c r="D1572">
        <v>1570</v>
      </c>
    </row>
    <row r="1573" spans="1:4" x14ac:dyDescent="0.25">
      <c r="A1573" t="s">
        <v>3971</v>
      </c>
      <c r="B1573" t="s">
        <v>3972</v>
      </c>
      <c r="C1573" t="s">
        <v>3973</v>
      </c>
      <c r="D1573">
        <v>1571</v>
      </c>
    </row>
    <row r="1574" spans="1:4" x14ac:dyDescent="0.25">
      <c r="A1574" t="s">
        <v>3974</v>
      </c>
      <c r="B1574" t="s">
        <v>3975</v>
      </c>
      <c r="C1574" t="s">
        <v>3976</v>
      </c>
      <c r="D1574">
        <v>1572</v>
      </c>
    </row>
    <row r="1575" spans="1:4" x14ac:dyDescent="0.25">
      <c r="A1575" t="s">
        <v>3977</v>
      </c>
      <c r="B1575" t="s">
        <v>3978</v>
      </c>
      <c r="C1575" t="s">
        <v>3979</v>
      </c>
      <c r="D1575">
        <v>1573</v>
      </c>
    </row>
    <row r="1576" spans="1:4" x14ac:dyDescent="0.25">
      <c r="A1576" t="s">
        <v>3980</v>
      </c>
      <c r="B1576" t="s">
        <v>3981</v>
      </c>
      <c r="C1576" t="s">
        <v>3982</v>
      </c>
      <c r="D1576">
        <v>1574</v>
      </c>
    </row>
    <row r="1577" spans="1:4" x14ac:dyDescent="0.25">
      <c r="A1577" t="s">
        <v>3983</v>
      </c>
      <c r="B1577" t="s">
        <v>3984</v>
      </c>
      <c r="C1577" t="s">
        <v>3958</v>
      </c>
      <c r="D1577">
        <v>1575</v>
      </c>
    </row>
    <row r="1578" spans="1:4" x14ac:dyDescent="0.25">
      <c r="A1578" t="s">
        <v>3985</v>
      </c>
      <c r="B1578" t="s">
        <v>1340</v>
      </c>
      <c r="C1578" t="s">
        <v>1341</v>
      </c>
      <c r="D1578">
        <v>1576</v>
      </c>
    </row>
    <row r="1579" spans="1:4" x14ac:dyDescent="0.25">
      <c r="A1579" t="s">
        <v>3986</v>
      </c>
      <c r="B1579" t="s">
        <v>3960</v>
      </c>
      <c r="C1579" t="s">
        <v>3961</v>
      </c>
      <c r="D1579">
        <v>1577</v>
      </c>
    </row>
    <row r="1580" spans="1:4" x14ac:dyDescent="0.25">
      <c r="A1580" t="s">
        <v>3987</v>
      </c>
      <c r="B1580" t="s">
        <v>3988</v>
      </c>
      <c r="C1580" t="s">
        <v>3989</v>
      </c>
      <c r="D1580">
        <v>1578</v>
      </c>
    </row>
    <row r="1581" spans="1:4" x14ac:dyDescent="0.25">
      <c r="A1581" t="s">
        <v>3990</v>
      </c>
      <c r="B1581" t="s">
        <v>3991</v>
      </c>
      <c r="C1581" t="s">
        <v>3992</v>
      </c>
      <c r="D1581">
        <v>1579</v>
      </c>
    </row>
    <row r="1582" spans="1:4" x14ac:dyDescent="0.25">
      <c r="A1582" t="s">
        <v>3993</v>
      </c>
      <c r="B1582" t="s">
        <v>2390</v>
      </c>
      <c r="C1582" t="s">
        <v>2391</v>
      </c>
      <c r="D1582">
        <v>1580</v>
      </c>
    </row>
    <row r="1583" spans="1:4" x14ac:dyDescent="0.25">
      <c r="A1583" t="s">
        <v>3994</v>
      </c>
      <c r="B1583" t="s">
        <v>3966</v>
      </c>
      <c r="C1583" t="s">
        <v>3995</v>
      </c>
      <c r="D1583">
        <v>1581</v>
      </c>
    </row>
    <row r="1584" spans="1:4" x14ac:dyDescent="0.25">
      <c r="A1584" t="s">
        <v>3996</v>
      </c>
      <c r="B1584" t="s">
        <v>3997</v>
      </c>
      <c r="C1584" t="s">
        <v>3998</v>
      </c>
      <c r="D1584">
        <v>1582</v>
      </c>
    </row>
    <row r="1585" spans="1:4" x14ac:dyDescent="0.25">
      <c r="A1585" t="s">
        <v>3999</v>
      </c>
      <c r="B1585" t="s">
        <v>4000</v>
      </c>
      <c r="C1585" t="s">
        <v>4001</v>
      </c>
      <c r="D1585">
        <v>1583</v>
      </c>
    </row>
    <row r="1586" spans="1:4" x14ac:dyDescent="0.25">
      <c r="A1586" t="s">
        <v>4002</v>
      </c>
      <c r="B1586" t="s">
        <v>2629</v>
      </c>
      <c r="C1586" t="s">
        <v>4003</v>
      </c>
      <c r="D1586">
        <v>1584</v>
      </c>
    </row>
    <row r="1587" spans="1:4" x14ac:dyDescent="0.25">
      <c r="A1587" t="s">
        <v>4004</v>
      </c>
      <c r="B1587" t="s">
        <v>3997</v>
      </c>
      <c r="C1587" t="s">
        <v>3998</v>
      </c>
      <c r="D1587">
        <v>1585</v>
      </c>
    </row>
    <row r="1588" spans="1:4" x14ac:dyDescent="0.25">
      <c r="A1588" t="s">
        <v>4005</v>
      </c>
      <c r="B1588" t="s">
        <v>4006</v>
      </c>
      <c r="C1588" t="s">
        <v>4007</v>
      </c>
      <c r="D1588">
        <v>1586</v>
      </c>
    </row>
    <row r="1589" spans="1:4" x14ac:dyDescent="0.25">
      <c r="A1589" t="s">
        <v>4008</v>
      </c>
      <c r="B1589" t="s">
        <v>1340</v>
      </c>
      <c r="C1589" t="s">
        <v>1341</v>
      </c>
      <c r="D1589">
        <v>1587</v>
      </c>
    </row>
    <row r="1590" spans="1:4" x14ac:dyDescent="0.25">
      <c r="A1590" t="s">
        <v>4009</v>
      </c>
      <c r="B1590" t="s">
        <v>4010</v>
      </c>
      <c r="C1590" t="s">
        <v>4011</v>
      </c>
      <c r="D1590">
        <v>1588</v>
      </c>
    </row>
    <row r="1591" spans="1:4" x14ac:dyDescent="0.25">
      <c r="A1591" t="s">
        <v>4012</v>
      </c>
      <c r="B1591" t="s">
        <v>4013</v>
      </c>
      <c r="C1591" t="s">
        <v>4014</v>
      </c>
      <c r="D1591">
        <v>1589</v>
      </c>
    </row>
    <row r="1592" spans="1:4" x14ac:dyDescent="0.25">
      <c r="A1592" t="s">
        <v>4015</v>
      </c>
      <c r="B1592" t="s">
        <v>4016</v>
      </c>
      <c r="C1592" t="s">
        <v>4017</v>
      </c>
      <c r="D1592">
        <v>1590</v>
      </c>
    </row>
    <row r="1593" spans="1:4" x14ac:dyDescent="0.25">
      <c r="A1593" t="s">
        <v>4018</v>
      </c>
      <c r="B1593" t="s">
        <v>4019</v>
      </c>
      <c r="C1593" t="s">
        <v>4020</v>
      </c>
      <c r="D1593">
        <v>1591</v>
      </c>
    </row>
    <row r="1594" spans="1:4" x14ac:dyDescent="0.25">
      <c r="A1594" t="s">
        <v>4021</v>
      </c>
      <c r="B1594" t="s">
        <v>4010</v>
      </c>
      <c r="C1594" t="s">
        <v>4011</v>
      </c>
      <c r="D1594">
        <v>1592</v>
      </c>
    </row>
    <row r="1595" spans="1:4" x14ac:dyDescent="0.25">
      <c r="A1595" t="s">
        <v>4022</v>
      </c>
      <c r="B1595" t="s">
        <v>4023</v>
      </c>
      <c r="C1595" t="s">
        <v>4024</v>
      </c>
      <c r="D1595">
        <v>1593</v>
      </c>
    </row>
    <row r="1596" spans="1:4" x14ac:dyDescent="0.25">
      <c r="A1596" t="s">
        <v>4025</v>
      </c>
      <c r="B1596" t="s">
        <v>4016</v>
      </c>
      <c r="C1596" t="s">
        <v>4026</v>
      </c>
      <c r="D1596">
        <v>1594</v>
      </c>
    </row>
    <row r="1597" spans="1:4" x14ac:dyDescent="0.25">
      <c r="A1597" t="s">
        <v>4027</v>
      </c>
      <c r="B1597" t="s">
        <v>4028</v>
      </c>
      <c r="C1597" t="s">
        <v>4029</v>
      </c>
      <c r="D1597">
        <v>1595</v>
      </c>
    </row>
    <row r="1598" spans="1:4" x14ac:dyDescent="0.25">
      <c r="A1598" t="s">
        <v>4030</v>
      </c>
      <c r="B1598" t="s">
        <v>4031</v>
      </c>
      <c r="C1598" t="s">
        <v>4032</v>
      </c>
      <c r="D1598">
        <v>1596</v>
      </c>
    </row>
    <row r="1599" spans="1:4" x14ac:dyDescent="0.25">
      <c r="A1599" t="s">
        <v>4033</v>
      </c>
      <c r="B1599" t="s">
        <v>4034</v>
      </c>
      <c r="C1599" t="s">
        <v>4035</v>
      </c>
      <c r="D1599">
        <v>1597</v>
      </c>
    </row>
    <row r="1600" spans="1:4" x14ac:dyDescent="0.25">
      <c r="A1600" t="s">
        <v>4036</v>
      </c>
      <c r="B1600" t="s">
        <v>4037</v>
      </c>
      <c r="C1600" t="s">
        <v>4038</v>
      </c>
      <c r="D1600">
        <v>1598</v>
      </c>
    </row>
    <row r="1601" spans="1:4" x14ac:dyDescent="0.25">
      <c r="A1601" t="s">
        <v>4039</v>
      </c>
      <c r="B1601" t="s">
        <v>4040</v>
      </c>
      <c r="C1601" t="s">
        <v>4041</v>
      </c>
      <c r="D1601">
        <v>1599</v>
      </c>
    </row>
    <row r="1602" spans="1:4" x14ac:dyDescent="0.25">
      <c r="A1602" t="s">
        <v>4042</v>
      </c>
      <c r="B1602" t="s">
        <v>4043</v>
      </c>
      <c r="C1602" t="s">
        <v>4044</v>
      </c>
      <c r="D1602">
        <v>1600</v>
      </c>
    </row>
    <row r="1603" spans="1:4" x14ac:dyDescent="0.25">
      <c r="A1603" t="s">
        <v>4045</v>
      </c>
      <c r="B1603" t="s">
        <v>4046</v>
      </c>
      <c r="C1603" t="s">
        <v>4047</v>
      </c>
      <c r="D1603">
        <v>1601</v>
      </c>
    </row>
    <row r="1604" spans="1:4" x14ac:dyDescent="0.25">
      <c r="A1604" t="s">
        <v>4048</v>
      </c>
      <c r="B1604" t="s">
        <v>4049</v>
      </c>
      <c r="C1604" t="s">
        <v>4050</v>
      </c>
      <c r="D1604">
        <v>1602</v>
      </c>
    </row>
    <row r="1605" spans="1:4" x14ac:dyDescent="0.25">
      <c r="A1605" t="s">
        <v>4051</v>
      </c>
      <c r="B1605" t="s">
        <v>4052</v>
      </c>
      <c r="C1605" t="s">
        <v>4053</v>
      </c>
      <c r="D1605">
        <v>1603</v>
      </c>
    </row>
    <row r="1606" spans="1:4" x14ac:dyDescent="0.25">
      <c r="A1606" t="s">
        <v>4054</v>
      </c>
      <c r="B1606" t="s">
        <v>4055</v>
      </c>
      <c r="C1606" t="s">
        <v>4056</v>
      </c>
      <c r="D1606">
        <v>1604</v>
      </c>
    </row>
    <row r="1607" spans="1:4" x14ac:dyDescent="0.25">
      <c r="A1607" t="s">
        <v>4057</v>
      </c>
      <c r="B1607" t="s">
        <v>4058</v>
      </c>
      <c r="D1607">
        <v>1605</v>
      </c>
    </row>
    <row r="1608" spans="1:4" x14ac:dyDescent="0.25">
      <c r="A1608" t="s">
        <v>4059</v>
      </c>
      <c r="B1608" t="s">
        <v>4060</v>
      </c>
      <c r="C1608" t="s">
        <v>4061</v>
      </c>
      <c r="D1608">
        <v>1606</v>
      </c>
    </row>
    <row r="1609" spans="1:4" x14ac:dyDescent="0.25">
      <c r="A1609" t="s">
        <v>4062</v>
      </c>
      <c r="B1609" t="s">
        <v>4063</v>
      </c>
      <c r="C1609" t="s">
        <v>4064</v>
      </c>
      <c r="D1609">
        <v>1607</v>
      </c>
    </row>
    <row r="1610" spans="1:4" x14ac:dyDescent="0.25">
      <c r="A1610" t="s">
        <v>4065</v>
      </c>
      <c r="B1610" t="s">
        <v>1424</v>
      </c>
      <c r="C1610" t="s">
        <v>1425</v>
      </c>
      <c r="D1610">
        <v>1608</v>
      </c>
    </row>
    <row r="1611" spans="1:4" x14ac:dyDescent="0.25">
      <c r="A1611" t="s">
        <v>4066</v>
      </c>
      <c r="B1611" t="s">
        <v>4067</v>
      </c>
      <c r="C1611" t="s">
        <v>4068</v>
      </c>
      <c r="D1611">
        <v>1609</v>
      </c>
    </row>
    <row r="1612" spans="1:4" x14ac:dyDescent="0.25">
      <c r="A1612" t="s">
        <v>4069</v>
      </c>
      <c r="B1612" t="s">
        <v>4070</v>
      </c>
      <c r="C1612" t="s">
        <v>4071</v>
      </c>
      <c r="D1612">
        <v>1610</v>
      </c>
    </row>
    <row r="1613" spans="1:4" x14ac:dyDescent="0.25">
      <c r="A1613" t="s">
        <v>4072</v>
      </c>
      <c r="B1613" t="s">
        <v>4073</v>
      </c>
      <c r="C1613" t="s">
        <v>4074</v>
      </c>
      <c r="D1613">
        <v>1611</v>
      </c>
    </row>
    <row r="1614" spans="1:4" x14ac:dyDescent="0.25">
      <c r="A1614" t="s">
        <v>4075</v>
      </c>
      <c r="B1614" t="s">
        <v>4076</v>
      </c>
      <c r="C1614" t="s">
        <v>4077</v>
      </c>
      <c r="D1614">
        <v>1612</v>
      </c>
    </row>
    <row r="1615" spans="1:4" x14ac:dyDescent="0.25">
      <c r="A1615" t="s">
        <v>4078</v>
      </c>
      <c r="B1615" t="s">
        <v>4079</v>
      </c>
      <c r="C1615" t="s">
        <v>4080</v>
      </c>
      <c r="D1615">
        <v>1613</v>
      </c>
    </row>
    <row r="1616" spans="1:4" x14ac:dyDescent="0.25">
      <c r="A1616" t="s">
        <v>4081</v>
      </c>
      <c r="B1616" t="s">
        <v>4082</v>
      </c>
      <c r="C1616" t="s">
        <v>4083</v>
      </c>
      <c r="D1616">
        <v>1614</v>
      </c>
    </row>
    <row r="1617" spans="1:4" x14ac:dyDescent="0.25">
      <c r="A1617" t="s">
        <v>4084</v>
      </c>
      <c r="B1617" t="s">
        <v>4085</v>
      </c>
      <c r="C1617" t="s">
        <v>4086</v>
      </c>
      <c r="D1617">
        <v>1615</v>
      </c>
    </row>
    <row r="1618" spans="1:4" x14ac:dyDescent="0.25">
      <c r="A1618" t="s">
        <v>4087</v>
      </c>
      <c r="B1618" t="s">
        <v>4088</v>
      </c>
      <c r="C1618" t="s">
        <v>4089</v>
      </c>
      <c r="D1618">
        <v>1616</v>
      </c>
    </row>
    <row r="1619" spans="1:4" x14ac:dyDescent="0.25">
      <c r="A1619" t="s">
        <v>4090</v>
      </c>
      <c r="B1619" t="s">
        <v>4091</v>
      </c>
      <c r="C1619" t="s">
        <v>4092</v>
      </c>
      <c r="D1619">
        <v>1617</v>
      </c>
    </row>
    <row r="1620" spans="1:4" x14ac:dyDescent="0.25">
      <c r="A1620" t="s">
        <v>4093</v>
      </c>
      <c r="B1620" t="s">
        <v>4094</v>
      </c>
      <c r="C1620" t="s">
        <v>4095</v>
      </c>
      <c r="D1620">
        <v>1618</v>
      </c>
    </row>
    <row r="1621" spans="1:4" x14ac:dyDescent="0.25">
      <c r="A1621" t="s">
        <v>4096</v>
      </c>
      <c r="B1621" t="s">
        <v>4097</v>
      </c>
      <c r="C1621" t="s">
        <v>4098</v>
      </c>
      <c r="D1621">
        <v>1619</v>
      </c>
    </row>
    <row r="1622" spans="1:4" x14ac:dyDescent="0.25">
      <c r="A1622" t="s">
        <v>4099</v>
      </c>
      <c r="B1622" t="s">
        <v>4100</v>
      </c>
      <c r="C1622" t="s">
        <v>4101</v>
      </c>
      <c r="D1622">
        <v>1620</v>
      </c>
    </row>
    <row r="1623" spans="1:4" x14ac:dyDescent="0.25">
      <c r="A1623" t="s">
        <v>4102</v>
      </c>
      <c r="B1623" t="s">
        <v>4103</v>
      </c>
      <c r="C1623" t="s">
        <v>4104</v>
      </c>
      <c r="D1623">
        <v>1621</v>
      </c>
    </row>
    <row r="1624" spans="1:4" x14ac:dyDescent="0.25">
      <c r="A1624" t="s">
        <v>4105</v>
      </c>
      <c r="B1624" t="s">
        <v>4106</v>
      </c>
      <c r="C1624" t="s">
        <v>4080</v>
      </c>
      <c r="D1624">
        <v>1622</v>
      </c>
    </row>
    <row r="1625" spans="1:4" x14ac:dyDescent="0.25">
      <c r="A1625" t="s">
        <v>4107</v>
      </c>
      <c r="B1625" t="s">
        <v>4108</v>
      </c>
      <c r="C1625" t="s">
        <v>4109</v>
      </c>
      <c r="D1625">
        <v>1623</v>
      </c>
    </row>
    <row r="1626" spans="1:4" x14ac:dyDescent="0.25">
      <c r="A1626" t="s">
        <v>4110</v>
      </c>
      <c r="B1626" t="s">
        <v>4111</v>
      </c>
      <c r="C1626" t="s">
        <v>4112</v>
      </c>
      <c r="D1626">
        <v>1624</v>
      </c>
    </row>
    <row r="1627" spans="1:4" x14ac:dyDescent="0.25">
      <c r="A1627" t="s">
        <v>4113</v>
      </c>
      <c r="B1627" t="s">
        <v>4114</v>
      </c>
      <c r="C1627" t="s">
        <v>4115</v>
      </c>
      <c r="D1627">
        <v>1625</v>
      </c>
    </row>
    <row r="1628" spans="1:4" x14ac:dyDescent="0.25">
      <c r="A1628" t="s">
        <v>4116</v>
      </c>
      <c r="B1628" t="s">
        <v>4117</v>
      </c>
      <c r="C1628" t="s">
        <v>4118</v>
      </c>
      <c r="D1628">
        <v>1626</v>
      </c>
    </row>
    <row r="1629" spans="1:4" x14ac:dyDescent="0.25">
      <c r="A1629" t="s">
        <v>4119</v>
      </c>
      <c r="B1629" t="s">
        <v>4120</v>
      </c>
      <c r="C1629" t="s">
        <v>4121</v>
      </c>
      <c r="D1629">
        <v>1627</v>
      </c>
    </row>
    <row r="1630" spans="1:4" x14ac:dyDescent="0.25">
      <c r="A1630" t="s">
        <v>4122</v>
      </c>
      <c r="B1630" t="s">
        <v>4123</v>
      </c>
      <c r="C1630" t="s">
        <v>4124</v>
      </c>
      <c r="D1630">
        <v>1628</v>
      </c>
    </row>
    <row r="1631" spans="1:4" x14ac:dyDescent="0.25">
      <c r="A1631" t="s">
        <v>4125</v>
      </c>
      <c r="B1631" t="s">
        <v>4126</v>
      </c>
      <c r="C1631" t="s">
        <v>4127</v>
      </c>
      <c r="D1631">
        <v>1629</v>
      </c>
    </row>
    <row r="1632" spans="1:4" x14ac:dyDescent="0.25">
      <c r="A1632" t="s">
        <v>4128</v>
      </c>
      <c r="B1632" t="s">
        <v>4114</v>
      </c>
      <c r="C1632" t="s">
        <v>4115</v>
      </c>
      <c r="D1632">
        <v>1630</v>
      </c>
    </row>
    <row r="1633" spans="1:4" x14ac:dyDescent="0.25">
      <c r="A1633" t="s">
        <v>4129</v>
      </c>
      <c r="B1633" t="s">
        <v>4130</v>
      </c>
      <c r="C1633" t="s">
        <v>4131</v>
      </c>
      <c r="D1633">
        <v>1631</v>
      </c>
    </row>
    <row r="1634" spans="1:4" x14ac:dyDescent="0.25">
      <c r="A1634" t="s">
        <v>4132</v>
      </c>
      <c r="B1634" t="s">
        <v>4133</v>
      </c>
      <c r="C1634" t="s">
        <v>4134</v>
      </c>
      <c r="D1634">
        <v>1632</v>
      </c>
    </row>
    <row r="1635" spans="1:4" x14ac:dyDescent="0.25">
      <c r="A1635" t="s">
        <v>4135</v>
      </c>
      <c r="B1635" t="s">
        <v>4136</v>
      </c>
      <c r="C1635" t="s">
        <v>4137</v>
      </c>
      <c r="D1635">
        <v>1633</v>
      </c>
    </row>
    <row r="1636" spans="1:4" x14ac:dyDescent="0.25">
      <c r="A1636" t="s">
        <v>4138</v>
      </c>
      <c r="B1636" t="s">
        <v>4139</v>
      </c>
      <c r="C1636" t="s">
        <v>4140</v>
      </c>
      <c r="D1636">
        <v>1634</v>
      </c>
    </row>
    <row r="1637" spans="1:4" x14ac:dyDescent="0.25">
      <c r="A1637" t="s">
        <v>4141</v>
      </c>
      <c r="B1637" t="s">
        <v>3322</v>
      </c>
      <c r="C1637" t="s">
        <v>3323</v>
      </c>
      <c r="D1637">
        <v>1635</v>
      </c>
    </row>
    <row r="1638" spans="1:4" x14ac:dyDescent="0.25">
      <c r="A1638" t="s">
        <v>4142</v>
      </c>
      <c r="B1638" t="s">
        <v>4143</v>
      </c>
      <c r="C1638" t="s">
        <v>4144</v>
      </c>
      <c r="D1638">
        <v>1636</v>
      </c>
    </row>
    <row r="1639" spans="1:4" x14ac:dyDescent="0.25">
      <c r="A1639" t="s">
        <v>4145</v>
      </c>
      <c r="B1639" t="s">
        <v>4146</v>
      </c>
      <c r="C1639" t="s">
        <v>4147</v>
      </c>
      <c r="D1639">
        <v>1637</v>
      </c>
    </row>
    <row r="1640" spans="1:4" x14ac:dyDescent="0.25">
      <c r="A1640" t="s">
        <v>4148</v>
      </c>
      <c r="B1640" t="s">
        <v>4149</v>
      </c>
      <c r="C1640" t="s">
        <v>4150</v>
      </c>
      <c r="D1640">
        <v>1638</v>
      </c>
    </row>
    <row r="1641" spans="1:4" x14ac:dyDescent="0.25">
      <c r="A1641" t="s">
        <v>4151</v>
      </c>
      <c r="B1641" t="s">
        <v>4152</v>
      </c>
      <c r="C1641" t="s">
        <v>4153</v>
      </c>
      <c r="D1641">
        <v>1639</v>
      </c>
    </row>
    <row r="1642" spans="1:4" x14ac:dyDescent="0.25">
      <c r="A1642" t="s">
        <v>4154</v>
      </c>
      <c r="B1642" t="s">
        <v>4155</v>
      </c>
      <c r="C1642" t="s">
        <v>4127</v>
      </c>
      <c r="D1642">
        <v>1640</v>
      </c>
    </row>
    <row r="1643" spans="1:4" x14ac:dyDescent="0.25">
      <c r="A1643" t="s">
        <v>4156</v>
      </c>
      <c r="B1643" t="s">
        <v>4157</v>
      </c>
      <c r="C1643" t="s">
        <v>4158</v>
      </c>
      <c r="D1643">
        <v>1641</v>
      </c>
    </row>
    <row r="1644" spans="1:4" x14ac:dyDescent="0.25">
      <c r="A1644" t="s">
        <v>4159</v>
      </c>
      <c r="B1644" t="s">
        <v>4160</v>
      </c>
      <c r="C1644" t="s">
        <v>4161</v>
      </c>
      <c r="D1644">
        <v>1642</v>
      </c>
    </row>
    <row r="1645" spans="1:4" x14ac:dyDescent="0.25">
      <c r="A1645" t="s">
        <v>4162</v>
      </c>
      <c r="B1645" t="s">
        <v>4163</v>
      </c>
      <c r="C1645" t="s">
        <v>4164</v>
      </c>
      <c r="D1645">
        <v>1643</v>
      </c>
    </row>
    <row r="1646" spans="1:4" x14ac:dyDescent="0.25">
      <c r="A1646" t="s">
        <v>4165</v>
      </c>
      <c r="B1646" t="s">
        <v>4143</v>
      </c>
      <c r="C1646" t="s">
        <v>4144</v>
      </c>
      <c r="D1646">
        <v>1644</v>
      </c>
    </row>
    <row r="1647" spans="1:4" x14ac:dyDescent="0.25">
      <c r="A1647" t="s">
        <v>4166</v>
      </c>
      <c r="B1647" t="s">
        <v>4157</v>
      </c>
      <c r="C1647" t="s">
        <v>4158</v>
      </c>
      <c r="D1647">
        <v>1645</v>
      </c>
    </row>
    <row r="1648" spans="1:4" x14ac:dyDescent="0.25">
      <c r="A1648" t="s">
        <v>4167</v>
      </c>
      <c r="B1648" t="s">
        <v>4146</v>
      </c>
      <c r="C1648" t="s">
        <v>4147</v>
      </c>
      <c r="D1648">
        <v>1646</v>
      </c>
    </row>
    <row r="1649" spans="1:4" x14ac:dyDescent="0.25">
      <c r="A1649" t="s">
        <v>4168</v>
      </c>
      <c r="B1649" t="s">
        <v>3322</v>
      </c>
      <c r="C1649" t="s">
        <v>3323</v>
      </c>
      <c r="D1649">
        <v>1647</v>
      </c>
    </row>
    <row r="1650" spans="1:4" x14ac:dyDescent="0.25">
      <c r="A1650" t="s">
        <v>4169</v>
      </c>
      <c r="B1650" t="s">
        <v>4170</v>
      </c>
      <c r="C1650" t="s">
        <v>4171</v>
      </c>
      <c r="D1650">
        <v>1648</v>
      </c>
    </row>
    <row r="1651" spans="1:4" x14ac:dyDescent="0.25">
      <c r="A1651" t="s">
        <v>4172</v>
      </c>
      <c r="B1651" t="s">
        <v>4139</v>
      </c>
      <c r="C1651" t="s">
        <v>4140</v>
      </c>
      <c r="D1651">
        <v>1649</v>
      </c>
    </row>
    <row r="1652" spans="1:4" x14ac:dyDescent="0.25">
      <c r="A1652" t="s">
        <v>4173</v>
      </c>
      <c r="B1652" t="s">
        <v>4174</v>
      </c>
      <c r="C1652" t="s">
        <v>4175</v>
      </c>
      <c r="D1652">
        <v>1650</v>
      </c>
    </row>
    <row r="1653" spans="1:4" x14ac:dyDescent="0.25">
      <c r="A1653" t="s">
        <v>4176</v>
      </c>
      <c r="B1653" t="s">
        <v>4177</v>
      </c>
      <c r="C1653" t="s">
        <v>4178</v>
      </c>
      <c r="D1653">
        <v>1651</v>
      </c>
    </row>
    <row r="1654" spans="1:4" x14ac:dyDescent="0.25">
      <c r="A1654" t="s">
        <v>4179</v>
      </c>
      <c r="B1654" t="s">
        <v>4180</v>
      </c>
      <c r="C1654" t="s">
        <v>4181</v>
      </c>
      <c r="D1654">
        <v>1652</v>
      </c>
    </row>
    <row r="1655" spans="1:4" x14ac:dyDescent="0.25">
      <c r="A1655" t="s">
        <v>4182</v>
      </c>
      <c r="B1655" t="s">
        <v>4183</v>
      </c>
      <c r="C1655" t="s">
        <v>4184</v>
      </c>
      <c r="D1655">
        <v>1653</v>
      </c>
    </row>
    <row r="1656" spans="1:4" x14ac:dyDescent="0.25">
      <c r="A1656" t="s">
        <v>4185</v>
      </c>
      <c r="B1656" t="s">
        <v>4186</v>
      </c>
      <c r="C1656" t="s">
        <v>4187</v>
      </c>
      <c r="D1656">
        <v>1654</v>
      </c>
    </row>
    <row r="1657" spans="1:4" x14ac:dyDescent="0.25">
      <c r="A1657" t="s">
        <v>4188</v>
      </c>
      <c r="B1657" t="s">
        <v>4189</v>
      </c>
      <c r="C1657" t="s">
        <v>4190</v>
      </c>
      <c r="D1657">
        <v>1655</v>
      </c>
    </row>
    <row r="1658" spans="1:4" x14ac:dyDescent="0.25">
      <c r="A1658" t="s">
        <v>4191</v>
      </c>
      <c r="B1658" t="s">
        <v>4192</v>
      </c>
      <c r="C1658" t="s">
        <v>4193</v>
      </c>
      <c r="D1658">
        <v>1656</v>
      </c>
    </row>
    <row r="1659" spans="1:4" x14ac:dyDescent="0.25">
      <c r="A1659" t="s">
        <v>4194</v>
      </c>
      <c r="B1659" t="s">
        <v>4195</v>
      </c>
      <c r="C1659" t="s">
        <v>4196</v>
      </c>
      <c r="D1659">
        <v>1657</v>
      </c>
    </row>
    <row r="1660" spans="1:4" x14ac:dyDescent="0.25">
      <c r="A1660" t="s">
        <v>4197</v>
      </c>
      <c r="B1660" t="s">
        <v>4198</v>
      </c>
      <c r="C1660" t="s">
        <v>4199</v>
      </c>
      <c r="D1660">
        <v>1658</v>
      </c>
    </row>
    <row r="1661" spans="1:4" x14ac:dyDescent="0.25">
      <c r="A1661" t="s">
        <v>4200</v>
      </c>
      <c r="B1661" t="s">
        <v>4201</v>
      </c>
      <c r="C1661" t="s">
        <v>4202</v>
      </c>
      <c r="D1661">
        <v>1659</v>
      </c>
    </row>
    <row r="1662" spans="1:4" x14ac:dyDescent="0.25">
      <c r="A1662" t="s">
        <v>4203</v>
      </c>
      <c r="B1662" t="s">
        <v>4204</v>
      </c>
      <c r="C1662" t="s">
        <v>4205</v>
      </c>
      <c r="D1662">
        <v>1660</v>
      </c>
    </row>
    <row r="1663" spans="1:4" x14ac:dyDescent="0.25">
      <c r="A1663" t="s">
        <v>4206</v>
      </c>
      <c r="B1663" t="s">
        <v>4207</v>
      </c>
      <c r="C1663" t="s">
        <v>4208</v>
      </c>
      <c r="D1663">
        <v>1661</v>
      </c>
    </row>
    <row r="1664" spans="1:4" x14ac:dyDescent="0.25">
      <c r="A1664" t="s">
        <v>4209</v>
      </c>
      <c r="B1664" t="s">
        <v>4210</v>
      </c>
      <c r="C1664" t="s">
        <v>4211</v>
      </c>
      <c r="D1664">
        <v>1662</v>
      </c>
    </row>
    <row r="1665" spans="1:4" x14ac:dyDescent="0.25">
      <c r="A1665" t="s">
        <v>4212</v>
      </c>
      <c r="B1665" t="s">
        <v>3307</v>
      </c>
      <c r="C1665" t="s">
        <v>4213</v>
      </c>
      <c r="D1665">
        <v>1663</v>
      </c>
    </row>
    <row r="1666" spans="1:4" x14ac:dyDescent="0.25">
      <c r="A1666" t="s">
        <v>4214</v>
      </c>
      <c r="B1666" t="s">
        <v>4215</v>
      </c>
      <c r="C1666" t="s">
        <v>4216</v>
      </c>
      <c r="D1666">
        <v>1664</v>
      </c>
    </row>
    <row r="1667" spans="1:4" x14ac:dyDescent="0.25">
      <c r="A1667" t="s">
        <v>4217</v>
      </c>
      <c r="B1667" t="s">
        <v>4195</v>
      </c>
      <c r="C1667" t="s">
        <v>4218</v>
      </c>
      <c r="D1667">
        <v>1665</v>
      </c>
    </row>
    <row r="1668" spans="1:4" x14ac:dyDescent="0.25">
      <c r="A1668" t="s">
        <v>4219</v>
      </c>
      <c r="B1668" t="s">
        <v>4220</v>
      </c>
      <c r="C1668" t="s">
        <v>4221</v>
      </c>
      <c r="D1668">
        <v>1666</v>
      </c>
    </row>
    <row r="1669" spans="1:4" x14ac:dyDescent="0.25">
      <c r="A1669" t="s">
        <v>4222</v>
      </c>
      <c r="B1669" t="s">
        <v>4223</v>
      </c>
      <c r="C1669" t="s">
        <v>4224</v>
      </c>
      <c r="D1669">
        <v>1667</v>
      </c>
    </row>
    <row r="1670" spans="1:4" x14ac:dyDescent="0.25">
      <c r="A1670" t="s">
        <v>4225</v>
      </c>
      <c r="B1670" t="s">
        <v>4226</v>
      </c>
      <c r="C1670" t="s">
        <v>4227</v>
      </c>
      <c r="D1670">
        <v>1668</v>
      </c>
    </row>
    <row r="1671" spans="1:4" x14ac:dyDescent="0.25">
      <c r="A1671" t="s">
        <v>4228</v>
      </c>
      <c r="B1671" t="s">
        <v>4229</v>
      </c>
      <c r="C1671" t="s">
        <v>4230</v>
      </c>
      <c r="D1671">
        <v>1669</v>
      </c>
    </row>
    <row r="1672" spans="1:4" x14ac:dyDescent="0.25">
      <c r="A1672" t="s">
        <v>4231</v>
      </c>
      <c r="B1672" t="s">
        <v>4210</v>
      </c>
      <c r="C1672" t="s">
        <v>4211</v>
      </c>
      <c r="D1672">
        <v>1670</v>
      </c>
    </row>
    <row r="1673" spans="1:4" x14ac:dyDescent="0.25">
      <c r="A1673" t="s">
        <v>4232</v>
      </c>
      <c r="B1673" t="s">
        <v>4233</v>
      </c>
      <c r="C1673" t="s">
        <v>4234</v>
      </c>
      <c r="D1673">
        <v>1671</v>
      </c>
    </row>
    <row r="1674" spans="1:4" x14ac:dyDescent="0.25">
      <c r="A1674" t="s">
        <v>4235</v>
      </c>
      <c r="B1674" t="s">
        <v>4226</v>
      </c>
      <c r="C1674" t="s">
        <v>4227</v>
      </c>
      <c r="D1674">
        <v>1672</v>
      </c>
    </row>
    <row r="1675" spans="1:4" x14ac:dyDescent="0.25">
      <c r="A1675" t="s">
        <v>4236</v>
      </c>
      <c r="B1675" t="s">
        <v>4207</v>
      </c>
      <c r="C1675" t="s">
        <v>4208</v>
      </c>
      <c r="D1675">
        <v>1673</v>
      </c>
    </row>
    <row r="1676" spans="1:4" x14ac:dyDescent="0.25">
      <c r="A1676" t="s">
        <v>4237</v>
      </c>
      <c r="B1676" t="s">
        <v>4238</v>
      </c>
      <c r="C1676" t="s">
        <v>4216</v>
      </c>
      <c r="D1676">
        <v>1674</v>
      </c>
    </row>
    <row r="1677" spans="1:4" x14ac:dyDescent="0.25">
      <c r="A1677" t="s">
        <v>4239</v>
      </c>
      <c r="B1677" t="s">
        <v>4240</v>
      </c>
      <c r="C1677" t="s">
        <v>4241</v>
      </c>
      <c r="D1677">
        <v>1675</v>
      </c>
    </row>
    <row r="1678" spans="1:4" x14ac:dyDescent="0.25">
      <c r="A1678" t="s">
        <v>4242</v>
      </c>
      <c r="B1678" t="s">
        <v>4149</v>
      </c>
      <c r="C1678" t="s">
        <v>4150</v>
      </c>
      <c r="D1678">
        <v>1676</v>
      </c>
    </row>
    <row r="1679" spans="1:4" x14ac:dyDescent="0.25">
      <c r="A1679" t="s">
        <v>4243</v>
      </c>
      <c r="B1679" t="s">
        <v>4244</v>
      </c>
      <c r="C1679" t="s">
        <v>4245</v>
      </c>
      <c r="D1679">
        <v>1677</v>
      </c>
    </row>
    <row r="1680" spans="1:4" x14ac:dyDescent="0.25">
      <c r="A1680" t="s">
        <v>4246</v>
      </c>
      <c r="B1680" t="s">
        <v>4247</v>
      </c>
      <c r="C1680" t="s">
        <v>4184</v>
      </c>
      <c r="D1680">
        <v>1678</v>
      </c>
    </row>
    <row r="1681" spans="1:4" x14ac:dyDescent="0.25">
      <c r="A1681" t="s">
        <v>4248</v>
      </c>
      <c r="B1681" t="s">
        <v>4249</v>
      </c>
      <c r="C1681" t="s">
        <v>4250</v>
      </c>
      <c r="D1681">
        <v>1679</v>
      </c>
    </row>
    <row r="1682" spans="1:4" x14ac:dyDescent="0.25">
      <c r="A1682" t="s">
        <v>4251</v>
      </c>
      <c r="B1682" t="s">
        <v>4252</v>
      </c>
      <c r="C1682" t="s">
        <v>4253</v>
      </c>
      <c r="D1682">
        <v>1680</v>
      </c>
    </row>
    <row r="1683" spans="1:4" x14ac:dyDescent="0.25">
      <c r="A1683" t="s">
        <v>4254</v>
      </c>
      <c r="B1683" t="s">
        <v>4255</v>
      </c>
      <c r="C1683" t="s">
        <v>4256</v>
      </c>
      <c r="D1683">
        <v>1681</v>
      </c>
    </row>
    <row r="1684" spans="1:4" x14ac:dyDescent="0.25">
      <c r="A1684" t="s">
        <v>4257</v>
      </c>
      <c r="B1684" t="s">
        <v>4258</v>
      </c>
      <c r="C1684" t="s">
        <v>2826</v>
      </c>
      <c r="D1684">
        <v>1682</v>
      </c>
    </row>
    <row r="1685" spans="1:4" x14ac:dyDescent="0.25">
      <c r="A1685" t="s">
        <v>4259</v>
      </c>
      <c r="B1685" t="s">
        <v>4260</v>
      </c>
      <c r="C1685" t="s">
        <v>4261</v>
      </c>
      <c r="D1685">
        <v>1683</v>
      </c>
    </row>
    <row r="1686" spans="1:4" x14ac:dyDescent="0.25">
      <c r="A1686" t="s">
        <v>4262</v>
      </c>
      <c r="B1686" t="s">
        <v>4263</v>
      </c>
      <c r="C1686" t="s">
        <v>4264</v>
      </c>
      <c r="D1686">
        <v>1684</v>
      </c>
    </row>
    <row r="1687" spans="1:4" x14ac:dyDescent="0.25">
      <c r="A1687" t="s">
        <v>4265</v>
      </c>
      <c r="B1687" t="s">
        <v>4266</v>
      </c>
      <c r="C1687" t="s">
        <v>4267</v>
      </c>
      <c r="D1687">
        <v>1685</v>
      </c>
    </row>
    <row r="1688" spans="1:4" x14ac:dyDescent="0.25">
      <c r="A1688" t="s">
        <v>4268</v>
      </c>
      <c r="B1688" t="s">
        <v>4269</v>
      </c>
      <c r="C1688" t="s">
        <v>4270</v>
      </c>
      <c r="D1688">
        <v>1686</v>
      </c>
    </row>
    <row r="1689" spans="1:4" x14ac:dyDescent="0.25">
      <c r="A1689" t="s">
        <v>4271</v>
      </c>
      <c r="B1689" t="s">
        <v>4249</v>
      </c>
      <c r="C1689" t="s">
        <v>4250</v>
      </c>
      <c r="D1689">
        <v>1687</v>
      </c>
    </row>
    <row r="1690" spans="1:4" x14ac:dyDescent="0.25">
      <c r="A1690" t="s">
        <v>4272</v>
      </c>
      <c r="B1690" t="s">
        <v>4273</v>
      </c>
      <c r="C1690" t="s">
        <v>4274</v>
      </c>
      <c r="D1690">
        <v>1688</v>
      </c>
    </row>
    <row r="1691" spans="1:4" x14ac:dyDescent="0.25">
      <c r="A1691" t="s">
        <v>4275</v>
      </c>
      <c r="B1691" t="s">
        <v>4276</v>
      </c>
      <c r="C1691" t="s">
        <v>4277</v>
      </c>
      <c r="D1691">
        <v>1689</v>
      </c>
    </row>
    <row r="1692" spans="1:4" x14ac:dyDescent="0.25">
      <c r="A1692" t="s">
        <v>4278</v>
      </c>
      <c r="B1692" t="s">
        <v>4279</v>
      </c>
      <c r="C1692" t="s">
        <v>4280</v>
      </c>
      <c r="D1692">
        <v>1690</v>
      </c>
    </row>
    <row r="1693" spans="1:4" x14ac:dyDescent="0.25">
      <c r="A1693" t="s">
        <v>4281</v>
      </c>
      <c r="B1693" t="s">
        <v>4282</v>
      </c>
      <c r="C1693" t="s">
        <v>4283</v>
      </c>
      <c r="D1693">
        <v>1691</v>
      </c>
    </row>
    <row r="1694" spans="1:4" x14ac:dyDescent="0.25">
      <c r="A1694" t="s">
        <v>4284</v>
      </c>
      <c r="B1694" t="s">
        <v>4285</v>
      </c>
      <c r="C1694" t="s">
        <v>4286</v>
      </c>
      <c r="D1694">
        <v>1692</v>
      </c>
    </row>
    <row r="1695" spans="1:4" x14ac:dyDescent="0.25">
      <c r="A1695" t="s">
        <v>4287</v>
      </c>
      <c r="B1695" t="s">
        <v>4288</v>
      </c>
      <c r="C1695" t="s">
        <v>4289</v>
      </c>
      <c r="D1695">
        <v>1693</v>
      </c>
    </row>
    <row r="1696" spans="1:4" x14ac:dyDescent="0.25">
      <c r="A1696" t="s">
        <v>4290</v>
      </c>
      <c r="B1696" t="s">
        <v>4291</v>
      </c>
      <c r="C1696" t="s">
        <v>4292</v>
      </c>
      <c r="D1696">
        <v>1694</v>
      </c>
    </row>
    <row r="1697" spans="1:4" x14ac:dyDescent="0.25">
      <c r="A1697" t="s">
        <v>4293</v>
      </c>
      <c r="B1697" t="s">
        <v>4252</v>
      </c>
      <c r="C1697" t="s">
        <v>4253</v>
      </c>
      <c r="D1697">
        <v>1695</v>
      </c>
    </row>
    <row r="1698" spans="1:4" x14ac:dyDescent="0.25">
      <c r="A1698" t="s">
        <v>4294</v>
      </c>
      <c r="B1698" t="s">
        <v>4233</v>
      </c>
      <c r="C1698" t="s">
        <v>4234</v>
      </c>
      <c r="D1698">
        <v>1696</v>
      </c>
    </row>
    <row r="1699" spans="1:4" x14ac:dyDescent="0.25">
      <c r="A1699" t="s">
        <v>4295</v>
      </c>
      <c r="B1699" t="s">
        <v>4296</v>
      </c>
      <c r="C1699" t="s">
        <v>4297</v>
      </c>
      <c r="D1699">
        <v>1697</v>
      </c>
    </row>
    <row r="1700" spans="1:4" x14ac:dyDescent="0.25">
      <c r="A1700" t="s">
        <v>4298</v>
      </c>
      <c r="B1700" t="s">
        <v>4260</v>
      </c>
      <c r="C1700" t="s">
        <v>4261</v>
      </c>
      <c r="D1700">
        <v>1698</v>
      </c>
    </row>
    <row r="1701" spans="1:4" x14ac:dyDescent="0.25">
      <c r="A1701" t="s">
        <v>4299</v>
      </c>
      <c r="B1701" t="s">
        <v>4300</v>
      </c>
      <c r="C1701" t="s">
        <v>4301</v>
      </c>
      <c r="D1701">
        <v>1699</v>
      </c>
    </row>
    <row r="1702" spans="1:4" x14ac:dyDescent="0.25">
      <c r="A1702" t="s">
        <v>4302</v>
      </c>
      <c r="B1702" t="s">
        <v>4303</v>
      </c>
      <c r="C1702" t="s">
        <v>4304</v>
      </c>
      <c r="D1702">
        <v>1700</v>
      </c>
    </row>
    <row r="1703" spans="1:4" x14ac:dyDescent="0.25">
      <c r="A1703" t="s">
        <v>4305</v>
      </c>
      <c r="B1703" t="s">
        <v>4269</v>
      </c>
      <c r="C1703" t="s">
        <v>4270</v>
      </c>
      <c r="D1703">
        <v>1701</v>
      </c>
    </row>
    <row r="1704" spans="1:4" x14ac:dyDescent="0.25">
      <c r="A1704" t="s">
        <v>4306</v>
      </c>
      <c r="B1704" t="s">
        <v>4307</v>
      </c>
      <c r="C1704" t="s">
        <v>4308</v>
      </c>
      <c r="D1704">
        <v>1702</v>
      </c>
    </row>
    <row r="1705" spans="1:4" x14ac:dyDescent="0.25">
      <c r="A1705" t="s">
        <v>4309</v>
      </c>
      <c r="B1705" t="s">
        <v>4310</v>
      </c>
      <c r="C1705" t="s">
        <v>4311</v>
      </c>
      <c r="D1705">
        <v>1703</v>
      </c>
    </row>
    <row r="1706" spans="1:4" x14ac:dyDescent="0.25">
      <c r="A1706" t="s">
        <v>4312</v>
      </c>
      <c r="B1706" t="s">
        <v>4276</v>
      </c>
      <c r="C1706" t="s">
        <v>4277</v>
      </c>
      <c r="D1706">
        <v>1704</v>
      </c>
    </row>
    <row r="1707" spans="1:4" x14ac:dyDescent="0.25">
      <c r="A1707" t="s">
        <v>4313</v>
      </c>
      <c r="B1707" t="s">
        <v>4314</v>
      </c>
      <c r="C1707" t="s">
        <v>4315</v>
      </c>
      <c r="D1707">
        <v>1705</v>
      </c>
    </row>
    <row r="1708" spans="1:4" x14ac:dyDescent="0.25">
      <c r="A1708" t="s">
        <v>4316</v>
      </c>
      <c r="B1708" t="s">
        <v>4317</v>
      </c>
      <c r="C1708" t="s">
        <v>4318</v>
      </c>
      <c r="D1708">
        <v>1706</v>
      </c>
    </row>
    <row r="1709" spans="1:4" x14ac:dyDescent="0.25">
      <c r="A1709" t="s">
        <v>4319</v>
      </c>
      <c r="B1709" t="s">
        <v>4252</v>
      </c>
      <c r="C1709" t="s">
        <v>4253</v>
      </c>
      <c r="D1709">
        <v>1707</v>
      </c>
    </row>
    <row r="1710" spans="1:4" x14ac:dyDescent="0.25">
      <c r="A1710" t="s">
        <v>4320</v>
      </c>
      <c r="B1710" t="s">
        <v>4321</v>
      </c>
      <c r="C1710" t="s">
        <v>4322</v>
      </c>
      <c r="D1710">
        <v>1708</v>
      </c>
    </row>
    <row r="1711" spans="1:4" x14ac:dyDescent="0.25">
      <c r="A1711" t="s">
        <v>4323</v>
      </c>
      <c r="B1711" t="s">
        <v>4324</v>
      </c>
      <c r="C1711" t="s">
        <v>4325</v>
      </c>
      <c r="D1711">
        <v>1709</v>
      </c>
    </row>
    <row r="1712" spans="1:4" x14ac:dyDescent="0.25">
      <c r="A1712" t="s">
        <v>4326</v>
      </c>
      <c r="B1712" t="s">
        <v>4327</v>
      </c>
      <c r="C1712" t="s">
        <v>4328</v>
      </c>
      <c r="D1712">
        <v>1710</v>
      </c>
    </row>
    <row r="1713" spans="1:4" x14ac:dyDescent="0.25">
      <c r="A1713" t="s">
        <v>4329</v>
      </c>
      <c r="B1713" t="s">
        <v>4330</v>
      </c>
      <c r="C1713" t="s">
        <v>4331</v>
      </c>
      <c r="D1713">
        <v>1711</v>
      </c>
    </row>
    <row r="1714" spans="1:4" x14ac:dyDescent="0.25">
      <c r="A1714" t="s">
        <v>4332</v>
      </c>
      <c r="B1714" t="s">
        <v>4273</v>
      </c>
      <c r="C1714" t="s">
        <v>4274</v>
      </c>
      <c r="D1714">
        <v>1712</v>
      </c>
    </row>
    <row r="1715" spans="1:4" x14ac:dyDescent="0.25">
      <c r="A1715" t="s">
        <v>4333</v>
      </c>
      <c r="B1715" t="s">
        <v>4334</v>
      </c>
      <c r="C1715" t="s">
        <v>4335</v>
      </c>
      <c r="D1715">
        <v>1713</v>
      </c>
    </row>
    <row r="1716" spans="1:4" x14ac:dyDescent="0.25">
      <c r="A1716" t="s">
        <v>4336</v>
      </c>
      <c r="B1716" t="s">
        <v>4258</v>
      </c>
      <c r="C1716" t="s">
        <v>2826</v>
      </c>
      <c r="D1716">
        <v>1714</v>
      </c>
    </row>
    <row r="1717" spans="1:4" x14ac:dyDescent="0.25">
      <c r="A1717" t="s">
        <v>4337</v>
      </c>
      <c r="B1717" t="s">
        <v>4338</v>
      </c>
      <c r="C1717" t="s">
        <v>4339</v>
      </c>
      <c r="D1717">
        <v>1715</v>
      </c>
    </row>
    <row r="1718" spans="1:4" x14ac:dyDescent="0.25">
      <c r="A1718" t="s">
        <v>4340</v>
      </c>
      <c r="B1718" t="s">
        <v>4307</v>
      </c>
      <c r="C1718" t="s">
        <v>4308</v>
      </c>
      <c r="D1718">
        <v>1716</v>
      </c>
    </row>
    <row r="1719" spans="1:4" x14ac:dyDescent="0.25">
      <c r="A1719" t="s">
        <v>4341</v>
      </c>
      <c r="B1719" t="s">
        <v>4342</v>
      </c>
      <c r="C1719" t="s">
        <v>4343</v>
      </c>
      <c r="D1719">
        <v>1717</v>
      </c>
    </row>
    <row r="1720" spans="1:4" x14ac:dyDescent="0.25">
      <c r="A1720" t="s">
        <v>4344</v>
      </c>
      <c r="B1720" t="s">
        <v>4345</v>
      </c>
      <c r="C1720" t="s">
        <v>4346</v>
      </c>
      <c r="D1720">
        <v>1718</v>
      </c>
    </row>
    <row r="1721" spans="1:4" x14ac:dyDescent="0.25">
      <c r="A1721" t="s">
        <v>4347</v>
      </c>
      <c r="B1721" t="s">
        <v>2869</v>
      </c>
      <c r="C1721" t="s">
        <v>4348</v>
      </c>
      <c r="D1721">
        <v>1719</v>
      </c>
    </row>
    <row r="1722" spans="1:4" x14ac:dyDescent="0.25">
      <c r="A1722" t="s">
        <v>4349</v>
      </c>
      <c r="B1722" t="s">
        <v>4324</v>
      </c>
      <c r="C1722" t="s">
        <v>4350</v>
      </c>
      <c r="D1722">
        <v>1720</v>
      </c>
    </row>
    <row r="1723" spans="1:4" x14ac:dyDescent="0.25">
      <c r="A1723" t="s">
        <v>4351</v>
      </c>
      <c r="B1723" t="s">
        <v>4314</v>
      </c>
      <c r="C1723" t="s">
        <v>4315</v>
      </c>
      <c r="D1723">
        <v>1721</v>
      </c>
    </row>
    <row r="1724" spans="1:4" x14ac:dyDescent="0.25">
      <c r="A1724" t="s">
        <v>4352</v>
      </c>
      <c r="B1724" t="s">
        <v>4255</v>
      </c>
      <c r="C1724" t="s">
        <v>4256</v>
      </c>
      <c r="D1724">
        <v>1722</v>
      </c>
    </row>
    <row r="1725" spans="1:4" x14ac:dyDescent="0.25">
      <c r="A1725" t="s">
        <v>4353</v>
      </c>
      <c r="B1725" t="s">
        <v>4354</v>
      </c>
      <c r="C1725" t="s">
        <v>4355</v>
      </c>
      <c r="D1725">
        <v>1723</v>
      </c>
    </row>
    <row r="1726" spans="1:4" x14ac:dyDescent="0.25">
      <c r="A1726" t="s">
        <v>4356</v>
      </c>
      <c r="B1726" t="s">
        <v>4300</v>
      </c>
      <c r="C1726" t="s">
        <v>4301</v>
      </c>
      <c r="D1726">
        <v>1724</v>
      </c>
    </row>
    <row r="1727" spans="1:4" x14ac:dyDescent="0.25">
      <c r="A1727" t="s">
        <v>4357</v>
      </c>
      <c r="B1727" t="s">
        <v>4088</v>
      </c>
      <c r="C1727" t="s">
        <v>4089</v>
      </c>
      <c r="D1727">
        <v>1725</v>
      </c>
    </row>
    <row r="1728" spans="1:4" x14ac:dyDescent="0.25">
      <c r="A1728" t="s">
        <v>4358</v>
      </c>
      <c r="B1728" t="s">
        <v>4359</v>
      </c>
      <c r="C1728" t="s">
        <v>4360</v>
      </c>
      <c r="D1728">
        <v>1726</v>
      </c>
    </row>
    <row r="1729" spans="1:4" x14ac:dyDescent="0.25">
      <c r="A1729" t="s">
        <v>4361</v>
      </c>
      <c r="B1729" t="s">
        <v>4330</v>
      </c>
      <c r="C1729" t="s">
        <v>4362</v>
      </c>
      <c r="D1729">
        <v>1727</v>
      </c>
    </row>
    <row r="1730" spans="1:4" x14ac:dyDescent="0.25">
      <c r="A1730" t="s">
        <v>4363</v>
      </c>
      <c r="B1730" t="s">
        <v>4364</v>
      </c>
      <c r="C1730" t="s">
        <v>4365</v>
      </c>
      <c r="D1730">
        <v>1728</v>
      </c>
    </row>
    <row r="1731" spans="1:4" x14ac:dyDescent="0.25">
      <c r="A1731" t="s">
        <v>4366</v>
      </c>
      <c r="B1731" t="s">
        <v>4367</v>
      </c>
      <c r="C1731" t="s">
        <v>4368</v>
      </c>
      <c r="D1731">
        <v>1729</v>
      </c>
    </row>
    <row r="1732" spans="1:4" x14ac:dyDescent="0.25">
      <c r="A1732" t="s">
        <v>4369</v>
      </c>
      <c r="B1732" t="s">
        <v>4370</v>
      </c>
      <c r="C1732" t="s">
        <v>4371</v>
      </c>
      <c r="D1732">
        <v>1730</v>
      </c>
    </row>
    <row r="1733" spans="1:4" x14ac:dyDescent="0.25">
      <c r="A1733" t="s">
        <v>4372</v>
      </c>
      <c r="B1733" t="s">
        <v>4321</v>
      </c>
      <c r="C1733" t="s">
        <v>4322</v>
      </c>
      <c r="D1733">
        <v>1731</v>
      </c>
    </row>
    <row r="1734" spans="1:4" x14ac:dyDescent="0.25">
      <c r="A1734" t="s">
        <v>4373</v>
      </c>
      <c r="B1734" t="s">
        <v>4374</v>
      </c>
      <c r="C1734" t="s">
        <v>4375</v>
      </c>
      <c r="D1734">
        <v>1732</v>
      </c>
    </row>
    <row r="1735" spans="1:4" x14ac:dyDescent="0.25">
      <c r="A1735" t="s">
        <v>4376</v>
      </c>
      <c r="B1735" t="s">
        <v>4377</v>
      </c>
      <c r="C1735" t="s">
        <v>4378</v>
      </c>
      <c r="D1735">
        <v>1733</v>
      </c>
    </row>
    <row r="1736" spans="1:4" x14ac:dyDescent="0.25">
      <c r="A1736" t="s">
        <v>4379</v>
      </c>
      <c r="B1736" t="s">
        <v>4380</v>
      </c>
      <c r="C1736" t="s">
        <v>4381</v>
      </c>
      <c r="D1736">
        <v>1734</v>
      </c>
    </row>
    <row r="1737" spans="1:4" x14ac:dyDescent="0.25">
      <c r="A1737" t="s">
        <v>4382</v>
      </c>
      <c r="B1737" t="s">
        <v>4383</v>
      </c>
      <c r="C1737" t="s">
        <v>4384</v>
      </c>
      <c r="D1737">
        <v>1735</v>
      </c>
    </row>
    <row r="1738" spans="1:4" x14ac:dyDescent="0.25">
      <c r="A1738" t="s">
        <v>4385</v>
      </c>
      <c r="B1738" t="s">
        <v>4386</v>
      </c>
      <c r="C1738" t="s">
        <v>4387</v>
      </c>
      <c r="D1738">
        <v>1736</v>
      </c>
    </row>
    <row r="1739" spans="1:4" x14ac:dyDescent="0.25">
      <c r="A1739" t="s">
        <v>4388</v>
      </c>
      <c r="B1739" t="s">
        <v>4389</v>
      </c>
      <c r="C1739" t="s">
        <v>4390</v>
      </c>
      <c r="D1739">
        <v>1737</v>
      </c>
    </row>
    <row r="1740" spans="1:4" x14ac:dyDescent="0.25">
      <c r="A1740" t="s">
        <v>4391</v>
      </c>
      <c r="B1740" t="s">
        <v>4392</v>
      </c>
      <c r="C1740" t="s">
        <v>4393</v>
      </c>
      <c r="D1740">
        <v>1738</v>
      </c>
    </row>
    <row r="1741" spans="1:4" x14ac:dyDescent="0.25">
      <c r="A1741" t="s">
        <v>4394</v>
      </c>
      <c r="B1741" t="s">
        <v>4395</v>
      </c>
      <c r="C1741" t="s">
        <v>4396</v>
      </c>
      <c r="D1741">
        <v>1739</v>
      </c>
    </row>
    <row r="1742" spans="1:4" x14ac:dyDescent="0.25">
      <c r="A1742" t="s">
        <v>4397</v>
      </c>
      <c r="B1742" t="s">
        <v>4398</v>
      </c>
      <c r="C1742" t="s">
        <v>4399</v>
      </c>
      <c r="D1742">
        <v>1740</v>
      </c>
    </row>
    <row r="1743" spans="1:4" x14ac:dyDescent="0.25">
      <c r="A1743" t="s">
        <v>4400</v>
      </c>
      <c r="B1743" t="s">
        <v>4401</v>
      </c>
      <c r="C1743" t="s">
        <v>4402</v>
      </c>
      <c r="D1743">
        <v>1741</v>
      </c>
    </row>
    <row r="1744" spans="1:4" x14ac:dyDescent="0.25">
      <c r="A1744" t="s">
        <v>4403</v>
      </c>
      <c r="B1744" t="s">
        <v>4374</v>
      </c>
      <c r="C1744" t="s">
        <v>4375</v>
      </c>
      <c r="D1744">
        <v>1742</v>
      </c>
    </row>
    <row r="1745" spans="1:4" x14ac:dyDescent="0.25">
      <c r="A1745" t="s">
        <v>4404</v>
      </c>
      <c r="B1745" t="s">
        <v>4189</v>
      </c>
      <c r="C1745" t="s">
        <v>4190</v>
      </c>
      <c r="D1745">
        <v>1743</v>
      </c>
    </row>
    <row r="1746" spans="1:4" x14ac:dyDescent="0.25">
      <c r="A1746" t="s">
        <v>4405</v>
      </c>
      <c r="B1746" t="s">
        <v>4406</v>
      </c>
      <c r="C1746" t="s">
        <v>4407</v>
      </c>
      <c r="D1746">
        <v>1744</v>
      </c>
    </row>
    <row r="1747" spans="1:4" x14ac:dyDescent="0.25">
      <c r="A1747" t="s">
        <v>4408</v>
      </c>
      <c r="B1747" t="s">
        <v>4409</v>
      </c>
      <c r="C1747" t="s">
        <v>4410</v>
      </c>
      <c r="D1747">
        <v>1745</v>
      </c>
    </row>
    <row r="1748" spans="1:4" x14ac:dyDescent="0.25">
      <c r="A1748" t="s">
        <v>4411</v>
      </c>
      <c r="B1748" t="s">
        <v>4412</v>
      </c>
      <c r="C1748" t="s">
        <v>4413</v>
      </c>
      <c r="D1748">
        <v>1746</v>
      </c>
    </row>
    <row r="1749" spans="1:4" x14ac:dyDescent="0.25">
      <c r="A1749" t="s">
        <v>4414</v>
      </c>
      <c r="B1749" t="s">
        <v>4415</v>
      </c>
      <c r="C1749" t="s">
        <v>4416</v>
      </c>
      <c r="D1749">
        <v>1747</v>
      </c>
    </row>
    <row r="1750" spans="1:4" x14ac:dyDescent="0.25">
      <c r="A1750" t="s">
        <v>4417</v>
      </c>
      <c r="B1750" t="s">
        <v>4418</v>
      </c>
      <c r="C1750" t="s">
        <v>4419</v>
      </c>
      <c r="D1750">
        <v>1748</v>
      </c>
    </row>
    <row r="1751" spans="1:4" x14ac:dyDescent="0.25">
      <c r="A1751" t="s">
        <v>4420</v>
      </c>
      <c r="B1751" t="s">
        <v>4421</v>
      </c>
      <c r="C1751" t="s">
        <v>4422</v>
      </c>
      <c r="D1751">
        <v>1749</v>
      </c>
    </row>
    <row r="1752" spans="1:4" x14ac:dyDescent="0.25">
      <c r="A1752" t="s">
        <v>4423</v>
      </c>
      <c r="B1752" t="s">
        <v>4424</v>
      </c>
      <c r="C1752" t="s">
        <v>4425</v>
      </c>
      <c r="D1752">
        <v>1750</v>
      </c>
    </row>
    <row r="1753" spans="1:4" x14ac:dyDescent="0.25">
      <c r="A1753" t="s">
        <v>4426</v>
      </c>
      <c r="B1753" t="s">
        <v>4427</v>
      </c>
      <c r="C1753" t="s">
        <v>4428</v>
      </c>
      <c r="D1753">
        <v>1751</v>
      </c>
    </row>
    <row r="1754" spans="1:4" x14ac:dyDescent="0.25">
      <c r="A1754" t="s">
        <v>4429</v>
      </c>
      <c r="B1754" t="s">
        <v>4430</v>
      </c>
      <c r="C1754" t="s">
        <v>4431</v>
      </c>
      <c r="D1754">
        <v>1752</v>
      </c>
    </row>
    <row r="1755" spans="1:4" x14ac:dyDescent="0.25">
      <c r="A1755" t="s">
        <v>4432</v>
      </c>
      <c r="B1755" t="s">
        <v>4433</v>
      </c>
      <c r="C1755" t="s">
        <v>4434</v>
      </c>
      <c r="D1755">
        <v>1753</v>
      </c>
    </row>
    <row r="1756" spans="1:4" x14ac:dyDescent="0.25">
      <c r="A1756" t="s">
        <v>4435</v>
      </c>
      <c r="B1756" t="s">
        <v>4436</v>
      </c>
      <c r="C1756" t="s">
        <v>4437</v>
      </c>
      <c r="D1756">
        <v>1754</v>
      </c>
    </row>
    <row r="1757" spans="1:4" x14ac:dyDescent="0.25">
      <c r="A1757" t="s">
        <v>4438</v>
      </c>
      <c r="B1757" t="s">
        <v>4439</v>
      </c>
      <c r="C1757" t="s">
        <v>4440</v>
      </c>
      <c r="D1757">
        <v>1755</v>
      </c>
    </row>
    <row r="1758" spans="1:4" x14ac:dyDescent="0.25">
      <c r="A1758" t="s">
        <v>4441</v>
      </c>
      <c r="B1758" t="s">
        <v>4424</v>
      </c>
      <c r="C1758" t="s">
        <v>4425</v>
      </c>
      <c r="D1758">
        <v>1756</v>
      </c>
    </row>
    <row r="1759" spans="1:4" x14ac:dyDescent="0.25">
      <c r="A1759" t="s">
        <v>4442</v>
      </c>
      <c r="B1759" t="s">
        <v>4443</v>
      </c>
      <c r="C1759" t="s">
        <v>4444</v>
      </c>
      <c r="D1759">
        <v>1757</v>
      </c>
    </row>
    <row r="1760" spans="1:4" x14ac:dyDescent="0.25">
      <c r="A1760" t="s">
        <v>4445</v>
      </c>
      <c r="B1760" t="s">
        <v>4446</v>
      </c>
      <c r="C1760" t="s">
        <v>4447</v>
      </c>
      <c r="D1760">
        <v>1758</v>
      </c>
    </row>
    <row r="1761" spans="1:4" x14ac:dyDescent="0.25">
      <c r="A1761" t="s">
        <v>4448</v>
      </c>
      <c r="B1761" t="s">
        <v>4449</v>
      </c>
      <c r="C1761" t="s">
        <v>4450</v>
      </c>
      <c r="D1761">
        <v>1759</v>
      </c>
    </row>
    <row r="1762" spans="1:4" x14ac:dyDescent="0.25">
      <c r="A1762" t="s">
        <v>4451</v>
      </c>
      <c r="B1762" t="s">
        <v>4415</v>
      </c>
      <c r="C1762" t="s">
        <v>4416</v>
      </c>
      <c r="D1762">
        <v>1760</v>
      </c>
    </row>
    <row r="1763" spans="1:4" x14ac:dyDescent="0.25">
      <c r="A1763" t="s">
        <v>4452</v>
      </c>
      <c r="B1763" t="s">
        <v>4453</v>
      </c>
      <c r="C1763" t="s">
        <v>4454</v>
      </c>
      <c r="D1763">
        <v>1761</v>
      </c>
    </row>
    <row r="1764" spans="1:4" x14ac:dyDescent="0.25">
      <c r="A1764" t="s">
        <v>4455</v>
      </c>
      <c r="B1764" t="s">
        <v>4456</v>
      </c>
      <c r="C1764" t="s">
        <v>4457</v>
      </c>
      <c r="D1764">
        <v>1762</v>
      </c>
    </row>
    <row r="1765" spans="1:4" x14ac:dyDescent="0.25">
      <c r="A1765" t="s">
        <v>4458</v>
      </c>
      <c r="B1765" t="s">
        <v>4459</v>
      </c>
      <c r="C1765" t="s">
        <v>4460</v>
      </c>
      <c r="D1765">
        <v>1763</v>
      </c>
    </row>
    <row r="1766" spans="1:4" x14ac:dyDescent="0.25">
      <c r="A1766" t="s">
        <v>4461</v>
      </c>
      <c r="B1766" t="s">
        <v>4462</v>
      </c>
      <c r="C1766" t="s">
        <v>4463</v>
      </c>
      <c r="D1766">
        <v>1764</v>
      </c>
    </row>
    <row r="1767" spans="1:4" x14ac:dyDescent="0.25">
      <c r="A1767" t="s">
        <v>4464</v>
      </c>
      <c r="B1767" t="s">
        <v>4465</v>
      </c>
      <c r="C1767" t="s">
        <v>4466</v>
      </c>
      <c r="D1767">
        <v>1765</v>
      </c>
    </row>
    <row r="1768" spans="1:4" x14ac:dyDescent="0.25">
      <c r="A1768" t="s">
        <v>4467</v>
      </c>
      <c r="B1768" t="s">
        <v>4395</v>
      </c>
      <c r="C1768" t="s">
        <v>4396</v>
      </c>
      <c r="D1768">
        <v>1766</v>
      </c>
    </row>
    <row r="1769" spans="1:4" x14ac:dyDescent="0.25">
      <c r="A1769" t="s">
        <v>4468</v>
      </c>
      <c r="B1769" t="s">
        <v>4392</v>
      </c>
      <c r="C1769" t="s">
        <v>4393</v>
      </c>
      <c r="D1769">
        <v>1767</v>
      </c>
    </row>
    <row r="1770" spans="1:4" x14ac:dyDescent="0.25">
      <c r="A1770" t="s">
        <v>4469</v>
      </c>
      <c r="B1770" t="s">
        <v>4470</v>
      </c>
      <c r="C1770" t="s">
        <v>4471</v>
      </c>
      <c r="D1770">
        <v>1768</v>
      </c>
    </row>
    <row r="1771" spans="1:4" x14ac:dyDescent="0.25">
      <c r="A1771" t="s">
        <v>4472</v>
      </c>
      <c r="B1771" t="s">
        <v>4398</v>
      </c>
      <c r="C1771" t="s">
        <v>4399</v>
      </c>
      <c r="D1771">
        <v>1769</v>
      </c>
    </row>
    <row r="1772" spans="1:4" x14ac:dyDescent="0.25">
      <c r="A1772" t="s">
        <v>4473</v>
      </c>
      <c r="B1772" t="s">
        <v>4474</v>
      </c>
      <c r="C1772" t="s">
        <v>4475</v>
      </c>
      <c r="D1772">
        <v>1770</v>
      </c>
    </row>
    <row r="1773" spans="1:4" x14ac:dyDescent="0.25">
      <c r="A1773" t="s">
        <v>4476</v>
      </c>
      <c r="B1773" t="s">
        <v>3071</v>
      </c>
      <c r="C1773" t="s">
        <v>3072</v>
      </c>
      <c r="D1773">
        <v>1771</v>
      </c>
    </row>
    <row r="1774" spans="1:4" x14ac:dyDescent="0.25">
      <c r="A1774" t="s">
        <v>4477</v>
      </c>
      <c r="B1774" t="s">
        <v>2727</v>
      </c>
      <c r="C1774" t="s">
        <v>4478</v>
      </c>
      <c r="D1774">
        <v>1772</v>
      </c>
    </row>
    <row r="1775" spans="1:4" x14ac:dyDescent="0.25">
      <c r="A1775" t="s">
        <v>4479</v>
      </c>
      <c r="B1775" t="s">
        <v>4480</v>
      </c>
      <c r="C1775" t="s">
        <v>4481</v>
      </c>
      <c r="D1775">
        <v>1773</v>
      </c>
    </row>
    <row r="1776" spans="1:4" x14ac:dyDescent="0.25">
      <c r="A1776" t="s">
        <v>4482</v>
      </c>
      <c r="B1776" t="s">
        <v>3071</v>
      </c>
      <c r="C1776" t="s">
        <v>3072</v>
      </c>
      <c r="D1776">
        <v>1774</v>
      </c>
    </row>
    <row r="1777" spans="1:4" x14ac:dyDescent="0.25">
      <c r="A1777" t="s">
        <v>4483</v>
      </c>
      <c r="B1777" t="s">
        <v>4449</v>
      </c>
      <c r="C1777" t="s">
        <v>4450</v>
      </c>
      <c r="D1777">
        <v>1775</v>
      </c>
    </row>
    <row r="1778" spans="1:4" x14ac:dyDescent="0.25">
      <c r="A1778" t="s">
        <v>4484</v>
      </c>
      <c r="B1778" t="s">
        <v>4474</v>
      </c>
      <c r="C1778" t="s">
        <v>4475</v>
      </c>
      <c r="D1778">
        <v>1776</v>
      </c>
    </row>
    <row r="1779" spans="1:4" x14ac:dyDescent="0.25">
      <c r="A1779" t="s">
        <v>4485</v>
      </c>
      <c r="B1779" t="s">
        <v>4462</v>
      </c>
      <c r="C1779" t="s">
        <v>4486</v>
      </c>
      <c r="D1779">
        <v>1777</v>
      </c>
    </row>
    <row r="1780" spans="1:4" x14ac:dyDescent="0.25">
      <c r="A1780" t="s">
        <v>4487</v>
      </c>
      <c r="B1780" t="s">
        <v>4488</v>
      </c>
      <c r="C1780" t="s">
        <v>4489</v>
      </c>
      <c r="D1780">
        <v>1778</v>
      </c>
    </row>
    <row r="1781" spans="1:4" x14ac:dyDescent="0.25">
      <c r="A1781" t="s">
        <v>4490</v>
      </c>
      <c r="B1781" t="s">
        <v>4491</v>
      </c>
      <c r="C1781" t="s">
        <v>4492</v>
      </c>
      <c r="D1781">
        <v>1779</v>
      </c>
    </row>
    <row r="1782" spans="1:4" x14ac:dyDescent="0.25">
      <c r="A1782" t="s">
        <v>4493</v>
      </c>
      <c r="B1782" t="s">
        <v>4470</v>
      </c>
      <c r="C1782" t="s">
        <v>4471</v>
      </c>
      <c r="D1782">
        <v>1780</v>
      </c>
    </row>
    <row r="1783" spans="1:4" x14ac:dyDescent="0.25">
      <c r="A1783" t="s">
        <v>4494</v>
      </c>
      <c r="B1783" t="s">
        <v>4386</v>
      </c>
      <c r="C1783" t="s">
        <v>4495</v>
      </c>
      <c r="D1783">
        <v>1781</v>
      </c>
    </row>
    <row r="1784" spans="1:4" x14ac:dyDescent="0.25">
      <c r="A1784" t="s">
        <v>4496</v>
      </c>
      <c r="B1784" t="s">
        <v>4453</v>
      </c>
      <c r="C1784" t="s">
        <v>4454</v>
      </c>
      <c r="D1784">
        <v>1782</v>
      </c>
    </row>
    <row r="1785" spans="1:4" x14ac:dyDescent="0.25">
      <c r="A1785" t="s">
        <v>4497</v>
      </c>
      <c r="B1785" t="s">
        <v>4389</v>
      </c>
      <c r="C1785" t="s">
        <v>4390</v>
      </c>
      <c r="D1785">
        <v>1783</v>
      </c>
    </row>
    <row r="1786" spans="1:4" x14ac:dyDescent="0.25">
      <c r="A1786" t="s">
        <v>4498</v>
      </c>
      <c r="B1786" t="s">
        <v>4439</v>
      </c>
      <c r="C1786" t="s">
        <v>4440</v>
      </c>
      <c r="D1786">
        <v>1784</v>
      </c>
    </row>
    <row r="1787" spans="1:4" x14ac:dyDescent="0.25">
      <c r="A1787" t="s">
        <v>4499</v>
      </c>
      <c r="B1787" t="s">
        <v>4500</v>
      </c>
      <c r="C1787" t="s">
        <v>4501</v>
      </c>
      <c r="D1787">
        <v>1785</v>
      </c>
    </row>
    <row r="1788" spans="1:4" x14ac:dyDescent="0.25">
      <c r="A1788" t="s">
        <v>4502</v>
      </c>
      <c r="B1788" t="s">
        <v>4380</v>
      </c>
      <c r="C1788" t="s">
        <v>4381</v>
      </c>
      <c r="D1788">
        <v>1786</v>
      </c>
    </row>
    <row r="1789" spans="1:4" x14ac:dyDescent="0.25">
      <c r="A1789" t="s">
        <v>4503</v>
      </c>
      <c r="B1789" t="s">
        <v>4459</v>
      </c>
      <c r="C1789" t="s">
        <v>4504</v>
      </c>
      <c r="D1789">
        <v>1787</v>
      </c>
    </row>
    <row r="1790" spans="1:4" x14ac:dyDescent="0.25">
      <c r="A1790" t="s">
        <v>4505</v>
      </c>
      <c r="B1790" t="s">
        <v>4506</v>
      </c>
      <c r="C1790" t="s">
        <v>4507</v>
      </c>
      <c r="D1790">
        <v>1788</v>
      </c>
    </row>
    <row r="1791" spans="1:4" x14ac:dyDescent="0.25">
      <c r="A1791" t="s">
        <v>4508</v>
      </c>
      <c r="B1791" t="s">
        <v>4509</v>
      </c>
      <c r="C1791" t="s">
        <v>4510</v>
      </c>
      <c r="D1791">
        <v>1789</v>
      </c>
    </row>
    <row r="1792" spans="1:4" x14ac:dyDescent="0.25">
      <c r="A1792" t="s">
        <v>4511</v>
      </c>
      <c r="B1792" t="s">
        <v>4512</v>
      </c>
      <c r="C1792" t="s">
        <v>4513</v>
      </c>
      <c r="D1792">
        <v>1790</v>
      </c>
    </row>
    <row r="1793" spans="1:4" x14ac:dyDescent="0.25">
      <c r="A1793" t="s">
        <v>4514</v>
      </c>
      <c r="B1793" t="s">
        <v>4515</v>
      </c>
      <c r="C1793" t="s">
        <v>4516</v>
      </c>
      <c r="D1793">
        <v>1791</v>
      </c>
    </row>
    <row r="1794" spans="1:4" x14ac:dyDescent="0.25">
      <c r="A1794" t="s">
        <v>4517</v>
      </c>
      <c r="B1794" t="s">
        <v>4518</v>
      </c>
      <c r="C1794" t="s">
        <v>4519</v>
      </c>
      <c r="D1794">
        <v>1792</v>
      </c>
    </row>
    <row r="1795" spans="1:4" x14ac:dyDescent="0.25">
      <c r="A1795" t="s">
        <v>4520</v>
      </c>
      <c r="B1795" t="s">
        <v>4509</v>
      </c>
      <c r="C1795" t="s">
        <v>4521</v>
      </c>
      <c r="D1795">
        <v>1793</v>
      </c>
    </row>
    <row r="1796" spans="1:4" x14ac:dyDescent="0.25">
      <c r="A1796" t="s">
        <v>4522</v>
      </c>
      <c r="B1796" t="s">
        <v>4523</v>
      </c>
      <c r="C1796" t="s">
        <v>4524</v>
      </c>
      <c r="D1796">
        <v>1794</v>
      </c>
    </row>
    <row r="1797" spans="1:4" x14ac:dyDescent="0.25">
      <c r="A1797" t="s">
        <v>4525</v>
      </c>
      <c r="B1797" t="s">
        <v>4526</v>
      </c>
      <c r="C1797" t="s">
        <v>4527</v>
      </c>
      <c r="D1797">
        <v>1795</v>
      </c>
    </row>
    <row r="1798" spans="1:4" x14ac:dyDescent="0.25">
      <c r="A1798" t="s">
        <v>4528</v>
      </c>
      <c r="B1798" t="s">
        <v>4529</v>
      </c>
      <c r="C1798" t="s">
        <v>4530</v>
      </c>
      <c r="D1798">
        <v>1796</v>
      </c>
    </row>
    <row r="1799" spans="1:4" x14ac:dyDescent="0.25">
      <c r="A1799" t="s">
        <v>4531</v>
      </c>
      <c r="B1799" t="s">
        <v>4532</v>
      </c>
      <c r="C1799" t="s">
        <v>4533</v>
      </c>
      <c r="D1799">
        <v>1797</v>
      </c>
    </row>
    <row r="1800" spans="1:4" x14ac:dyDescent="0.25">
      <c r="A1800" t="s">
        <v>4534</v>
      </c>
      <c r="B1800" t="s">
        <v>4535</v>
      </c>
      <c r="C1800" t="s">
        <v>4536</v>
      </c>
      <c r="D1800">
        <v>1798</v>
      </c>
    </row>
    <row r="1801" spans="1:4" x14ac:dyDescent="0.25">
      <c r="A1801" t="s">
        <v>4537</v>
      </c>
      <c r="B1801" t="s">
        <v>4538</v>
      </c>
      <c r="C1801" t="s">
        <v>4539</v>
      </c>
      <c r="D1801">
        <v>1799</v>
      </c>
    </row>
    <row r="1802" spans="1:4" x14ac:dyDescent="0.25">
      <c r="A1802" t="s">
        <v>4540</v>
      </c>
      <c r="B1802" t="s">
        <v>4541</v>
      </c>
      <c r="C1802" t="s">
        <v>4542</v>
      </c>
      <c r="D1802">
        <v>1800</v>
      </c>
    </row>
    <row r="1803" spans="1:4" x14ac:dyDescent="0.25">
      <c r="A1803" t="s">
        <v>4543</v>
      </c>
      <c r="B1803" t="s">
        <v>4544</v>
      </c>
      <c r="C1803" t="s">
        <v>4545</v>
      </c>
      <c r="D1803">
        <v>1801</v>
      </c>
    </row>
    <row r="1804" spans="1:4" x14ac:dyDescent="0.25">
      <c r="A1804" t="s">
        <v>4546</v>
      </c>
      <c r="B1804" t="s">
        <v>4547</v>
      </c>
      <c r="C1804" t="s">
        <v>4548</v>
      </c>
      <c r="D1804">
        <v>1802</v>
      </c>
    </row>
    <row r="1805" spans="1:4" x14ac:dyDescent="0.25">
      <c r="A1805" t="s">
        <v>4549</v>
      </c>
      <c r="B1805" t="s">
        <v>2902</v>
      </c>
      <c r="C1805" t="s">
        <v>2903</v>
      </c>
      <c r="D1805">
        <v>1803</v>
      </c>
    </row>
    <row r="1806" spans="1:4" x14ac:dyDescent="0.25">
      <c r="A1806" t="s">
        <v>4550</v>
      </c>
      <c r="B1806" t="s">
        <v>4551</v>
      </c>
      <c r="C1806" t="s">
        <v>4552</v>
      </c>
      <c r="D1806">
        <v>1804</v>
      </c>
    </row>
    <row r="1807" spans="1:4" x14ac:dyDescent="0.25">
      <c r="A1807" t="s">
        <v>4553</v>
      </c>
      <c r="B1807" t="s">
        <v>4554</v>
      </c>
      <c r="C1807" t="s">
        <v>4555</v>
      </c>
      <c r="D1807">
        <v>1805</v>
      </c>
    </row>
    <row r="1808" spans="1:4" x14ac:dyDescent="0.25">
      <c r="A1808" t="s">
        <v>4556</v>
      </c>
      <c r="B1808" t="s">
        <v>4557</v>
      </c>
      <c r="C1808" t="s">
        <v>4558</v>
      </c>
      <c r="D1808">
        <v>1806</v>
      </c>
    </row>
    <row r="1809" spans="1:4" x14ac:dyDescent="0.25">
      <c r="A1809" t="s">
        <v>4559</v>
      </c>
      <c r="B1809" t="s">
        <v>4560</v>
      </c>
      <c r="C1809" t="s">
        <v>4561</v>
      </c>
      <c r="D1809">
        <v>1807</v>
      </c>
    </row>
    <row r="1810" spans="1:4" x14ac:dyDescent="0.25">
      <c r="A1810" t="s">
        <v>4562</v>
      </c>
      <c r="B1810" t="s">
        <v>4563</v>
      </c>
      <c r="C1810" t="s">
        <v>4564</v>
      </c>
      <c r="D1810">
        <v>1808</v>
      </c>
    </row>
    <row r="1811" spans="1:4" x14ac:dyDescent="0.25">
      <c r="A1811" t="s">
        <v>4565</v>
      </c>
      <c r="B1811" t="s">
        <v>4566</v>
      </c>
      <c r="C1811" t="s">
        <v>4567</v>
      </c>
      <c r="D1811">
        <v>1809</v>
      </c>
    </row>
    <row r="1812" spans="1:4" x14ac:dyDescent="0.25">
      <c r="A1812" t="s">
        <v>4568</v>
      </c>
      <c r="B1812" t="s">
        <v>4569</v>
      </c>
      <c r="C1812" t="s">
        <v>4570</v>
      </c>
      <c r="D1812">
        <v>1810</v>
      </c>
    </row>
    <row r="1813" spans="1:4" x14ac:dyDescent="0.25">
      <c r="A1813" t="s">
        <v>4571</v>
      </c>
      <c r="B1813" t="s">
        <v>4572</v>
      </c>
      <c r="C1813" t="s">
        <v>4573</v>
      </c>
      <c r="D1813">
        <v>1811</v>
      </c>
    </row>
    <row r="1814" spans="1:4" x14ac:dyDescent="0.25">
      <c r="A1814" t="s">
        <v>4574</v>
      </c>
      <c r="B1814" t="s">
        <v>4541</v>
      </c>
      <c r="C1814" t="s">
        <v>4542</v>
      </c>
      <c r="D1814">
        <v>1812</v>
      </c>
    </row>
    <row r="1815" spans="1:4" x14ac:dyDescent="0.25">
      <c r="A1815" t="s">
        <v>4575</v>
      </c>
      <c r="B1815" t="s">
        <v>4538</v>
      </c>
      <c r="C1815" t="s">
        <v>4576</v>
      </c>
      <c r="D1815">
        <v>1813</v>
      </c>
    </row>
    <row r="1816" spans="1:4" x14ac:dyDescent="0.25">
      <c r="A1816" t="s">
        <v>4577</v>
      </c>
      <c r="B1816" t="s">
        <v>4544</v>
      </c>
      <c r="C1816" t="s">
        <v>4545</v>
      </c>
      <c r="D1816">
        <v>1814</v>
      </c>
    </row>
    <row r="1817" spans="1:4" x14ac:dyDescent="0.25">
      <c r="A1817" t="s">
        <v>4578</v>
      </c>
      <c r="B1817" t="s">
        <v>4569</v>
      </c>
      <c r="C1817" t="s">
        <v>4579</v>
      </c>
      <c r="D1817">
        <v>1815</v>
      </c>
    </row>
    <row r="1818" spans="1:4" x14ac:dyDescent="0.25">
      <c r="A1818" t="s">
        <v>4580</v>
      </c>
      <c r="B1818" t="s">
        <v>4560</v>
      </c>
      <c r="C1818" t="s">
        <v>4561</v>
      </c>
      <c r="D1818">
        <v>1816</v>
      </c>
    </row>
    <row r="1819" spans="1:4" x14ac:dyDescent="0.25">
      <c r="A1819" t="s">
        <v>4581</v>
      </c>
      <c r="B1819" t="s">
        <v>4582</v>
      </c>
      <c r="C1819" t="s">
        <v>4583</v>
      </c>
      <c r="D1819">
        <v>1817</v>
      </c>
    </row>
    <row r="1820" spans="1:4" x14ac:dyDescent="0.25">
      <c r="A1820" t="s">
        <v>4584</v>
      </c>
      <c r="B1820" t="s">
        <v>4535</v>
      </c>
      <c r="C1820" t="s">
        <v>4536</v>
      </c>
      <c r="D1820">
        <v>1818</v>
      </c>
    </row>
    <row r="1821" spans="1:4" x14ac:dyDescent="0.25">
      <c r="A1821" t="s">
        <v>4585</v>
      </c>
      <c r="B1821" t="s">
        <v>4586</v>
      </c>
      <c r="C1821" t="s">
        <v>4587</v>
      </c>
      <c r="D1821">
        <v>1819</v>
      </c>
    </row>
    <row r="1822" spans="1:4" x14ac:dyDescent="0.25">
      <c r="A1822" t="s">
        <v>4588</v>
      </c>
      <c r="B1822" t="s">
        <v>4589</v>
      </c>
      <c r="C1822" t="s">
        <v>4590</v>
      </c>
      <c r="D1822">
        <v>1820</v>
      </c>
    </row>
    <row r="1823" spans="1:4" x14ac:dyDescent="0.25">
      <c r="A1823" t="s">
        <v>4591</v>
      </c>
      <c r="B1823" t="s">
        <v>2902</v>
      </c>
      <c r="C1823" t="s">
        <v>2903</v>
      </c>
      <c r="D1823">
        <v>1821</v>
      </c>
    </row>
    <row r="1824" spans="1:4" x14ac:dyDescent="0.25">
      <c r="A1824" t="s">
        <v>4592</v>
      </c>
      <c r="B1824" t="s">
        <v>4593</v>
      </c>
      <c r="C1824" t="s">
        <v>4594</v>
      </c>
      <c r="D1824">
        <v>1822</v>
      </c>
    </row>
    <row r="1825" spans="1:4" x14ac:dyDescent="0.25">
      <c r="A1825" t="s">
        <v>4595</v>
      </c>
      <c r="B1825" t="s">
        <v>4554</v>
      </c>
      <c r="C1825" t="s">
        <v>4555</v>
      </c>
      <c r="D1825">
        <v>1823</v>
      </c>
    </row>
    <row r="1826" spans="1:4" x14ac:dyDescent="0.25">
      <c r="A1826" t="s">
        <v>4596</v>
      </c>
      <c r="B1826" t="s">
        <v>4013</v>
      </c>
      <c r="C1826" t="s">
        <v>4014</v>
      </c>
      <c r="D1826">
        <v>1824</v>
      </c>
    </row>
    <row r="1827" spans="1:4" x14ac:dyDescent="0.25">
      <c r="A1827" t="s">
        <v>4597</v>
      </c>
      <c r="B1827" t="s">
        <v>4598</v>
      </c>
      <c r="C1827" t="s">
        <v>4599</v>
      </c>
      <c r="D1827">
        <v>1825</v>
      </c>
    </row>
    <row r="1828" spans="1:4" x14ac:dyDescent="0.25">
      <c r="A1828" t="s">
        <v>4600</v>
      </c>
      <c r="B1828" t="s">
        <v>4601</v>
      </c>
      <c r="C1828" t="s">
        <v>4602</v>
      </c>
      <c r="D1828">
        <v>1826</v>
      </c>
    </row>
    <row r="1829" spans="1:4" x14ac:dyDescent="0.25">
      <c r="A1829" t="s">
        <v>4603</v>
      </c>
      <c r="B1829" t="s">
        <v>4604</v>
      </c>
      <c r="C1829" t="s">
        <v>4605</v>
      </c>
      <c r="D1829">
        <v>1827</v>
      </c>
    </row>
    <row r="1830" spans="1:4" x14ac:dyDescent="0.25">
      <c r="A1830" t="s">
        <v>4606</v>
      </c>
      <c r="B1830" t="s">
        <v>4607</v>
      </c>
      <c r="C1830" t="s">
        <v>4608</v>
      </c>
      <c r="D1830">
        <v>1828</v>
      </c>
    </row>
    <row r="1831" spans="1:4" x14ac:dyDescent="0.25">
      <c r="A1831" t="s">
        <v>4609</v>
      </c>
      <c r="B1831" t="s">
        <v>4610</v>
      </c>
      <c r="C1831" t="s">
        <v>4611</v>
      </c>
      <c r="D1831">
        <v>1829</v>
      </c>
    </row>
    <row r="1832" spans="1:4" x14ac:dyDescent="0.25">
      <c r="A1832" t="s">
        <v>4612</v>
      </c>
      <c r="B1832" t="s">
        <v>4613</v>
      </c>
      <c r="C1832" t="s">
        <v>4614</v>
      </c>
      <c r="D1832">
        <v>1830</v>
      </c>
    </row>
    <row r="1833" spans="1:4" x14ac:dyDescent="0.25">
      <c r="A1833" t="s">
        <v>4615</v>
      </c>
      <c r="B1833" t="s">
        <v>4616</v>
      </c>
      <c r="C1833" t="s">
        <v>4617</v>
      </c>
      <c r="D1833">
        <v>1831</v>
      </c>
    </row>
    <row r="1834" spans="1:4" x14ac:dyDescent="0.25">
      <c r="A1834" t="s">
        <v>4618</v>
      </c>
      <c r="B1834" t="s">
        <v>4619</v>
      </c>
      <c r="C1834" t="s">
        <v>4620</v>
      </c>
      <c r="D1834">
        <v>1832</v>
      </c>
    </row>
    <row r="1835" spans="1:4" x14ac:dyDescent="0.25">
      <c r="A1835" t="s">
        <v>4621</v>
      </c>
      <c r="B1835" t="s">
        <v>4622</v>
      </c>
      <c r="C1835" t="s">
        <v>4623</v>
      </c>
      <c r="D1835">
        <v>1833</v>
      </c>
    </row>
    <row r="1836" spans="1:4" x14ac:dyDescent="0.25">
      <c r="A1836" t="s">
        <v>4624</v>
      </c>
      <c r="B1836" t="s">
        <v>4625</v>
      </c>
      <c r="C1836" t="s">
        <v>4626</v>
      </c>
      <c r="D1836">
        <v>1834</v>
      </c>
    </row>
    <row r="1837" spans="1:4" x14ac:dyDescent="0.25">
      <c r="A1837" t="s">
        <v>4627</v>
      </c>
      <c r="B1837" t="s">
        <v>4628</v>
      </c>
      <c r="C1837" t="s">
        <v>4629</v>
      </c>
      <c r="D1837">
        <v>1835</v>
      </c>
    </row>
    <row r="1838" spans="1:4" x14ac:dyDescent="0.25">
      <c r="A1838" t="s">
        <v>4630</v>
      </c>
      <c r="B1838" t="s">
        <v>4631</v>
      </c>
      <c r="C1838" t="s">
        <v>4632</v>
      </c>
      <c r="D1838">
        <v>1836</v>
      </c>
    </row>
    <row r="1839" spans="1:4" x14ac:dyDescent="0.25">
      <c r="A1839" t="s">
        <v>4633</v>
      </c>
      <c r="B1839" t="s">
        <v>4634</v>
      </c>
      <c r="C1839" t="s">
        <v>4635</v>
      </c>
      <c r="D1839">
        <v>1837</v>
      </c>
    </row>
    <row r="1840" spans="1:4" x14ac:dyDescent="0.25">
      <c r="A1840" t="s">
        <v>4636</v>
      </c>
      <c r="B1840" t="s">
        <v>4637</v>
      </c>
      <c r="C1840" t="s">
        <v>4617</v>
      </c>
      <c r="D1840">
        <v>1838</v>
      </c>
    </row>
    <row r="1841" spans="1:4" x14ac:dyDescent="0.25">
      <c r="A1841" t="s">
        <v>4638</v>
      </c>
      <c r="B1841" t="s">
        <v>4628</v>
      </c>
      <c r="C1841" t="s">
        <v>4629</v>
      </c>
      <c r="D1841">
        <v>1839</v>
      </c>
    </row>
    <row r="1842" spans="1:4" x14ac:dyDescent="0.25">
      <c r="A1842" t="s">
        <v>4639</v>
      </c>
      <c r="B1842" t="s">
        <v>2514</v>
      </c>
      <c r="C1842" t="s">
        <v>2515</v>
      </c>
      <c r="D1842">
        <v>1840</v>
      </c>
    </row>
    <row r="1843" spans="1:4" x14ac:dyDescent="0.25">
      <c r="A1843" t="s">
        <v>4640</v>
      </c>
      <c r="B1843" t="s">
        <v>4641</v>
      </c>
      <c r="C1843" t="s">
        <v>4642</v>
      </c>
      <c r="D1843">
        <v>1841</v>
      </c>
    </row>
    <row r="1844" spans="1:4" x14ac:dyDescent="0.25">
      <c r="A1844" t="s">
        <v>4643</v>
      </c>
      <c r="B1844" t="s">
        <v>4644</v>
      </c>
      <c r="C1844" t="s">
        <v>4645</v>
      </c>
      <c r="D1844">
        <v>1842</v>
      </c>
    </row>
    <row r="1845" spans="1:4" x14ac:dyDescent="0.25">
      <c r="A1845" t="s">
        <v>4646</v>
      </c>
      <c r="B1845" t="s">
        <v>4604</v>
      </c>
      <c r="C1845" t="s">
        <v>4605</v>
      </c>
      <c r="D1845">
        <v>1843</v>
      </c>
    </row>
    <row r="1846" spans="1:4" x14ac:dyDescent="0.25">
      <c r="A1846" t="s">
        <v>4647</v>
      </c>
      <c r="B1846" t="s">
        <v>4648</v>
      </c>
      <c r="C1846" t="s">
        <v>4649</v>
      </c>
      <c r="D1846">
        <v>1844</v>
      </c>
    </row>
    <row r="1847" spans="1:4" x14ac:dyDescent="0.25">
      <c r="A1847" t="s">
        <v>4650</v>
      </c>
      <c r="B1847" t="s">
        <v>4651</v>
      </c>
      <c r="C1847" t="s">
        <v>4652</v>
      </c>
      <c r="D1847">
        <v>1845</v>
      </c>
    </row>
    <row r="1848" spans="1:4" x14ac:dyDescent="0.25">
      <c r="A1848" t="s">
        <v>4653</v>
      </c>
      <c r="B1848" t="s">
        <v>3246</v>
      </c>
      <c r="C1848" t="s">
        <v>4654</v>
      </c>
      <c r="D1848">
        <v>1846</v>
      </c>
    </row>
    <row r="1849" spans="1:4" x14ac:dyDescent="0.25">
      <c r="A1849" t="s">
        <v>4655</v>
      </c>
      <c r="B1849" t="s">
        <v>4656</v>
      </c>
      <c r="C1849" t="s">
        <v>4657</v>
      </c>
      <c r="D1849">
        <v>1847</v>
      </c>
    </row>
    <row r="1850" spans="1:4" x14ac:dyDescent="0.25">
      <c r="A1850" t="s">
        <v>4658</v>
      </c>
      <c r="B1850" t="s">
        <v>4659</v>
      </c>
      <c r="C1850" t="s">
        <v>4660</v>
      </c>
      <c r="D1850">
        <v>1848</v>
      </c>
    </row>
    <row r="1851" spans="1:4" x14ac:dyDescent="0.25">
      <c r="A1851" t="s">
        <v>4661</v>
      </c>
      <c r="B1851" t="s">
        <v>4662</v>
      </c>
      <c r="C1851" t="s">
        <v>4663</v>
      </c>
      <c r="D1851">
        <v>1849</v>
      </c>
    </row>
    <row r="1852" spans="1:4" x14ac:dyDescent="0.25">
      <c r="A1852" t="s">
        <v>4664</v>
      </c>
      <c r="B1852" t="s">
        <v>4665</v>
      </c>
      <c r="C1852" t="s">
        <v>4666</v>
      </c>
      <c r="D1852">
        <v>1850</v>
      </c>
    </row>
    <row r="1853" spans="1:4" x14ac:dyDescent="0.25">
      <c r="A1853" t="s">
        <v>4667</v>
      </c>
      <c r="B1853" t="s">
        <v>4601</v>
      </c>
      <c r="C1853" t="s">
        <v>4602</v>
      </c>
      <c r="D1853">
        <v>1851</v>
      </c>
    </row>
    <row r="1854" spans="1:4" x14ac:dyDescent="0.25">
      <c r="A1854" t="s">
        <v>4668</v>
      </c>
      <c r="B1854" t="s">
        <v>4659</v>
      </c>
      <c r="C1854" t="s">
        <v>4660</v>
      </c>
      <c r="D1854">
        <v>1852</v>
      </c>
    </row>
    <row r="1855" spans="1:4" x14ac:dyDescent="0.25">
      <c r="A1855" t="s">
        <v>4669</v>
      </c>
      <c r="B1855" t="s">
        <v>4619</v>
      </c>
      <c r="C1855" t="s">
        <v>4620</v>
      </c>
      <c r="D1855">
        <v>1853</v>
      </c>
    </row>
    <row r="1856" spans="1:4" x14ac:dyDescent="0.25">
      <c r="A1856" t="s">
        <v>4670</v>
      </c>
      <c r="B1856" t="s">
        <v>4607</v>
      </c>
      <c r="C1856" t="s">
        <v>4608</v>
      </c>
      <c r="D1856">
        <v>1854</v>
      </c>
    </row>
    <row r="1857" spans="1:4" x14ac:dyDescent="0.25">
      <c r="A1857" t="s">
        <v>4671</v>
      </c>
      <c r="B1857" t="s">
        <v>4672</v>
      </c>
      <c r="C1857" t="s">
        <v>4673</v>
      </c>
      <c r="D1857">
        <v>1855</v>
      </c>
    </row>
    <row r="1858" spans="1:4" x14ac:dyDescent="0.25">
      <c r="A1858" t="s">
        <v>4674</v>
      </c>
      <c r="B1858" t="s">
        <v>4651</v>
      </c>
      <c r="C1858" t="s">
        <v>4652</v>
      </c>
      <c r="D1858">
        <v>1856</v>
      </c>
    </row>
    <row r="1859" spans="1:4" x14ac:dyDescent="0.25">
      <c r="A1859" t="s">
        <v>4675</v>
      </c>
      <c r="B1859" t="s">
        <v>4641</v>
      </c>
      <c r="C1859" t="s">
        <v>4642</v>
      </c>
      <c r="D1859">
        <v>1857</v>
      </c>
    </row>
    <row r="1860" spans="1:4" x14ac:dyDescent="0.25">
      <c r="A1860" t="s">
        <v>4676</v>
      </c>
      <c r="B1860" t="s">
        <v>4526</v>
      </c>
      <c r="C1860" t="s">
        <v>4527</v>
      </c>
      <c r="D1860">
        <v>1858</v>
      </c>
    </row>
    <row r="1861" spans="1:4" x14ac:dyDescent="0.25">
      <c r="A1861" t="s">
        <v>4677</v>
      </c>
      <c r="B1861" t="s">
        <v>4678</v>
      </c>
      <c r="C1861" t="s">
        <v>4679</v>
      </c>
      <c r="D1861">
        <v>1859</v>
      </c>
    </row>
    <row r="1862" spans="1:4" x14ac:dyDescent="0.25">
      <c r="A1862" t="s">
        <v>4680</v>
      </c>
      <c r="B1862" t="s">
        <v>2514</v>
      </c>
      <c r="C1862" t="s">
        <v>2515</v>
      </c>
      <c r="D1862">
        <v>1860</v>
      </c>
    </row>
    <row r="1863" spans="1:4" x14ac:dyDescent="0.25">
      <c r="A1863" t="s">
        <v>4681</v>
      </c>
      <c r="B1863" t="s">
        <v>4682</v>
      </c>
      <c r="C1863" t="s">
        <v>4683</v>
      </c>
      <c r="D1863">
        <v>1861</v>
      </c>
    </row>
    <row r="1864" spans="1:4" x14ac:dyDescent="0.25">
      <c r="A1864" t="s">
        <v>4684</v>
      </c>
      <c r="B1864" t="s">
        <v>4685</v>
      </c>
      <c r="C1864" t="s">
        <v>4686</v>
      </c>
      <c r="D1864">
        <v>1862</v>
      </c>
    </row>
    <row r="1865" spans="1:4" x14ac:dyDescent="0.25">
      <c r="A1865" t="s">
        <v>4687</v>
      </c>
      <c r="B1865" t="s">
        <v>4688</v>
      </c>
      <c r="C1865" t="s">
        <v>4689</v>
      </c>
      <c r="D1865">
        <v>1863</v>
      </c>
    </row>
    <row r="1866" spans="1:4" x14ac:dyDescent="0.25">
      <c r="A1866" t="s">
        <v>4690</v>
      </c>
      <c r="B1866" t="s">
        <v>4691</v>
      </c>
      <c r="C1866" t="s">
        <v>4692</v>
      </c>
      <c r="D1866">
        <v>1864</v>
      </c>
    </row>
    <row r="1867" spans="1:4" x14ac:dyDescent="0.25">
      <c r="A1867" t="s">
        <v>4693</v>
      </c>
      <c r="B1867" t="s">
        <v>4648</v>
      </c>
      <c r="C1867" t="s">
        <v>4694</v>
      </c>
      <c r="D1867">
        <v>1865</v>
      </c>
    </row>
    <row r="1868" spans="1:4" x14ac:dyDescent="0.25">
      <c r="A1868" t="s">
        <v>4695</v>
      </c>
      <c r="B1868" t="s">
        <v>4696</v>
      </c>
      <c r="C1868" t="s">
        <v>4697</v>
      </c>
      <c r="D1868">
        <v>1866</v>
      </c>
    </row>
    <row r="1869" spans="1:4" x14ac:dyDescent="0.25">
      <c r="A1869" t="s">
        <v>4698</v>
      </c>
      <c r="B1869" t="s">
        <v>4699</v>
      </c>
      <c r="C1869" t="s">
        <v>4700</v>
      </c>
      <c r="D1869">
        <v>1867</v>
      </c>
    </row>
    <row r="1870" spans="1:4" x14ac:dyDescent="0.25">
      <c r="A1870" t="s">
        <v>4701</v>
      </c>
      <c r="B1870" t="s">
        <v>4702</v>
      </c>
      <c r="C1870" t="s">
        <v>4703</v>
      </c>
      <c r="D1870">
        <v>1868</v>
      </c>
    </row>
    <row r="1871" spans="1:4" x14ac:dyDescent="0.25">
      <c r="A1871" t="s">
        <v>4704</v>
      </c>
      <c r="B1871" t="s">
        <v>4705</v>
      </c>
      <c r="C1871" t="s">
        <v>4706</v>
      </c>
      <c r="D1871">
        <v>1869</v>
      </c>
    </row>
    <row r="1872" spans="1:4" x14ac:dyDescent="0.25">
      <c r="A1872" t="s">
        <v>4707</v>
      </c>
      <c r="B1872" t="s">
        <v>4708</v>
      </c>
      <c r="C1872" t="s">
        <v>4709</v>
      </c>
      <c r="D1872">
        <v>1870</v>
      </c>
    </row>
    <row r="1873" spans="1:4" x14ac:dyDescent="0.25">
      <c r="A1873" t="s">
        <v>4710</v>
      </c>
      <c r="B1873" t="s">
        <v>4711</v>
      </c>
      <c r="C1873" t="s">
        <v>4712</v>
      </c>
      <c r="D1873">
        <v>1871</v>
      </c>
    </row>
    <row r="1874" spans="1:4" x14ac:dyDescent="0.25">
      <c r="A1874" t="s">
        <v>4713</v>
      </c>
      <c r="B1874" t="s">
        <v>4644</v>
      </c>
      <c r="C1874" t="s">
        <v>4714</v>
      </c>
      <c r="D1874">
        <v>1872</v>
      </c>
    </row>
    <row r="1875" spans="1:4" x14ac:dyDescent="0.25">
      <c r="A1875" t="s">
        <v>4715</v>
      </c>
      <c r="B1875" t="s">
        <v>3592</v>
      </c>
      <c r="C1875" t="s">
        <v>4716</v>
      </c>
      <c r="D1875">
        <v>1873</v>
      </c>
    </row>
    <row r="1876" spans="1:4" x14ac:dyDescent="0.25">
      <c r="A1876" t="s">
        <v>4717</v>
      </c>
      <c r="B1876" t="s">
        <v>3598</v>
      </c>
      <c r="C1876" t="s">
        <v>3599</v>
      </c>
      <c r="D1876">
        <v>1874</v>
      </c>
    </row>
    <row r="1877" spans="1:4" x14ac:dyDescent="0.25">
      <c r="A1877" t="s">
        <v>4718</v>
      </c>
      <c r="B1877" t="s">
        <v>4719</v>
      </c>
      <c r="C1877" t="s">
        <v>4720</v>
      </c>
      <c r="D1877">
        <v>1875</v>
      </c>
    </row>
    <row r="1878" spans="1:4" x14ac:dyDescent="0.25">
      <c r="A1878" t="s">
        <v>4721</v>
      </c>
      <c r="B1878" t="s">
        <v>3592</v>
      </c>
      <c r="C1878" t="s">
        <v>4716</v>
      </c>
      <c r="D1878">
        <v>1876</v>
      </c>
    </row>
    <row r="1879" spans="1:4" x14ac:dyDescent="0.25">
      <c r="A1879" t="s">
        <v>4722</v>
      </c>
      <c r="B1879" t="s">
        <v>4723</v>
      </c>
      <c r="C1879" t="s">
        <v>4724</v>
      </c>
      <c r="D1879">
        <v>1877</v>
      </c>
    </row>
    <row r="1880" spans="1:4" x14ac:dyDescent="0.25">
      <c r="A1880" t="s">
        <v>4725</v>
      </c>
      <c r="B1880" t="s">
        <v>4699</v>
      </c>
      <c r="C1880" t="s">
        <v>4700</v>
      </c>
      <c r="D1880">
        <v>1878</v>
      </c>
    </row>
    <row r="1881" spans="1:4" x14ac:dyDescent="0.25">
      <c r="A1881" t="s">
        <v>4726</v>
      </c>
      <c r="B1881" t="s">
        <v>4711</v>
      </c>
      <c r="C1881" t="s">
        <v>4712</v>
      </c>
      <c r="D1881">
        <v>1879</v>
      </c>
    </row>
    <row r="1882" spans="1:4" x14ac:dyDescent="0.25">
      <c r="A1882" t="s">
        <v>4727</v>
      </c>
      <c r="B1882" t="s">
        <v>4728</v>
      </c>
      <c r="C1882" t="s">
        <v>4729</v>
      </c>
      <c r="D1882">
        <v>1880</v>
      </c>
    </row>
    <row r="1883" spans="1:4" x14ac:dyDescent="0.25">
      <c r="A1883" t="s">
        <v>4730</v>
      </c>
      <c r="B1883" t="s">
        <v>4731</v>
      </c>
      <c r="C1883" t="s">
        <v>4732</v>
      </c>
      <c r="D1883">
        <v>1881</v>
      </c>
    </row>
    <row r="1884" spans="1:4" x14ac:dyDescent="0.25">
      <c r="A1884" t="s">
        <v>4733</v>
      </c>
      <c r="B1884" t="s">
        <v>4734</v>
      </c>
      <c r="C1884" t="s">
        <v>4735</v>
      </c>
      <c r="D1884">
        <v>1882</v>
      </c>
    </row>
    <row r="1885" spans="1:4" x14ac:dyDescent="0.25">
      <c r="A1885" t="s">
        <v>4736</v>
      </c>
      <c r="B1885" t="s">
        <v>4737</v>
      </c>
      <c r="C1885" t="s">
        <v>4738</v>
      </c>
      <c r="D1885">
        <v>1883</v>
      </c>
    </row>
    <row r="1886" spans="1:4" x14ac:dyDescent="0.25">
      <c r="A1886" t="s">
        <v>4739</v>
      </c>
      <c r="B1886" t="s">
        <v>4740</v>
      </c>
      <c r="C1886" t="s">
        <v>4741</v>
      </c>
      <c r="D1886">
        <v>1884</v>
      </c>
    </row>
    <row r="1887" spans="1:4" x14ac:dyDescent="0.25">
      <c r="A1887" t="s">
        <v>4742</v>
      </c>
      <c r="B1887" t="s">
        <v>4743</v>
      </c>
      <c r="C1887" t="s">
        <v>4744</v>
      </c>
      <c r="D1887">
        <v>1885</v>
      </c>
    </row>
    <row r="1888" spans="1:4" x14ac:dyDescent="0.25">
      <c r="A1888" t="s">
        <v>4745</v>
      </c>
      <c r="B1888" t="s">
        <v>4746</v>
      </c>
      <c r="C1888" t="s">
        <v>4747</v>
      </c>
      <c r="D1888">
        <v>1886</v>
      </c>
    </row>
    <row r="1889" spans="1:4" x14ac:dyDescent="0.25">
      <c r="A1889" t="s">
        <v>4748</v>
      </c>
      <c r="B1889" t="s">
        <v>4749</v>
      </c>
      <c r="C1889" t="s">
        <v>4750</v>
      </c>
      <c r="D1889">
        <v>1887</v>
      </c>
    </row>
    <row r="1890" spans="1:4" x14ac:dyDescent="0.25">
      <c r="A1890" t="s">
        <v>4751</v>
      </c>
      <c r="B1890" t="s">
        <v>4731</v>
      </c>
      <c r="C1890" t="s">
        <v>4732</v>
      </c>
      <c r="D1890">
        <v>1888</v>
      </c>
    </row>
    <row r="1891" spans="1:4" x14ac:dyDescent="0.25">
      <c r="A1891" t="s">
        <v>4752</v>
      </c>
      <c r="B1891" t="s">
        <v>4753</v>
      </c>
      <c r="C1891" t="s">
        <v>4754</v>
      </c>
      <c r="D1891">
        <v>1889</v>
      </c>
    </row>
    <row r="1892" spans="1:4" x14ac:dyDescent="0.25">
      <c r="A1892" t="s">
        <v>4755</v>
      </c>
      <c r="B1892" t="s">
        <v>4756</v>
      </c>
      <c r="C1892" t="s">
        <v>4757</v>
      </c>
      <c r="D1892">
        <v>1890</v>
      </c>
    </row>
    <row r="1893" spans="1:4" x14ac:dyDescent="0.25">
      <c r="A1893" t="s">
        <v>4758</v>
      </c>
      <c r="B1893" t="s">
        <v>4759</v>
      </c>
      <c r="C1893" t="s">
        <v>4760</v>
      </c>
      <c r="D1893">
        <v>1891</v>
      </c>
    </row>
    <row r="1894" spans="1:4" x14ac:dyDescent="0.25">
      <c r="A1894" t="s">
        <v>4761</v>
      </c>
      <c r="B1894" t="s">
        <v>4656</v>
      </c>
      <c r="C1894" t="s">
        <v>4657</v>
      </c>
      <c r="D1894">
        <v>1892</v>
      </c>
    </row>
    <row r="1895" spans="1:4" x14ac:dyDescent="0.25">
      <c r="A1895" t="s">
        <v>4762</v>
      </c>
      <c r="B1895" t="s">
        <v>4648</v>
      </c>
      <c r="C1895" t="s">
        <v>4694</v>
      </c>
      <c r="D1895">
        <v>1893</v>
      </c>
    </row>
    <row r="1896" spans="1:4" x14ac:dyDescent="0.25">
      <c r="A1896" t="s">
        <v>4763</v>
      </c>
      <c r="B1896" t="s">
        <v>4764</v>
      </c>
      <c r="C1896" t="s">
        <v>4765</v>
      </c>
      <c r="D1896">
        <v>1894</v>
      </c>
    </row>
    <row r="1897" spans="1:4" x14ac:dyDescent="0.25">
      <c r="A1897" t="s">
        <v>4766</v>
      </c>
      <c r="B1897" t="s">
        <v>4719</v>
      </c>
      <c r="C1897" t="s">
        <v>4720</v>
      </c>
      <c r="D1897">
        <v>1895</v>
      </c>
    </row>
    <row r="1898" spans="1:4" x14ac:dyDescent="0.25">
      <c r="A1898" t="s">
        <v>4767</v>
      </c>
      <c r="B1898" t="s">
        <v>4723</v>
      </c>
      <c r="C1898" t="s">
        <v>4724</v>
      </c>
      <c r="D1898">
        <v>1896</v>
      </c>
    </row>
    <row r="1899" spans="1:4" x14ac:dyDescent="0.25">
      <c r="A1899" t="s">
        <v>4768</v>
      </c>
      <c r="B1899" t="s">
        <v>4769</v>
      </c>
      <c r="C1899" t="s">
        <v>4770</v>
      </c>
      <c r="D1899">
        <v>1897</v>
      </c>
    </row>
    <row r="1900" spans="1:4" x14ac:dyDescent="0.25">
      <c r="A1900" t="s">
        <v>4771</v>
      </c>
      <c r="B1900" t="s">
        <v>4772</v>
      </c>
      <c r="C1900" t="s">
        <v>4773</v>
      </c>
      <c r="D1900">
        <v>1898</v>
      </c>
    </row>
    <row r="1901" spans="1:4" x14ac:dyDescent="0.25">
      <c r="A1901" t="s">
        <v>4774</v>
      </c>
      <c r="B1901" t="s">
        <v>4775</v>
      </c>
      <c r="C1901" t="s">
        <v>4776</v>
      </c>
      <c r="D1901">
        <v>1899</v>
      </c>
    </row>
    <row r="1902" spans="1:4" x14ac:dyDescent="0.25">
      <c r="A1902" t="s">
        <v>4777</v>
      </c>
      <c r="B1902" t="s">
        <v>4778</v>
      </c>
      <c r="C1902" t="s">
        <v>4779</v>
      </c>
      <c r="D1902">
        <v>1900</v>
      </c>
    </row>
    <row r="1903" spans="1:4" x14ac:dyDescent="0.25">
      <c r="A1903" t="s">
        <v>4780</v>
      </c>
      <c r="B1903" t="s">
        <v>4781</v>
      </c>
      <c r="C1903" t="s">
        <v>4782</v>
      </c>
      <c r="D1903">
        <v>1901</v>
      </c>
    </row>
    <row r="1904" spans="1:4" x14ac:dyDescent="0.25">
      <c r="A1904" t="s">
        <v>4783</v>
      </c>
      <c r="B1904" t="s">
        <v>4784</v>
      </c>
      <c r="C1904" t="s">
        <v>4785</v>
      </c>
      <c r="D1904">
        <v>1902</v>
      </c>
    </row>
    <row r="1905" spans="1:4" x14ac:dyDescent="0.25">
      <c r="A1905" t="s">
        <v>4786</v>
      </c>
      <c r="B1905" t="s">
        <v>4787</v>
      </c>
      <c r="C1905" t="s">
        <v>4788</v>
      </c>
      <c r="D1905">
        <v>1903</v>
      </c>
    </row>
    <row r="1906" spans="1:4" x14ac:dyDescent="0.25">
      <c r="A1906" t="s">
        <v>4789</v>
      </c>
      <c r="B1906" t="s">
        <v>4790</v>
      </c>
      <c r="C1906" t="s">
        <v>4791</v>
      </c>
      <c r="D1906">
        <v>1904</v>
      </c>
    </row>
    <row r="1907" spans="1:4" x14ac:dyDescent="0.25">
      <c r="A1907" t="s">
        <v>4792</v>
      </c>
      <c r="B1907" t="s">
        <v>4793</v>
      </c>
      <c r="C1907" t="s">
        <v>4794</v>
      </c>
      <c r="D1907">
        <v>1905</v>
      </c>
    </row>
    <row r="1908" spans="1:4" x14ac:dyDescent="0.25">
      <c r="A1908" t="s">
        <v>4795</v>
      </c>
      <c r="B1908" t="s">
        <v>4796</v>
      </c>
      <c r="C1908" t="s">
        <v>4797</v>
      </c>
      <c r="D1908">
        <v>1906</v>
      </c>
    </row>
    <row r="1909" spans="1:4" x14ac:dyDescent="0.25">
      <c r="A1909" t="s">
        <v>4798</v>
      </c>
      <c r="B1909" t="s">
        <v>4799</v>
      </c>
      <c r="C1909" t="s">
        <v>4800</v>
      </c>
      <c r="D1909">
        <v>1907</v>
      </c>
    </row>
    <row r="1910" spans="1:4" x14ac:dyDescent="0.25">
      <c r="A1910" t="s">
        <v>4801</v>
      </c>
      <c r="B1910" t="s">
        <v>4787</v>
      </c>
      <c r="C1910" t="s">
        <v>4802</v>
      </c>
      <c r="D1910">
        <v>1908</v>
      </c>
    </row>
    <row r="1911" spans="1:4" x14ac:dyDescent="0.25">
      <c r="A1911" t="s">
        <v>4803</v>
      </c>
      <c r="B1911" t="s">
        <v>4804</v>
      </c>
      <c r="C1911" t="s">
        <v>4805</v>
      </c>
      <c r="D1911">
        <v>1909</v>
      </c>
    </row>
    <row r="1912" spans="1:4" x14ac:dyDescent="0.25">
      <c r="A1912" t="s">
        <v>4806</v>
      </c>
      <c r="B1912" t="s">
        <v>4807</v>
      </c>
      <c r="C1912" t="s">
        <v>4808</v>
      </c>
      <c r="D1912">
        <v>1910</v>
      </c>
    </row>
    <row r="1913" spans="1:4" x14ac:dyDescent="0.25">
      <c r="A1913" t="s">
        <v>4809</v>
      </c>
      <c r="B1913" t="s">
        <v>4775</v>
      </c>
      <c r="C1913" t="s">
        <v>4810</v>
      </c>
      <c r="D1913">
        <v>1911</v>
      </c>
    </row>
    <row r="1914" spans="1:4" x14ac:dyDescent="0.25">
      <c r="A1914" t="s">
        <v>4811</v>
      </c>
      <c r="B1914" t="s">
        <v>4812</v>
      </c>
      <c r="C1914" t="s">
        <v>4813</v>
      </c>
      <c r="D1914">
        <v>1912</v>
      </c>
    </row>
    <row r="1915" spans="1:4" x14ac:dyDescent="0.25">
      <c r="A1915" t="s">
        <v>4814</v>
      </c>
      <c r="B1915" t="s">
        <v>4518</v>
      </c>
      <c r="C1915" t="s">
        <v>4815</v>
      </c>
      <c r="D1915">
        <v>1913</v>
      </c>
    </row>
    <row r="1916" spans="1:4" x14ac:dyDescent="0.25">
      <c r="A1916" t="s">
        <v>4816</v>
      </c>
      <c r="B1916" t="s">
        <v>4817</v>
      </c>
      <c r="C1916" t="s">
        <v>4729</v>
      </c>
      <c r="D1916">
        <v>1914</v>
      </c>
    </row>
    <row r="1917" spans="1:4" x14ac:dyDescent="0.25">
      <c r="A1917" t="s">
        <v>4818</v>
      </c>
      <c r="B1917" t="s">
        <v>4769</v>
      </c>
      <c r="C1917" t="s">
        <v>4819</v>
      </c>
      <c r="D1917">
        <v>1915</v>
      </c>
    </row>
    <row r="1918" spans="1:4" x14ac:dyDescent="0.25">
      <c r="A1918" t="s">
        <v>4820</v>
      </c>
      <c r="B1918" t="s">
        <v>4804</v>
      </c>
      <c r="C1918" t="s">
        <v>4805</v>
      </c>
      <c r="D1918">
        <v>1916</v>
      </c>
    </row>
    <row r="1919" spans="1:4" x14ac:dyDescent="0.25">
      <c r="A1919" t="s">
        <v>4821</v>
      </c>
      <c r="B1919" t="s">
        <v>4822</v>
      </c>
      <c r="C1919" t="s">
        <v>4823</v>
      </c>
      <c r="D1919">
        <v>1917</v>
      </c>
    </row>
    <row r="1920" spans="1:4" x14ac:dyDescent="0.25">
      <c r="A1920" t="s">
        <v>4824</v>
      </c>
      <c r="B1920" t="s">
        <v>4825</v>
      </c>
      <c r="C1920" t="s">
        <v>4826</v>
      </c>
      <c r="D1920">
        <v>1918</v>
      </c>
    </row>
    <row r="1921" spans="1:4" x14ac:dyDescent="0.25">
      <c r="A1921" t="s">
        <v>4827</v>
      </c>
      <c r="B1921" t="s">
        <v>4828</v>
      </c>
      <c r="C1921" t="s">
        <v>4829</v>
      </c>
      <c r="D1921">
        <v>1919</v>
      </c>
    </row>
    <row r="1922" spans="1:4" x14ac:dyDescent="0.25">
      <c r="A1922" t="s">
        <v>4830</v>
      </c>
      <c r="B1922" t="s">
        <v>4796</v>
      </c>
      <c r="C1922" t="s">
        <v>4831</v>
      </c>
      <c r="D1922">
        <v>1920</v>
      </c>
    </row>
    <row r="1923" spans="1:4" x14ac:dyDescent="0.25">
      <c r="A1923" t="s">
        <v>4832</v>
      </c>
      <c r="B1923" t="s">
        <v>4833</v>
      </c>
      <c r="C1923" t="s">
        <v>4834</v>
      </c>
      <c r="D1923">
        <v>1921</v>
      </c>
    </row>
    <row r="1924" spans="1:4" x14ac:dyDescent="0.25">
      <c r="A1924" t="s">
        <v>4835</v>
      </c>
      <c r="B1924" t="s">
        <v>4836</v>
      </c>
      <c r="C1924" t="s">
        <v>4837</v>
      </c>
      <c r="D1924">
        <v>1922</v>
      </c>
    </row>
    <row r="1925" spans="1:4" x14ac:dyDescent="0.25">
      <c r="A1925" t="s">
        <v>4838</v>
      </c>
      <c r="B1925" t="s">
        <v>4839</v>
      </c>
      <c r="C1925" t="s">
        <v>3701</v>
      </c>
      <c r="D1925">
        <v>1923</v>
      </c>
    </row>
    <row r="1926" spans="1:4" x14ac:dyDescent="0.25">
      <c r="A1926" t="s">
        <v>4840</v>
      </c>
      <c r="B1926" t="s">
        <v>4841</v>
      </c>
      <c r="C1926" t="s">
        <v>4842</v>
      </c>
      <c r="D1926">
        <v>1924</v>
      </c>
    </row>
    <row r="1927" spans="1:4" x14ac:dyDescent="0.25">
      <c r="A1927" t="s">
        <v>4843</v>
      </c>
      <c r="B1927" t="s">
        <v>4844</v>
      </c>
      <c r="C1927" t="s">
        <v>4845</v>
      </c>
      <c r="D1927">
        <v>1925</v>
      </c>
    </row>
    <row r="1928" spans="1:4" x14ac:dyDescent="0.25">
      <c r="A1928" t="s">
        <v>4846</v>
      </c>
      <c r="B1928" t="s">
        <v>4847</v>
      </c>
      <c r="C1928" t="s">
        <v>4848</v>
      </c>
      <c r="D1928">
        <v>1926</v>
      </c>
    </row>
    <row r="1929" spans="1:4" x14ac:dyDescent="0.25">
      <c r="A1929" t="s">
        <v>4849</v>
      </c>
      <c r="B1929" t="s">
        <v>4850</v>
      </c>
      <c r="C1929" t="s">
        <v>4851</v>
      </c>
      <c r="D1929">
        <v>1927</v>
      </c>
    </row>
    <row r="1930" spans="1:4" x14ac:dyDescent="0.25">
      <c r="A1930" t="s">
        <v>4852</v>
      </c>
      <c r="B1930" t="s">
        <v>4853</v>
      </c>
      <c r="C1930" t="s">
        <v>4854</v>
      </c>
      <c r="D1930">
        <v>1928</v>
      </c>
    </row>
    <row r="1931" spans="1:4" x14ac:dyDescent="0.25">
      <c r="A1931" t="s">
        <v>4855</v>
      </c>
      <c r="B1931" t="s">
        <v>4856</v>
      </c>
      <c r="C1931" t="s">
        <v>4857</v>
      </c>
      <c r="D1931">
        <v>1929</v>
      </c>
    </row>
    <row r="1932" spans="1:4" x14ac:dyDescent="0.25">
      <c r="A1932" t="s">
        <v>4858</v>
      </c>
      <c r="B1932" t="s">
        <v>4859</v>
      </c>
      <c r="C1932" t="s">
        <v>4860</v>
      </c>
      <c r="D1932">
        <v>1930</v>
      </c>
    </row>
    <row r="1933" spans="1:4" x14ac:dyDescent="0.25">
      <c r="A1933" t="s">
        <v>4861</v>
      </c>
      <c r="B1933" t="s">
        <v>4862</v>
      </c>
      <c r="C1933" t="s">
        <v>4863</v>
      </c>
      <c r="D1933">
        <v>1931</v>
      </c>
    </row>
    <row r="1934" spans="1:4" x14ac:dyDescent="0.25">
      <c r="A1934" t="s">
        <v>4864</v>
      </c>
      <c r="B1934" t="s">
        <v>4865</v>
      </c>
      <c r="C1934" t="s">
        <v>4866</v>
      </c>
      <c r="D1934">
        <v>1932</v>
      </c>
    </row>
    <row r="1935" spans="1:4" x14ac:dyDescent="0.25">
      <c r="A1935" t="s">
        <v>4867</v>
      </c>
      <c r="B1935" t="s">
        <v>4868</v>
      </c>
      <c r="C1935" t="s">
        <v>4869</v>
      </c>
      <c r="D1935">
        <v>1933</v>
      </c>
    </row>
    <row r="1936" spans="1:4" x14ac:dyDescent="0.25">
      <c r="A1936" t="s">
        <v>4870</v>
      </c>
      <c r="B1936" t="s">
        <v>4871</v>
      </c>
      <c r="C1936" t="s">
        <v>4872</v>
      </c>
      <c r="D1936">
        <v>1934</v>
      </c>
    </row>
    <row r="1937" spans="1:4" x14ac:dyDescent="0.25">
      <c r="A1937" t="s">
        <v>4873</v>
      </c>
      <c r="B1937" t="s">
        <v>4874</v>
      </c>
      <c r="C1937" t="s">
        <v>4875</v>
      </c>
      <c r="D1937">
        <v>1935</v>
      </c>
    </row>
    <row r="1938" spans="1:4" x14ac:dyDescent="0.25">
      <c r="A1938" t="s">
        <v>4876</v>
      </c>
      <c r="B1938" t="s">
        <v>4877</v>
      </c>
      <c r="C1938" t="s">
        <v>4878</v>
      </c>
      <c r="D1938">
        <v>1936</v>
      </c>
    </row>
    <row r="1939" spans="1:4" x14ac:dyDescent="0.25">
      <c r="A1939" t="s">
        <v>4879</v>
      </c>
      <c r="B1939" t="s">
        <v>4880</v>
      </c>
      <c r="C1939" t="s">
        <v>4881</v>
      </c>
      <c r="D1939">
        <v>1937</v>
      </c>
    </row>
    <row r="1940" spans="1:4" x14ac:dyDescent="0.25">
      <c r="A1940" t="s">
        <v>4882</v>
      </c>
      <c r="B1940" t="s">
        <v>4868</v>
      </c>
      <c r="C1940" t="s">
        <v>4869</v>
      </c>
      <c r="D1940">
        <v>1938</v>
      </c>
    </row>
    <row r="1941" spans="1:4" x14ac:dyDescent="0.25">
      <c r="A1941" t="s">
        <v>4883</v>
      </c>
      <c r="B1941" t="s">
        <v>4884</v>
      </c>
      <c r="C1941" t="s">
        <v>4071</v>
      </c>
      <c r="D1941">
        <v>1939</v>
      </c>
    </row>
    <row r="1942" spans="1:4" x14ac:dyDescent="0.25">
      <c r="A1942" t="s">
        <v>4885</v>
      </c>
      <c r="B1942" t="s">
        <v>4880</v>
      </c>
      <c r="C1942" t="s">
        <v>4881</v>
      </c>
      <c r="D1942">
        <v>1940</v>
      </c>
    </row>
    <row r="1943" spans="1:4" x14ac:dyDescent="0.25">
      <c r="A1943" t="s">
        <v>4886</v>
      </c>
      <c r="B1943" t="s">
        <v>4887</v>
      </c>
      <c r="C1943" t="s">
        <v>4888</v>
      </c>
      <c r="D1943">
        <v>1941</v>
      </c>
    </row>
    <row r="1944" spans="1:4" x14ac:dyDescent="0.25">
      <c r="A1944" t="s">
        <v>4889</v>
      </c>
      <c r="B1944" t="s">
        <v>4890</v>
      </c>
      <c r="C1944" t="s">
        <v>4891</v>
      </c>
      <c r="D1944">
        <v>1942</v>
      </c>
    </row>
    <row r="1945" spans="1:4" x14ac:dyDescent="0.25">
      <c r="A1945" t="s">
        <v>4892</v>
      </c>
      <c r="B1945" t="s">
        <v>4893</v>
      </c>
      <c r="C1945" t="s">
        <v>4894</v>
      </c>
      <c r="D1945">
        <v>1943</v>
      </c>
    </row>
    <row r="1946" spans="1:4" x14ac:dyDescent="0.25">
      <c r="A1946" t="s">
        <v>4895</v>
      </c>
      <c r="B1946" t="s">
        <v>4896</v>
      </c>
      <c r="C1946" t="s">
        <v>4897</v>
      </c>
      <c r="D1946">
        <v>1944</v>
      </c>
    </row>
    <row r="1947" spans="1:4" x14ac:dyDescent="0.25">
      <c r="A1947" t="s">
        <v>4898</v>
      </c>
      <c r="B1947" t="s">
        <v>4899</v>
      </c>
      <c r="C1947" t="s">
        <v>4900</v>
      </c>
      <c r="D1947">
        <v>1945</v>
      </c>
    </row>
    <row r="1948" spans="1:4" x14ac:dyDescent="0.25">
      <c r="A1948" t="s">
        <v>4901</v>
      </c>
      <c r="B1948" t="s">
        <v>4902</v>
      </c>
      <c r="C1948" t="s">
        <v>4903</v>
      </c>
      <c r="D1948">
        <v>1946</v>
      </c>
    </row>
    <row r="1949" spans="1:4" x14ac:dyDescent="0.25">
      <c r="A1949" t="s">
        <v>4904</v>
      </c>
      <c r="B1949" t="s">
        <v>4905</v>
      </c>
      <c r="C1949" t="s">
        <v>4906</v>
      </c>
      <c r="D1949">
        <v>1947</v>
      </c>
    </row>
    <row r="1950" spans="1:4" x14ac:dyDescent="0.25">
      <c r="A1950" t="s">
        <v>4907</v>
      </c>
      <c r="B1950" t="s">
        <v>4908</v>
      </c>
      <c r="C1950" t="s">
        <v>4909</v>
      </c>
      <c r="D1950">
        <v>1948</v>
      </c>
    </row>
    <row r="1951" spans="1:4" x14ac:dyDescent="0.25">
      <c r="A1951" t="s">
        <v>4910</v>
      </c>
      <c r="B1951" t="s">
        <v>4911</v>
      </c>
      <c r="C1951" t="s">
        <v>4897</v>
      </c>
      <c r="D1951">
        <v>1949</v>
      </c>
    </row>
    <row r="1952" spans="1:4" x14ac:dyDescent="0.25">
      <c r="A1952" t="s">
        <v>4912</v>
      </c>
      <c r="B1952" t="s">
        <v>4913</v>
      </c>
      <c r="C1952" t="s">
        <v>4914</v>
      </c>
      <c r="D1952">
        <v>1950</v>
      </c>
    </row>
    <row r="1953" spans="1:4" x14ac:dyDescent="0.25">
      <c r="A1953" t="s">
        <v>4915</v>
      </c>
      <c r="B1953" t="s">
        <v>4091</v>
      </c>
      <c r="C1953" t="s">
        <v>4092</v>
      </c>
      <c r="D1953">
        <v>1951</v>
      </c>
    </row>
    <row r="1954" spans="1:4" x14ac:dyDescent="0.25">
      <c r="A1954" t="s">
        <v>4916</v>
      </c>
      <c r="B1954" t="s">
        <v>4917</v>
      </c>
      <c r="C1954" t="s">
        <v>4071</v>
      </c>
      <c r="D1954">
        <v>1952</v>
      </c>
    </row>
    <row r="1955" spans="1:4" x14ac:dyDescent="0.25">
      <c r="A1955" t="s">
        <v>4918</v>
      </c>
      <c r="B1955" t="s">
        <v>4812</v>
      </c>
      <c r="D1955">
        <v>1953</v>
      </c>
    </row>
    <row r="1956" spans="1:4" x14ac:dyDescent="0.25">
      <c r="A1956" t="s">
        <v>4919</v>
      </c>
      <c r="B1956" t="s">
        <v>4920</v>
      </c>
      <c r="C1956" t="s">
        <v>4921</v>
      </c>
      <c r="D1956">
        <v>1954</v>
      </c>
    </row>
    <row r="1957" spans="1:4" x14ac:dyDescent="0.25">
      <c r="A1957" t="s">
        <v>4922</v>
      </c>
      <c r="B1957" t="s">
        <v>4887</v>
      </c>
      <c r="C1957" t="s">
        <v>4888</v>
      </c>
      <c r="D1957">
        <v>1955</v>
      </c>
    </row>
    <row r="1958" spans="1:4" x14ac:dyDescent="0.25">
      <c r="A1958" t="s">
        <v>4923</v>
      </c>
      <c r="B1958" t="s">
        <v>4924</v>
      </c>
      <c r="C1958" t="s">
        <v>4925</v>
      </c>
      <c r="D1958">
        <v>1956</v>
      </c>
    </row>
    <row r="1959" spans="1:4" x14ac:dyDescent="0.25">
      <c r="A1959" t="s">
        <v>4926</v>
      </c>
      <c r="B1959" t="s">
        <v>4927</v>
      </c>
      <c r="C1959" t="s">
        <v>4928</v>
      </c>
      <c r="D1959">
        <v>1957</v>
      </c>
    </row>
    <row r="1960" spans="1:4" x14ac:dyDescent="0.25">
      <c r="A1960" t="s">
        <v>4929</v>
      </c>
      <c r="B1960" t="s">
        <v>4930</v>
      </c>
      <c r="D1960">
        <v>1958</v>
      </c>
    </row>
    <row r="1961" spans="1:4" x14ac:dyDescent="0.25">
      <c r="A1961" t="s">
        <v>4931</v>
      </c>
      <c r="B1961" t="s">
        <v>4890</v>
      </c>
      <c r="C1961" t="s">
        <v>4932</v>
      </c>
      <c r="D1961">
        <v>1959</v>
      </c>
    </row>
    <row r="1962" spans="1:4" x14ac:dyDescent="0.25">
      <c r="A1962" t="s">
        <v>4933</v>
      </c>
      <c r="B1962" t="s">
        <v>4893</v>
      </c>
      <c r="C1962" t="s">
        <v>4934</v>
      </c>
      <c r="D1962">
        <v>1960</v>
      </c>
    </row>
    <row r="1963" spans="1:4" x14ac:dyDescent="0.25">
      <c r="A1963" t="s">
        <v>4935</v>
      </c>
      <c r="B1963" t="s">
        <v>4936</v>
      </c>
      <c r="C1963" t="s">
        <v>4937</v>
      </c>
      <c r="D1963">
        <v>1961</v>
      </c>
    </row>
    <row r="1964" spans="1:4" x14ac:dyDescent="0.25">
      <c r="A1964" t="s">
        <v>4938</v>
      </c>
      <c r="B1964" t="s">
        <v>4939</v>
      </c>
      <c r="C1964" t="s">
        <v>4940</v>
      </c>
      <c r="D1964">
        <v>1962</v>
      </c>
    </row>
    <row r="1965" spans="1:4" x14ac:dyDescent="0.25">
      <c r="A1965" t="s">
        <v>4941</v>
      </c>
      <c r="B1965" t="s">
        <v>4942</v>
      </c>
      <c r="C1965" t="s">
        <v>4943</v>
      </c>
      <c r="D1965">
        <v>1963</v>
      </c>
    </row>
    <row r="1966" spans="1:4" x14ac:dyDescent="0.25">
      <c r="A1966" t="s">
        <v>4944</v>
      </c>
      <c r="B1966" t="s">
        <v>2237</v>
      </c>
      <c r="C1966" t="s">
        <v>2238</v>
      </c>
      <c r="D1966">
        <v>1964</v>
      </c>
    </row>
    <row r="1967" spans="1:4" x14ac:dyDescent="0.25">
      <c r="A1967" t="s">
        <v>4945</v>
      </c>
      <c r="B1967" t="s">
        <v>4946</v>
      </c>
      <c r="C1967" t="s">
        <v>4947</v>
      </c>
      <c r="D1967">
        <v>1965</v>
      </c>
    </row>
    <row r="1968" spans="1:4" x14ac:dyDescent="0.25">
      <c r="A1968" t="s">
        <v>4948</v>
      </c>
      <c r="B1968" t="s">
        <v>4949</v>
      </c>
      <c r="C1968" t="s">
        <v>4950</v>
      </c>
      <c r="D1968">
        <v>1966</v>
      </c>
    </row>
    <row r="1969" spans="1:4" x14ac:dyDescent="0.25">
      <c r="A1969" t="s">
        <v>4951</v>
      </c>
      <c r="B1969" t="s">
        <v>4952</v>
      </c>
      <c r="C1969" t="s">
        <v>4953</v>
      </c>
      <c r="D1969">
        <v>1967</v>
      </c>
    </row>
    <row r="1970" spans="1:4" x14ac:dyDescent="0.25">
      <c r="A1970" t="s">
        <v>4954</v>
      </c>
      <c r="B1970" t="s">
        <v>4955</v>
      </c>
      <c r="C1970" t="s">
        <v>4956</v>
      </c>
      <c r="D1970">
        <v>1968</v>
      </c>
    </row>
    <row r="1971" spans="1:4" x14ac:dyDescent="0.25">
      <c r="A1971" t="s">
        <v>4957</v>
      </c>
      <c r="B1971" t="s">
        <v>4958</v>
      </c>
      <c r="C1971" t="s">
        <v>4959</v>
      </c>
      <c r="D1971">
        <v>1969</v>
      </c>
    </row>
    <row r="1972" spans="1:4" x14ac:dyDescent="0.25">
      <c r="A1972" t="s">
        <v>4960</v>
      </c>
      <c r="B1972" t="s">
        <v>4961</v>
      </c>
      <c r="C1972" t="s">
        <v>4962</v>
      </c>
      <c r="D1972">
        <v>1970</v>
      </c>
    </row>
    <row r="1973" spans="1:4" x14ac:dyDescent="0.25">
      <c r="A1973" t="s">
        <v>4963</v>
      </c>
      <c r="B1973" t="s">
        <v>4899</v>
      </c>
      <c r="C1973" t="s">
        <v>4900</v>
      </c>
      <c r="D1973">
        <v>1971</v>
      </c>
    </row>
    <row r="1974" spans="1:4" x14ac:dyDescent="0.25">
      <c r="A1974" t="s">
        <v>4964</v>
      </c>
      <c r="B1974" t="s">
        <v>4965</v>
      </c>
      <c r="C1974" t="s">
        <v>4966</v>
      </c>
      <c r="D1974">
        <v>1972</v>
      </c>
    </row>
    <row r="1975" spans="1:4" x14ac:dyDescent="0.25">
      <c r="A1975" t="s">
        <v>4967</v>
      </c>
      <c r="B1975" t="s">
        <v>4968</v>
      </c>
      <c r="C1975" t="s">
        <v>4969</v>
      </c>
      <c r="D1975">
        <v>1973</v>
      </c>
    </row>
    <row r="1976" spans="1:4" x14ac:dyDescent="0.25">
      <c r="A1976" t="s">
        <v>4970</v>
      </c>
      <c r="B1976" t="s">
        <v>4971</v>
      </c>
      <c r="C1976" t="s">
        <v>4972</v>
      </c>
      <c r="D1976">
        <v>1974</v>
      </c>
    </row>
    <row r="1977" spans="1:4" x14ac:dyDescent="0.25">
      <c r="A1977" t="s">
        <v>4973</v>
      </c>
      <c r="B1977" t="s">
        <v>4974</v>
      </c>
      <c r="C1977" t="s">
        <v>4975</v>
      </c>
      <c r="D1977">
        <v>1975</v>
      </c>
    </row>
    <row r="1978" spans="1:4" x14ac:dyDescent="0.25">
      <c r="A1978" t="s">
        <v>4976</v>
      </c>
      <c r="B1978" t="s">
        <v>4977</v>
      </c>
      <c r="C1978" t="s">
        <v>4978</v>
      </c>
      <c r="D1978">
        <v>1976</v>
      </c>
    </row>
    <row r="1979" spans="1:4" x14ac:dyDescent="0.25">
      <c r="A1979" t="s">
        <v>4979</v>
      </c>
      <c r="B1979" t="s">
        <v>4980</v>
      </c>
      <c r="C1979" t="s">
        <v>4981</v>
      </c>
      <c r="D1979">
        <v>1977</v>
      </c>
    </row>
    <row r="1980" spans="1:4" x14ac:dyDescent="0.25">
      <c r="A1980" t="s">
        <v>4982</v>
      </c>
      <c r="B1980" t="s">
        <v>4983</v>
      </c>
      <c r="C1980" t="s">
        <v>4984</v>
      </c>
      <c r="D1980">
        <v>1978</v>
      </c>
    </row>
    <row r="1981" spans="1:4" x14ac:dyDescent="0.25">
      <c r="A1981" t="s">
        <v>4985</v>
      </c>
      <c r="B1981" t="s">
        <v>4986</v>
      </c>
      <c r="C1981" t="s">
        <v>4987</v>
      </c>
      <c r="D1981">
        <v>1979</v>
      </c>
    </row>
    <row r="1982" spans="1:4" x14ac:dyDescent="0.25">
      <c r="A1982" t="s">
        <v>4988</v>
      </c>
      <c r="B1982" t="s">
        <v>4989</v>
      </c>
      <c r="C1982" t="s">
        <v>4990</v>
      </c>
      <c r="D1982">
        <v>1980</v>
      </c>
    </row>
    <row r="1983" spans="1:4" x14ac:dyDescent="0.25">
      <c r="A1983" t="s">
        <v>4991</v>
      </c>
      <c r="B1983" t="s">
        <v>4952</v>
      </c>
      <c r="C1983" t="s">
        <v>4992</v>
      </c>
      <c r="D1983">
        <v>1981</v>
      </c>
    </row>
    <row r="1984" spans="1:4" x14ac:dyDescent="0.25">
      <c r="A1984" t="s">
        <v>4993</v>
      </c>
      <c r="B1984" t="s">
        <v>4994</v>
      </c>
      <c r="C1984" t="s">
        <v>4995</v>
      </c>
      <c r="D1984">
        <v>1982</v>
      </c>
    </row>
    <row r="1985" spans="1:4" x14ac:dyDescent="0.25">
      <c r="A1985" t="s">
        <v>4996</v>
      </c>
      <c r="B1985" t="s">
        <v>4997</v>
      </c>
      <c r="C1985" t="s">
        <v>4998</v>
      </c>
      <c r="D1985">
        <v>1983</v>
      </c>
    </row>
    <row r="1986" spans="1:4" x14ac:dyDescent="0.25">
      <c r="A1986" t="s">
        <v>4999</v>
      </c>
      <c r="B1986" t="s">
        <v>4977</v>
      </c>
      <c r="C1986" t="s">
        <v>5000</v>
      </c>
      <c r="D1986">
        <v>1984</v>
      </c>
    </row>
    <row r="1987" spans="1:4" x14ac:dyDescent="0.25">
      <c r="A1987" t="s">
        <v>5001</v>
      </c>
      <c r="B1987" t="s">
        <v>5002</v>
      </c>
      <c r="C1987" t="s">
        <v>5003</v>
      </c>
      <c r="D1987">
        <v>1985</v>
      </c>
    </row>
    <row r="1988" spans="1:4" x14ac:dyDescent="0.25">
      <c r="A1988" t="s">
        <v>5004</v>
      </c>
      <c r="B1988" t="s">
        <v>5005</v>
      </c>
      <c r="C1988" t="s">
        <v>5006</v>
      </c>
      <c r="D1988">
        <v>1986</v>
      </c>
    </row>
    <row r="1989" spans="1:4" x14ac:dyDescent="0.25">
      <c r="A1989" t="s">
        <v>5007</v>
      </c>
      <c r="B1989" t="s">
        <v>4971</v>
      </c>
      <c r="C1989" t="s">
        <v>5008</v>
      </c>
      <c r="D1989">
        <v>1987</v>
      </c>
    </row>
    <row r="1990" spans="1:4" x14ac:dyDescent="0.25">
      <c r="A1990" t="s">
        <v>5009</v>
      </c>
      <c r="B1990" t="s">
        <v>5010</v>
      </c>
      <c r="C1990" t="s">
        <v>5011</v>
      </c>
      <c r="D1990">
        <v>1988</v>
      </c>
    </row>
    <row r="1991" spans="1:4" x14ac:dyDescent="0.25">
      <c r="A1991" t="s">
        <v>5012</v>
      </c>
      <c r="B1991" t="s">
        <v>4518</v>
      </c>
      <c r="C1991" t="s">
        <v>4815</v>
      </c>
      <c r="D1991">
        <v>1989</v>
      </c>
    </row>
    <row r="1992" spans="1:4" x14ac:dyDescent="0.25">
      <c r="A1992" t="s">
        <v>5013</v>
      </c>
      <c r="B1992" t="s">
        <v>5014</v>
      </c>
      <c r="C1992" t="s">
        <v>5015</v>
      </c>
      <c r="D1992">
        <v>1990</v>
      </c>
    </row>
    <row r="1993" spans="1:4" x14ac:dyDescent="0.25">
      <c r="A1993" t="s">
        <v>5016</v>
      </c>
      <c r="B1993" t="s">
        <v>4965</v>
      </c>
      <c r="C1993" t="s">
        <v>5017</v>
      </c>
      <c r="D1993">
        <v>1991</v>
      </c>
    </row>
    <row r="1994" spans="1:4" x14ac:dyDescent="0.25">
      <c r="A1994" t="s">
        <v>5018</v>
      </c>
      <c r="B1994" t="s">
        <v>5019</v>
      </c>
      <c r="C1994" t="s">
        <v>5020</v>
      </c>
      <c r="D1994">
        <v>1992</v>
      </c>
    </row>
    <row r="1995" spans="1:4" x14ac:dyDescent="0.25">
      <c r="A1995" t="s">
        <v>5021</v>
      </c>
      <c r="B1995" t="s">
        <v>5022</v>
      </c>
      <c r="C1995" t="s">
        <v>5000</v>
      </c>
      <c r="D1995">
        <v>1993</v>
      </c>
    </row>
    <row r="1996" spans="1:4" x14ac:dyDescent="0.25">
      <c r="A1996" t="s">
        <v>5023</v>
      </c>
      <c r="B1996" t="s">
        <v>5024</v>
      </c>
      <c r="C1996" t="s">
        <v>5025</v>
      </c>
      <c r="D1996">
        <v>1994</v>
      </c>
    </row>
    <row r="1997" spans="1:4" x14ac:dyDescent="0.25">
      <c r="A1997" t="s">
        <v>5026</v>
      </c>
      <c r="B1997" t="s">
        <v>5027</v>
      </c>
      <c r="C1997" t="s">
        <v>5028</v>
      </c>
      <c r="D1997">
        <v>1995</v>
      </c>
    </row>
    <row r="1998" spans="1:4" x14ac:dyDescent="0.25">
      <c r="A1998" t="s">
        <v>5029</v>
      </c>
      <c r="B1998" t="s">
        <v>5030</v>
      </c>
      <c r="C1998" t="s">
        <v>5031</v>
      </c>
      <c r="D1998">
        <v>1996</v>
      </c>
    </row>
    <row r="1999" spans="1:4" x14ac:dyDescent="0.25">
      <c r="A1999" t="s">
        <v>5032</v>
      </c>
      <c r="B1999" t="s">
        <v>5033</v>
      </c>
      <c r="C1999" t="s">
        <v>5034</v>
      </c>
      <c r="D1999">
        <v>1997</v>
      </c>
    </row>
    <row r="2000" spans="1:4" x14ac:dyDescent="0.25">
      <c r="A2000" t="s">
        <v>5035</v>
      </c>
      <c r="B2000" t="s">
        <v>4994</v>
      </c>
      <c r="C2000" t="s">
        <v>4995</v>
      </c>
      <c r="D2000">
        <v>1998</v>
      </c>
    </row>
    <row r="2001" spans="1:4" x14ac:dyDescent="0.25">
      <c r="A2001" t="s">
        <v>5036</v>
      </c>
      <c r="B2001" t="s">
        <v>5037</v>
      </c>
      <c r="C2001" t="s">
        <v>5038</v>
      </c>
      <c r="D2001">
        <v>1999</v>
      </c>
    </row>
    <row r="2002" spans="1:4" x14ac:dyDescent="0.25">
      <c r="A2002" t="s">
        <v>5039</v>
      </c>
      <c r="B2002" t="s">
        <v>3304</v>
      </c>
      <c r="C2002" t="s">
        <v>3305</v>
      </c>
      <c r="D2002">
        <v>2000</v>
      </c>
    </row>
    <row r="2003" spans="1:4" x14ac:dyDescent="0.25">
      <c r="A2003" t="s">
        <v>5040</v>
      </c>
      <c r="B2003" t="s">
        <v>5041</v>
      </c>
      <c r="C2003" t="s">
        <v>5042</v>
      </c>
      <c r="D2003">
        <v>2001</v>
      </c>
    </row>
    <row r="2004" spans="1:4" x14ac:dyDescent="0.25">
      <c r="A2004" t="s">
        <v>5043</v>
      </c>
      <c r="B2004" t="s">
        <v>5044</v>
      </c>
      <c r="C2004" t="s">
        <v>5045</v>
      </c>
      <c r="D2004">
        <v>2002</v>
      </c>
    </row>
    <row r="2005" spans="1:4" x14ac:dyDescent="0.25">
      <c r="A2005" t="s">
        <v>5046</v>
      </c>
      <c r="B2005" t="s">
        <v>2288</v>
      </c>
      <c r="C2005" t="s">
        <v>2238</v>
      </c>
      <c r="D2005">
        <v>2003</v>
      </c>
    </row>
    <row r="2006" spans="1:4" x14ac:dyDescent="0.25">
      <c r="A2006" t="s">
        <v>5047</v>
      </c>
      <c r="B2006" t="s">
        <v>5048</v>
      </c>
      <c r="C2006" t="s">
        <v>5049</v>
      </c>
      <c r="D2006">
        <v>2004</v>
      </c>
    </row>
    <row r="2007" spans="1:4" x14ac:dyDescent="0.25">
      <c r="A2007" t="s">
        <v>5050</v>
      </c>
      <c r="B2007" t="s">
        <v>4665</v>
      </c>
      <c r="D2007">
        <v>2005</v>
      </c>
    </row>
    <row r="2008" spans="1:4" x14ac:dyDescent="0.25">
      <c r="A2008" t="s">
        <v>5051</v>
      </c>
      <c r="B2008" t="s">
        <v>5052</v>
      </c>
      <c r="C2008" t="s">
        <v>5053</v>
      </c>
      <c r="D2008">
        <v>2006</v>
      </c>
    </row>
    <row r="2009" spans="1:4" x14ac:dyDescent="0.25">
      <c r="A2009" t="s">
        <v>5054</v>
      </c>
      <c r="B2009" t="s">
        <v>5055</v>
      </c>
      <c r="C2009" t="s">
        <v>5056</v>
      </c>
      <c r="D2009">
        <v>2007</v>
      </c>
    </row>
    <row r="2010" spans="1:4" x14ac:dyDescent="0.25">
      <c r="A2010" t="s">
        <v>5057</v>
      </c>
      <c r="B2010" t="s">
        <v>5058</v>
      </c>
      <c r="C2010" t="s">
        <v>5059</v>
      </c>
      <c r="D2010">
        <v>2008</v>
      </c>
    </row>
    <row r="2011" spans="1:4" x14ac:dyDescent="0.25">
      <c r="A2011" t="s">
        <v>5060</v>
      </c>
      <c r="B2011" t="s">
        <v>5061</v>
      </c>
      <c r="C2011" t="s">
        <v>5062</v>
      </c>
      <c r="D2011">
        <v>2009</v>
      </c>
    </row>
    <row r="2012" spans="1:4" x14ac:dyDescent="0.25">
      <c r="A2012" t="s">
        <v>5063</v>
      </c>
      <c r="B2012" t="s">
        <v>5064</v>
      </c>
      <c r="C2012" t="s">
        <v>5065</v>
      </c>
      <c r="D2012">
        <v>2010</v>
      </c>
    </row>
    <row r="2013" spans="1:4" x14ac:dyDescent="0.25">
      <c r="A2013" t="s">
        <v>5066</v>
      </c>
      <c r="B2013" t="s">
        <v>5067</v>
      </c>
      <c r="C2013" t="s">
        <v>5068</v>
      </c>
      <c r="D2013">
        <v>2011</v>
      </c>
    </row>
    <row r="2014" spans="1:4" x14ac:dyDescent="0.25">
      <c r="A2014" t="s">
        <v>5069</v>
      </c>
      <c r="B2014" t="s">
        <v>5070</v>
      </c>
      <c r="C2014" t="s">
        <v>5071</v>
      </c>
      <c r="D2014">
        <v>2012</v>
      </c>
    </row>
    <row r="2015" spans="1:4" x14ac:dyDescent="0.25">
      <c r="A2015" t="s">
        <v>5072</v>
      </c>
      <c r="B2015" t="s">
        <v>5073</v>
      </c>
      <c r="C2015" t="s">
        <v>5074</v>
      </c>
      <c r="D2015">
        <v>2013</v>
      </c>
    </row>
    <row r="2016" spans="1:4" x14ac:dyDescent="0.25">
      <c r="A2016" t="s">
        <v>5075</v>
      </c>
      <c r="B2016" t="s">
        <v>5076</v>
      </c>
      <c r="C2016" t="s">
        <v>5077</v>
      </c>
      <c r="D2016">
        <v>2014</v>
      </c>
    </row>
    <row r="2017" spans="1:4" x14ac:dyDescent="0.25">
      <c r="A2017" t="s">
        <v>5078</v>
      </c>
      <c r="B2017" t="s">
        <v>5079</v>
      </c>
      <c r="C2017" t="s">
        <v>5080</v>
      </c>
      <c r="D2017">
        <v>2015</v>
      </c>
    </row>
    <row r="2018" spans="1:4" x14ac:dyDescent="0.25">
      <c r="A2018" t="s">
        <v>5081</v>
      </c>
      <c r="B2018" t="s">
        <v>5082</v>
      </c>
      <c r="C2018" t="s">
        <v>5083</v>
      </c>
      <c r="D2018">
        <v>2016</v>
      </c>
    </row>
    <row r="2019" spans="1:4" x14ac:dyDescent="0.25">
      <c r="A2019" t="s">
        <v>5084</v>
      </c>
      <c r="B2019" t="s">
        <v>5064</v>
      </c>
      <c r="C2019" t="s">
        <v>5065</v>
      </c>
      <c r="D2019">
        <v>2017</v>
      </c>
    </row>
    <row r="2020" spans="1:4" x14ac:dyDescent="0.25">
      <c r="A2020" t="s">
        <v>5085</v>
      </c>
      <c r="B2020" t="s">
        <v>5086</v>
      </c>
      <c r="C2020" t="s">
        <v>5087</v>
      </c>
      <c r="D2020">
        <v>2018</v>
      </c>
    </row>
    <row r="2021" spans="1:4" x14ac:dyDescent="0.25">
      <c r="A2021" t="s">
        <v>5088</v>
      </c>
      <c r="B2021" t="s">
        <v>5089</v>
      </c>
      <c r="C2021" t="s">
        <v>5090</v>
      </c>
      <c r="D2021">
        <v>2019</v>
      </c>
    </row>
    <row r="2022" spans="1:4" x14ac:dyDescent="0.25">
      <c r="A2022" t="s">
        <v>5091</v>
      </c>
      <c r="B2022" t="s">
        <v>5092</v>
      </c>
      <c r="C2022" t="s">
        <v>5093</v>
      </c>
      <c r="D2022">
        <v>2020</v>
      </c>
    </row>
    <row r="2023" spans="1:4" x14ac:dyDescent="0.25">
      <c r="A2023" t="s">
        <v>5094</v>
      </c>
      <c r="B2023" t="s">
        <v>5095</v>
      </c>
      <c r="C2023" t="s">
        <v>5096</v>
      </c>
      <c r="D2023">
        <v>2021</v>
      </c>
    </row>
    <row r="2024" spans="1:4" x14ac:dyDescent="0.25">
      <c r="A2024" t="s">
        <v>5097</v>
      </c>
      <c r="B2024" t="s">
        <v>5076</v>
      </c>
      <c r="C2024" t="s">
        <v>5077</v>
      </c>
      <c r="D2024">
        <v>2022</v>
      </c>
    </row>
    <row r="2025" spans="1:4" x14ac:dyDescent="0.25">
      <c r="A2025" t="s">
        <v>5098</v>
      </c>
      <c r="B2025" t="s">
        <v>5099</v>
      </c>
      <c r="C2025" t="s">
        <v>5100</v>
      </c>
      <c r="D2025">
        <v>2023</v>
      </c>
    </row>
    <row r="2026" spans="1:4" x14ac:dyDescent="0.25">
      <c r="A2026" t="s">
        <v>5101</v>
      </c>
      <c r="B2026" t="s">
        <v>5073</v>
      </c>
      <c r="C2026" t="s">
        <v>5074</v>
      </c>
      <c r="D2026">
        <v>2024</v>
      </c>
    </row>
    <row r="2027" spans="1:4" x14ac:dyDescent="0.25">
      <c r="A2027" t="s">
        <v>5102</v>
      </c>
      <c r="B2027" t="s">
        <v>5103</v>
      </c>
      <c r="D2027">
        <v>2025</v>
      </c>
    </row>
    <row r="2028" spans="1:4" x14ac:dyDescent="0.25">
      <c r="A2028" t="s">
        <v>5104</v>
      </c>
      <c r="B2028" t="s">
        <v>5105</v>
      </c>
      <c r="C2028" t="s">
        <v>5106</v>
      </c>
      <c r="D2028">
        <v>2026</v>
      </c>
    </row>
    <row r="2029" spans="1:4" x14ac:dyDescent="0.25">
      <c r="A2029" t="s">
        <v>5107</v>
      </c>
      <c r="B2029" t="s">
        <v>5108</v>
      </c>
      <c r="C2029" t="s">
        <v>5109</v>
      </c>
      <c r="D2029">
        <v>2027</v>
      </c>
    </row>
    <row r="2030" spans="1:4" x14ac:dyDescent="0.25">
      <c r="A2030" t="s">
        <v>5110</v>
      </c>
      <c r="B2030" t="s">
        <v>5111</v>
      </c>
      <c r="C2030" t="s">
        <v>5112</v>
      </c>
      <c r="D2030">
        <v>2028</v>
      </c>
    </row>
    <row r="2031" spans="1:4" x14ac:dyDescent="0.25">
      <c r="A2031" t="s">
        <v>5113</v>
      </c>
      <c r="B2031" t="s">
        <v>5070</v>
      </c>
      <c r="C2031" t="s">
        <v>5071</v>
      </c>
      <c r="D2031">
        <v>2029</v>
      </c>
    </row>
    <row r="2032" spans="1:4" x14ac:dyDescent="0.25">
      <c r="A2032" t="s">
        <v>5114</v>
      </c>
      <c r="B2032" t="s">
        <v>5115</v>
      </c>
      <c r="C2032" t="s">
        <v>5116</v>
      </c>
      <c r="D2032">
        <v>2030</v>
      </c>
    </row>
    <row r="2033" spans="1:4" x14ac:dyDescent="0.25">
      <c r="A2033" t="s">
        <v>5117</v>
      </c>
      <c r="B2033" t="s">
        <v>5118</v>
      </c>
      <c r="C2033" t="s">
        <v>5119</v>
      </c>
      <c r="D2033">
        <v>2031</v>
      </c>
    </row>
    <row r="2034" spans="1:4" x14ac:dyDescent="0.25">
      <c r="A2034" t="s">
        <v>5120</v>
      </c>
      <c r="B2034" t="s">
        <v>5121</v>
      </c>
      <c r="C2034" t="s">
        <v>5122</v>
      </c>
      <c r="D2034">
        <v>2032</v>
      </c>
    </row>
    <row r="2035" spans="1:4" x14ac:dyDescent="0.25">
      <c r="A2035" t="s">
        <v>5123</v>
      </c>
      <c r="B2035" t="s">
        <v>5124</v>
      </c>
      <c r="C2035" t="s">
        <v>5125</v>
      </c>
      <c r="D2035">
        <v>2033</v>
      </c>
    </row>
    <row r="2036" spans="1:4" x14ac:dyDescent="0.25">
      <c r="A2036" t="s">
        <v>5126</v>
      </c>
      <c r="B2036" t="s">
        <v>5127</v>
      </c>
      <c r="C2036" t="s">
        <v>5128</v>
      </c>
      <c r="D2036">
        <v>2034</v>
      </c>
    </row>
    <row r="2037" spans="1:4" x14ac:dyDescent="0.25">
      <c r="A2037" t="s">
        <v>5129</v>
      </c>
      <c r="B2037" t="s">
        <v>5130</v>
      </c>
      <c r="C2037" t="s">
        <v>5131</v>
      </c>
      <c r="D2037">
        <v>2035</v>
      </c>
    </row>
    <row r="2038" spans="1:4" x14ac:dyDescent="0.25">
      <c r="A2038" t="s">
        <v>5132</v>
      </c>
      <c r="B2038" t="s">
        <v>2979</v>
      </c>
      <c r="C2038" t="s">
        <v>5133</v>
      </c>
      <c r="D2038">
        <v>2036</v>
      </c>
    </row>
    <row r="2039" spans="1:4" x14ac:dyDescent="0.25">
      <c r="A2039" t="s">
        <v>5134</v>
      </c>
      <c r="B2039" t="s">
        <v>5135</v>
      </c>
      <c r="C2039" t="s">
        <v>5136</v>
      </c>
      <c r="D2039">
        <v>2037</v>
      </c>
    </row>
    <row r="2040" spans="1:4" x14ac:dyDescent="0.25">
      <c r="A2040" t="s">
        <v>5137</v>
      </c>
      <c r="B2040" t="s">
        <v>5138</v>
      </c>
      <c r="C2040" t="s">
        <v>5139</v>
      </c>
      <c r="D2040">
        <v>2038</v>
      </c>
    </row>
    <row r="2041" spans="1:4" x14ac:dyDescent="0.25">
      <c r="A2041" t="s">
        <v>5140</v>
      </c>
      <c r="B2041" t="s">
        <v>5121</v>
      </c>
      <c r="C2041" t="s">
        <v>5122</v>
      </c>
      <c r="D2041">
        <v>2039</v>
      </c>
    </row>
    <row r="2042" spans="1:4" x14ac:dyDescent="0.25">
      <c r="A2042" t="s">
        <v>5141</v>
      </c>
      <c r="B2042" t="s">
        <v>5142</v>
      </c>
      <c r="C2042" t="s">
        <v>5143</v>
      </c>
      <c r="D2042">
        <v>2040</v>
      </c>
    </row>
    <row r="2043" spans="1:4" x14ac:dyDescent="0.25">
      <c r="A2043" t="s">
        <v>5144</v>
      </c>
      <c r="B2043" t="s">
        <v>5145</v>
      </c>
      <c r="C2043" t="s">
        <v>5146</v>
      </c>
      <c r="D2043">
        <v>2041</v>
      </c>
    </row>
    <row r="2044" spans="1:4" x14ac:dyDescent="0.25">
      <c r="A2044" t="s">
        <v>5147</v>
      </c>
      <c r="B2044" t="s">
        <v>5148</v>
      </c>
      <c r="C2044" t="s">
        <v>5149</v>
      </c>
      <c r="D2044">
        <v>2042</v>
      </c>
    </row>
    <row r="2045" spans="1:4" x14ac:dyDescent="0.25">
      <c r="A2045" t="s">
        <v>5150</v>
      </c>
      <c r="B2045" t="s">
        <v>5148</v>
      </c>
      <c r="C2045" t="s">
        <v>5149</v>
      </c>
      <c r="D2045">
        <v>2043</v>
      </c>
    </row>
    <row r="2046" spans="1:4" x14ac:dyDescent="0.25">
      <c r="A2046" t="s">
        <v>5151</v>
      </c>
      <c r="B2046" t="s">
        <v>5152</v>
      </c>
      <c r="C2046" t="s">
        <v>5153</v>
      </c>
      <c r="D2046">
        <v>2044</v>
      </c>
    </row>
    <row r="2047" spans="1:4" x14ac:dyDescent="0.25">
      <c r="A2047" t="s">
        <v>5154</v>
      </c>
      <c r="B2047" t="s">
        <v>5155</v>
      </c>
      <c r="C2047" t="s">
        <v>5156</v>
      </c>
      <c r="D2047">
        <v>2045</v>
      </c>
    </row>
    <row r="2048" spans="1:4" x14ac:dyDescent="0.25">
      <c r="A2048" t="s">
        <v>5157</v>
      </c>
      <c r="B2048" t="s">
        <v>3325</v>
      </c>
      <c r="C2048" t="s">
        <v>3326</v>
      </c>
      <c r="D2048">
        <v>2046</v>
      </c>
    </row>
    <row r="2049" spans="1:4" x14ac:dyDescent="0.25">
      <c r="A2049" t="s">
        <v>5158</v>
      </c>
      <c r="B2049" t="s">
        <v>5145</v>
      </c>
      <c r="C2049" t="s">
        <v>5146</v>
      </c>
      <c r="D2049">
        <v>2047</v>
      </c>
    </row>
    <row r="2050" spans="1:4" x14ac:dyDescent="0.25">
      <c r="A2050" t="s">
        <v>5159</v>
      </c>
      <c r="B2050" t="s">
        <v>5160</v>
      </c>
      <c r="C2050" t="s">
        <v>5161</v>
      </c>
      <c r="D2050">
        <v>2048</v>
      </c>
    </row>
    <row r="2051" spans="1:4" x14ac:dyDescent="0.25">
      <c r="A2051" t="s">
        <v>5162</v>
      </c>
      <c r="B2051" t="s">
        <v>5163</v>
      </c>
      <c r="C2051" t="s">
        <v>3326</v>
      </c>
      <c r="D2051">
        <v>2049</v>
      </c>
    </row>
    <row r="2052" spans="1:4" x14ac:dyDescent="0.25">
      <c r="A2052" t="s">
        <v>5164</v>
      </c>
      <c r="B2052" t="s">
        <v>5165</v>
      </c>
      <c r="C2052" t="s">
        <v>5166</v>
      </c>
      <c r="D2052">
        <v>2050</v>
      </c>
    </row>
    <row r="2053" spans="1:4" x14ac:dyDescent="0.25">
      <c r="A2053" t="s">
        <v>5167</v>
      </c>
      <c r="B2053" t="s">
        <v>5168</v>
      </c>
      <c r="C2053" t="s">
        <v>5169</v>
      </c>
      <c r="D2053">
        <v>2051</v>
      </c>
    </row>
    <row r="2054" spans="1:4" x14ac:dyDescent="0.25">
      <c r="A2054" t="s">
        <v>5170</v>
      </c>
      <c r="B2054" t="s">
        <v>5055</v>
      </c>
      <c r="C2054" t="s">
        <v>5056</v>
      </c>
      <c r="D2054">
        <v>2052</v>
      </c>
    </row>
    <row r="2055" spans="1:4" x14ac:dyDescent="0.25">
      <c r="A2055" t="s">
        <v>5171</v>
      </c>
      <c r="B2055" t="s">
        <v>5172</v>
      </c>
      <c r="D2055">
        <v>2053</v>
      </c>
    </row>
    <row r="2056" spans="1:4" x14ac:dyDescent="0.25">
      <c r="A2056" t="s">
        <v>5173</v>
      </c>
      <c r="B2056" t="s">
        <v>3875</v>
      </c>
      <c r="C2056" t="s">
        <v>3876</v>
      </c>
      <c r="D2056">
        <v>2054</v>
      </c>
    </row>
    <row r="2057" spans="1:4" x14ac:dyDescent="0.25">
      <c r="A2057" t="s">
        <v>5174</v>
      </c>
      <c r="B2057" t="s">
        <v>5175</v>
      </c>
      <c r="C2057" t="s">
        <v>5176</v>
      </c>
      <c r="D2057">
        <v>2055</v>
      </c>
    </row>
    <row r="2058" spans="1:4" x14ac:dyDescent="0.25">
      <c r="A2058" t="s">
        <v>5177</v>
      </c>
      <c r="B2058" t="s">
        <v>5178</v>
      </c>
      <c r="C2058" t="s">
        <v>5179</v>
      </c>
      <c r="D2058">
        <v>2056</v>
      </c>
    </row>
    <row r="2059" spans="1:4" x14ac:dyDescent="0.25">
      <c r="A2059" t="s">
        <v>5180</v>
      </c>
      <c r="B2059" t="s">
        <v>5181</v>
      </c>
      <c r="D2059">
        <v>2057</v>
      </c>
    </row>
    <row r="2060" spans="1:4" x14ac:dyDescent="0.25">
      <c r="A2060" t="s">
        <v>5182</v>
      </c>
      <c r="B2060" t="s">
        <v>5183</v>
      </c>
      <c r="C2060" t="s">
        <v>5184</v>
      </c>
      <c r="D2060">
        <v>2058</v>
      </c>
    </row>
    <row r="2061" spans="1:4" x14ac:dyDescent="0.25">
      <c r="A2061" t="s">
        <v>5185</v>
      </c>
      <c r="B2061" t="s">
        <v>5186</v>
      </c>
      <c r="C2061" t="s">
        <v>5187</v>
      </c>
      <c r="D2061">
        <v>2059</v>
      </c>
    </row>
    <row r="2062" spans="1:4" x14ac:dyDescent="0.25">
      <c r="A2062" t="s">
        <v>5188</v>
      </c>
      <c r="B2062" t="s">
        <v>3295</v>
      </c>
      <c r="C2062" t="s">
        <v>5189</v>
      </c>
      <c r="D2062">
        <v>2060</v>
      </c>
    </row>
    <row r="2063" spans="1:4" x14ac:dyDescent="0.25">
      <c r="A2063" t="s">
        <v>5190</v>
      </c>
      <c r="B2063" t="s">
        <v>5191</v>
      </c>
      <c r="C2063" t="s">
        <v>5192</v>
      </c>
      <c r="D2063">
        <v>2061</v>
      </c>
    </row>
    <row r="2064" spans="1:4" x14ac:dyDescent="0.25">
      <c r="A2064" t="s">
        <v>5193</v>
      </c>
      <c r="B2064" t="s">
        <v>5118</v>
      </c>
      <c r="C2064" t="s">
        <v>5119</v>
      </c>
      <c r="D2064">
        <v>2062</v>
      </c>
    </row>
    <row r="2065" spans="1:4" x14ac:dyDescent="0.25">
      <c r="A2065" t="s">
        <v>5194</v>
      </c>
      <c r="B2065" t="s">
        <v>5195</v>
      </c>
      <c r="C2065" t="s">
        <v>5196</v>
      </c>
      <c r="D2065">
        <v>2063</v>
      </c>
    </row>
    <row r="2066" spans="1:4" x14ac:dyDescent="0.25">
      <c r="A2066" t="s">
        <v>5197</v>
      </c>
      <c r="B2066" t="s">
        <v>5198</v>
      </c>
      <c r="C2066" t="s">
        <v>5199</v>
      </c>
      <c r="D2066">
        <v>2064</v>
      </c>
    </row>
    <row r="2067" spans="1:4" x14ac:dyDescent="0.25">
      <c r="A2067" t="s">
        <v>5200</v>
      </c>
      <c r="B2067" t="s">
        <v>5201</v>
      </c>
      <c r="C2067" t="s">
        <v>5202</v>
      </c>
      <c r="D2067">
        <v>2065</v>
      </c>
    </row>
    <row r="2068" spans="1:4" x14ac:dyDescent="0.25">
      <c r="A2068" t="s">
        <v>5203</v>
      </c>
      <c r="B2068" t="s">
        <v>5204</v>
      </c>
      <c r="C2068" t="s">
        <v>5205</v>
      </c>
      <c r="D2068">
        <v>2066</v>
      </c>
    </row>
    <row r="2069" spans="1:4" x14ac:dyDescent="0.25">
      <c r="A2069" t="s">
        <v>5206</v>
      </c>
      <c r="B2069" t="s">
        <v>5181</v>
      </c>
      <c r="C2069" t="s">
        <v>5207</v>
      </c>
      <c r="D2069">
        <v>2067</v>
      </c>
    </row>
    <row r="2070" spans="1:4" x14ac:dyDescent="0.25">
      <c r="A2070" t="s">
        <v>5208</v>
      </c>
      <c r="B2070" t="s">
        <v>5209</v>
      </c>
      <c r="C2070" t="s">
        <v>5210</v>
      </c>
      <c r="D2070">
        <v>2068</v>
      </c>
    </row>
    <row r="2071" spans="1:4" x14ac:dyDescent="0.25">
      <c r="A2071" t="s">
        <v>5211</v>
      </c>
      <c r="B2071" t="s">
        <v>5212</v>
      </c>
      <c r="C2071" t="s">
        <v>5213</v>
      </c>
      <c r="D2071">
        <v>2069</v>
      </c>
    </row>
    <row r="2072" spans="1:4" x14ac:dyDescent="0.25">
      <c r="A2072" t="s">
        <v>5214</v>
      </c>
      <c r="B2072" t="s">
        <v>5215</v>
      </c>
      <c r="C2072" t="s">
        <v>5216</v>
      </c>
      <c r="D2072">
        <v>2070</v>
      </c>
    </row>
    <row r="2073" spans="1:4" x14ac:dyDescent="0.25">
      <c r="A2073" t="s">
        <v>5217</v>
      </c>
      <c r="B2073" t="s">
        <v>5218</v>
      </c>
      <c r="C2073" t="s">
        <v>5219</v>
      </c>
      <c r="D2073">
        <v>2071</v>
      </c>
    </row>
    <row r="2074" spans="1:4" x14ac:dyDescent="0.25">
      <c r="A2074" t="s">
        <v>5220</v>
      </c>
      <c r="B2074" t="s">
        <v>5221</v>
      </c>
      <c r="C2074" t="s">
        <v>5222</v>
      </c>
      <c r="D2074">
        <v>2072</v>
      </c>
    </row>
    <row r="2075" spans="1:4" x14ac:dyDescent="0.25">
      <c r="A2075" t="s">
        <v>5223</v>
      </c>
      <c r="B2075" t="s">
        <v>5191</v>
      </c>
      <c r="C2075" t="s">
        <v>5224</v>
      </c>
      <c r="D2075">
        <v>2073</v>
      </c>
    </row>
    <row r="2076" spans="1:4" x14ac:dyDescent="0.25">
      <c r="A2076" t="s">
        <v>5225</v>
      </c>
      <c r="B2076" t="s">
        <v>2906</v>
      </c>
      <c r="C2076" t="s">
        <v>5226</v>
      </c>
      <c r="D2076">
        <v>2074</v>
      </c>
    </row>
    <row r="2077" spans="1:4" x14ac:dyDescent="0.25">
      <c r="A2077" t="s">
        <v>5227</v>
      </c>
      <c r="B2077" t="s">
        <v>3295</v>
      </c>
      <c r="C2077" t="s">
        <v>3296</v>
      </c>
      <c r="D2077">
        <v>2075</v>
      </c>
    </row>
    <row r="2078" spans="1:4" x14ac:dyDescent="0.25">
      <c r="A2078" t="s">
        <v>5228</v>
      </c>
      <c r="B2078" t="s">
        <v>5229</v>
      </c>
      <c r="C2078" t="s">
        <v>5230</v>
      </c>
      <c r="D2078">
        <v>2076</v>
      </c>
    </row>
    <row r="2079" spans="1:4" x14ac:dyDescent="0.25">
      <c r="A2079" t="s">
        <v>5231</v>
      </c>
      <c r="B2079" t="s">
        <v>5232</v>
      </c>
      <c r="C2079" t="s">
        <v>5233</v>
      </c>
      <c r="D2079">
        <v>2077</v>
      </c>
    </row>
    <row r="2080" spans="1:4" x14ac:dyDescent="0.25">
      <c r="A2080" t="s">
        <v>5234</v>
      </c>
      <c r="B2080" t="s">
        <v>5201</v>
      </c>
      <c r="C2080" t="s">
        <v>5235</v>
      </c>
      <c r="D2080">
        <v>2078</v>
      </c>
    </row>
    <row r="2081" spans="1:4" x14ac:dyDescent="0.25">
      <c r="A2081" t="s">
        <v>5236</v>
      </c>
      <c r="B2081" t="s">
        <v>5237</v>
      </c>
      <c r="C2081" t="s">
        <v>5238</v>
      </c>
      <c r="D2081">
        <v>2079</v>
      </c>
    </row>
    <row r="2082" spans="1:4" x14ac:dyDescent="0.25">
      <c r="A2082" t="s">
        <v>5239</v>
      </c>
      <c r="B2082" t="s">
        <v>2894</v>
      </c>
      <c r="C2082" t="s">
        <v>5240</v>
      </c>
      <c r="D2082">
        <v>2080</v>
      </c>
    </row>
    <row r="2083" spans="1:4" x14ac:dyDescent="0.25">
      <c r="A2083" t="s">
        <v>5241</v>
      </c>
      <c r="B2083" t="s">
        <v>5242</v>
      </c>
      <c r="C2083" t="s">
        <v>5243</v>
      </c>
      <c r="D2083">
        <v>2081</v>
      </c>
    </row>
    <row r="2084" spans="1:4" x14ac:dyDescent="0.25">
      <c r="A2084" t="s">
        <v>5244</v>
      </c>
      <c r="B2084" t="s">
        <v>5082</v>
      </c>
      <c r="C2084" t="s">
        <v>5245</v>
      </c>
      <c r="D2084">
        <v>2082</v>
      </c>
    </row>
    <row r="2085" spans="1:4" x14ac:dyDescent="0.25">
      <c r="A2085" t="s">
        <v>5246</v>
      </c>
      <c r="B2085" t="s">
        <v>5247</v>
      </c>
      <c r="C2085" t="s">
        <v>5248</v>
      </c>
      <c r="D2085">
        <v>2083</v>
      </c>
    </row>
    <row r="2086" spans="1:4" x14ac:dyDescent="0.25">
      <c r="A2086" t="s">
        <v>5249</v>
      </c>
      <c r="B2086" t="s">
        <v>5250</v>
      </c>
      <c r="D2086">
        <v>2084</v>
      </c>
    </row>
    <row r="2087" spans="1:4" x14ac:dyDescent="0.25">
      <c r="A2087" t="s">
        <v>5251</v>
      </c>
      <c r="B2087" t="s">
        <v>3875</v>
      </c>
      <c r="C2087" t="s">
        <v>3876</v>
      </c>
      <c r="D2087">
        <v>2085</v>
      </c>
    </row>
    <row r="2088" spans="1:4" x14ac:dyDescent="0.25">
      <c r="A2088" t="s">
        <v>5252</v>
      </c>
      <c r="B2088" t="s">
        <v>5253</v>
      </c>
      <c r="C2088" t="s">
        <v>5254</v>
      </c>
      <c r="D2088">
        <v>2086</v>
      </c>
    </row>
    <row r="2089" spans="1:4" x14ac:dyDescent="0.25">
      <c r="A2089" t="s">
        <v>5255</v>
      </c>
      <c r="B2089" t="s">
        <v>5256</v>
      </c>
      <c r="C2089" t="s">
        <v>5257</v>
      </c>
      <c r="D2089">
        <v>2087</v>
      </c>
    </row>
    <row r="2090" spans="1:4" x14ac:dyDescent="0.25">
      <c r="A2090" t="s">
        <v>5258</v>
      </c>
      <c r="B2090" t="s">
        <v>5259</v>
      </c>
      <c r="C2090" t="s">
        <v>5260</v>
      </c>
      <c r="D2090">
        <v>2088</v>
      </c>
    </row>
    <row r="2091" spans="1:4" x14ac:dyDescent="0.25">
      <c r="A2091" t="s">
        <v>5261</v>
      </c>
      <c r="B2091" t="s">
        <v>5262</v>
      </c>
      <c r="C2091" t="s">
        <v>5263</v>
      </c>
      <c r="D2091">
        <v>2089</v>
      </c>
    </row>
    <row r="2092" spans="1:4" x14ac:dyDescent="0.25">
      <c r="A2092" t="s">
        <v>5264</v>
      </c>
      <c r="B2092" t="s">
        <v>5265</v>
      </c>
      <c r="C2092" t="s">
        <v>5266</v>
      </c>
      <c r="D2092">
        <v>2090</v>
      </c>
    </row>
    <row r="2093" spans="1:4" x14ac:dyDescent="0.25">
      <c r="A2093" t="s">
        <v>5267</v>
      </c>
      <c r="B2093" t="s">
        <v>5268</v>
      </c>
      <c r="C2093" t="s">
        <v>5269</v>
      </c>
      <c r="D2093">
        <v>2091</v>
      </c>
    </row>
    <row r="2094" spans="1:4" x14ac:dyDescent="0.25">
      <c r="A2094" t="s">
        <v>5270</v>
      </c>
      <c r="B2094" t="s">
        <v>5271</v>
      </c>
      <c r="C2094" t="s">
        <v>5272</v>
      </c>
      <c r="D2094">
        <v>2092</v>
      </c>
    </row>
    <row r="2095" spans="1:4" x14ac:dyDescent="0.25">
      <c r="A2095" t="s">
        <v>5273</v>
      </c>
      <c r="B2095" t="s">
        <v>5274</v>
      </c>
      <c r="C2095" t="s">
        <v>5275</v>
      </c>
      <c r="D2095">
        <v>2093</v>
      </c>
    </row>
    <row r="2096" spans="1:4" x14ac:dyDescent="0.25">
      <c r="A2096" t="s">
        <v>5276</v>
      </c>
      <c r="B2096" t="s">
        <v>5277</v>
      </c>
      <c r="C2096" t="s">
        <v>5278</v>
      </c>
      <c r="D2096">
        <v>2094</v>
      </c>
    </row>
    <row r="2097" spans="1:4" x14ac:dyDescent="0.25">
      <c r="A2097" t="s">
        <v>5279</v>
      </c>
      <c r="B2097" t="s">
        <v>5280</v>
      </c>
      <c r="C2097" t="s">
        <v>5281</v>
      </c>
      <c r="D2097">
        <v>2095</v>
      </c>
    </row>
    <row r="2098" spans="1:4" x14ac:dyDescent="0.25">
      <c r="A2098" t="s">
        <v>5282</v>
      </c>
      <c r="B2098" t="s">
        <v>5283</v>
      </c>
      <c r="C2098" t="s">
        <v>5284</v>
      </c>
      <c r="D2098">
        <v>2096</v>
      </c>
    </row>
    <row r="2099" spans="1:4" x14ac:dyDescent="0.25">
      <c r="A2099" t="s">
        <v>5285</v>
      </c>
      <c r="B2099" t="s">
        <v>5286</v>
      </c>
      <c r="C2099" t="s">
        <v>5287</v>
      </c>
      <c r="D2099">
        <v>2097</v>
      </c>
    </row>
    <row r="2100" spans="1:4" x14ac:dyDescent="0.25">
      <c r="A2100" t="s">
        <v>5288</v>
      </c>
      <c r="B2100" t="s">
        <v>5289</v>
      </c>
      <c r="C2100" t="s">
        <v>5290</v>
      </c>
      <c r="D2100">
        <v>2098</v>
      </c>
    </row>
    <row r="2101" spans="1:4" x14ac:dyDescent="0.25">
      <c r="A2101" t="s">
        <v>5291</v>
      </c>
      <c r="B2101" t="s">
        <v>5265</v>
      </c>
      <c r="C2101" t="s">
        <v>5266</v>
      </c>
      <c r="D2101">
        <v>2099</v>
      </c>
    </row>
    <row r="2102" spans="1:4" x14ac:dyDescent="0.25">
      <c r="A2102" t="s">
        <v>5292</v>
      </c>
      <c r="B2102" t="s">
        <v>5293</v>
      </c>
      <c r="C2102" t="s">
        <v>5294</v>
      </c>
      <c r="D2102">
        <v>2100</v>
      </c>
    </row>
    <row r="2103" spans="1:4" x14ac:dyDescent="0.25">
      <c r="A2103" t="s">
        <v>5295</v>
      </c>
      <c r="B2103" t="s">
        <v>5296</v>
      </c>
      <c r="C2103" t="s">
        <v>5297</v>
      </c>
      <c r="D2103">
        <v>2101</v>
      </c>
    </row>
    <row r="2104" spans="1:4" x14ac:dyDescent="0.25">
      <c r="A2104" t="s">
        <v>5298</v>
      </c>
      <c r="B2104" t="s">
        <v>5299</v>
      </c>
      <c r="C2104" t="s">
        <v>5300</v>
      </c>
      <c r="D2104">
        <v>2102</v>
      </c>
    </row>
    <row r="2105" spans="1:4" x14ac:dyDescent="0.25">
      <c r="A2105" t="s">
        <v>5301</v>
      </c>
      <c r="B2105" t="s">
        <v>5302</v>
      </c>
      <c r="C2105" t="s">
        <v>5303</v>
      </c>
      <c r="D2105">
        <v>2103</v>
      </c>
    </row>
    <row r="2106" spans="1:4" x14ac:dyDescent="0.25">
      <c r="A2106" t="s">
        <v>5304</v>
      </c>
      <c r="B2106" t="s">
        <v>5305</v>
      </c>
      <c r="C2106" t="s">
        <v>5306</v>
      </c>
      <c r="D2106">
        <v>2104</v>
      </c>
    </row>
    <row r="2107" spans="1:4" x14ac:dyDescent="0.25">
      <c r="A2107" t="s">
        <v>5307</v>
      </c>
      <c r="B2107" t="s">
        <v>5268</v>
      </c>
      <c r="C2107" t="s">
        <v>5269</v>
      </c>
      <c r="D2107">
        <v>2105</v>
      </c>
    </row>
    <row r="2108" spans="1:4" x14ac:dyDescent="0.25">
      <c r="A2108" t="s">
        <v>5308</v>
      </c>
      <c r="B2108" t="s">
        <v>5309</v>
      </c>
      <c r="C2108" t="s">
        <v>5310</v>
      </c>
      <c r="D2108">
        <v>2106</v>
      </c>
    </row>
    <row r="2109" spans="1:4" x14ac:dyDescent="0.25">
      <c r="A2109" t="s">
        <v>5311</v>
      </c>
      <c r="B2109" t="s">
        <v>5312</v>
      </c>
      <c r="C2109" t="s">
        <v>5313</v>
      </c>
      <c r="D2109">
        <v>2107</v>
      </c>
    </row>
    <row r="2110" spans="1:4" x14ac:dyDescent="0.25">
      <c r="A2110" t="s">
        <v>5314</v>
      </c>
      <c r="B2110" t="s">
        <v>5315</v>
      </c>
      <c r="C2110" t="s">
        <v>5316</v>
      </c>
      <c r="D2110">
        <v>2108</v>
      </c>
    </row>
    <row r="2111" spans="1:4" x14ac:dyDescent="0.25">
      <c r="A2111" t="s">
        <v>5317</v>
      </c>
      <c r="B2111" t="s">
        <v>5318</v>
      </c>
      <c r="C2111" t="s">
        <v>5319</v>
      </c>
      <c r="D2111">
        <v>2109</v>
      </c>
    </row>
    <row r="2112" spans="1:4" x14ac:dyDescent="0.25">
      <c r="A2112" t="s">
        <v>5320</v>
      </c>
      <c r="B2112" t="s">
        <v>5321</v>
      </c>
      <c r="C2112" t="s">
        <v>3685</v>
      </c>
      <c r="D2112">
        <v>2110</v>
      </c>
    </row>
    <row r="2113" spans="1:4" x14ac:dyDescent="0.25">
      <c r="A2113" t="s">
        <v>5322</v>
      </c>
      <c r="B2113" t="s">
        <v>5323</v>
      </c>
      <c r="C2113" t="s">
        <v>5324</v>
      </c>
      <c r="D2113">
        <v>2111</v>
      </c>
    </row>
    <row r="2114" spans="1:4" x14ac:dyDescent="0.25">
      <c r="A2114" t="s">
        <v>5325</v>
      </c>
      <c r="B2114" t="s">
        <v>5312</v>
      </c>
      <c r="C2114" t="s">
        <v>5313</v>
      </c>
      <c r="D2114">
        <v>2112</v>
      </c>
    </row>
    <row r="2115" spans="1:4" x14ac:dyDescent="0.25">
      <c r="A2115" t="s">
        <v>5326</v>
      </c>
      <c r="B2115" t="s">
        <v>5327</v>
      </c>
      <c r="C2115" t="s">
        <v>5328</v>
      </c>
      <c r="D2115">
        <v>2113</v>
      </c>
    </row>
    <row r="2116" spans="1:4" x14ac:dyDescent="0.25">
      <c r="A2116" t="s">
        <v>5329</v>
      </c>
      <c r="B2116" t="s">
        <v>5330</v>
      </c>
      <c r="C2116" t="s">
        <v>5331</v>
      </c>
      <c r="D2116">
        <v>2114</v>
      </c>
    </row>
    <row r="2117" spans="1:4" x14ac:dyDescent="0.25">
      <c r="A2117" t="s">
        <v>5332</v>
      </c>
      <c r="B2117" t="s">
        <v>5333</v>
      </c>
      <c r="C2117" t="s">
        <v>5334</v>
      </c>
      <c r="D2117">
        <v>2115</v>
      </c>
    </row>
    <row r="2118" spans="1:4" x14ac:dyDescent="0.25">
      <c r="A2118" t="s">
        <v>5335</v>
      </c>
      <c r="B2118" t="s">
        <v>5336</v>
      </c>
      <c r="C2118" t="s">
        <v>5337</v>
      </c>
      <c r="D2118">
        <v>2116</v>
      </c>
    </row>
    <row r="2119" spans="1:4" x14ac:dyDescent="0.25">
      <c r="A2119" t="s">
        <v>5338</v>
      </c>
      <c r="B2119" t="s">
        <v>5339</v>
      </c>
      <c r="C2119" t="s">
        <v>5340</v>
      </c>
      <c r="D2119">
        <v>2117</v>
      </c>
    </row>
    <row r="2120" spans="1:4" x14ac:dyDescent="0.25">
      <c r="A2120" t="s">
        <v>5341</v>
      </c>
      <c r="B2120" t="s">
        <v>5342</v>
      </c>
      <c r="C2120" t="s">
        <v>5343</v>
      </c>
      <c r="D2120">
        <v>2118</v>
      </c>
    </row>
    <row r="2121" spans="1:4" x14ac:dyDescent="0.25">
      <c r="A2121" t="s">
        <v>5344</v>
      </c>
      <c r="B2121" t="s">
        <v>5345</v>
      </c>
      <c r="C2121" t="s">
        <v>5346</v>
      </c>
      <c r="D2121">
        <v>2119</v>
      </c>
    </row>
    <row r="2122" spans="1:4" x14ac:dyDescent="0.25">
      <c r="A2122" t="s">
        <v>5347</v>
      </c>
      <c r="B2122" t="s">
        <v>3893</v>
      </c>
      <c r="C2122" t="s">
        <v>5348</v>
      </c>
      <c r="D2122">
        <v>2120</v>
      </c>
    </row>
    <row r="2123" spans="1:4" x14ac:dyDescent="0.25">
      <c r="A2123" t="s">
        <v>5349</v>
      </c>
      <c r="B2123" t="s">
        <v>5350</v>
      </c>
      <c r="C2123" t="s">
        <v>5351</v>
      </c>
      <c r="D2123">
        <v>2121</v>
      </c>
    </row>
    <row r="2124" spans="1:4" x14ac:dyDescent="0.25">
      <c r="A2124" t="s">
        <v>5352</v>
      </c>
      <c r="B2124" t="s">
        <v>5323</v>
      </c>
      <c r="C2124" t="s">
        <v>5324</v>
      </c>
      <c r="D2124">
        <v>2122</v>
      </c>
    </row>
    <row r="2125" spans="1:4" x14ac:dyDescent="0.25">
      <c r="A2125" t="s">
        <v>5353</v>
      </c>
      <c r="B2125" t="s">
        <v>5354</v>
      </c>
      <c r="C2125" t="s">
        <v>5355</v>
      </c>
      <c r="D2125">
        <v>2123</v>
      </c>
    </row>
    <row r="2126" spans="1:4" x14ac:dyDescent="0.25">
      <c r="A2126" t="s">
        <v>5356</v>
      </c>
      <c r="B2126" t="s">
        <v>5357</v>
      </c>
      <c r="C2126" t="s">
        <v>5358</v>
      </c>
      <c r="D2126">
        <v>2124</v>
      </c>
    </row>
    <row r="2127" spans="1:4" x14ac:dyDescent="0.25">
      <c r="A2127" t="s">
        <v>5359</v>
      </c>
      <c r="B2127" t="s">
        <v>5321</v>
      </c>
      <c r="C2127" t="s">
        <v>3685</v>
      </c>
      <c r="D2127">
        <v>2125</v>
      </c>
    </row>
    <row r="2128" spans="1:4" x14ac:dyDescent="0.25">
      <c r="A2128" t="s">
        <v>5360</v>
      </c>
      <c r="B2128" t="s">
        <v>5361</v>
      </c>
      <c r="C2128" t="s">
        <v>5362</v>
      </c>
      <c r="D2128">
        <v>2126</v>
      </c>
    </row>
    <row r="2129" spans="1:4" x14ac:dyDescent="0.25">
      <c r="A2129" t="s">
        <v>5363</v>
      </c>
      <c r="B2129" t="s">
        <v>5364</v>
      </c>
      <c r="C2129" t="s">
        <v>5365</v>
      </c>
      <c r="D2129">
        <v>2127</v>
      </c>
    </row>
    <row r="2130" spans="1:4" x14ac:dyDescent="0.25">
      <c r="A2130" t="s">
        <v>5366</v>
      </c>
      <c r="B2130" t="s">
        <v>5148</v>
      </c>
      <c r="C2130" t="s">
        <v>5149</v>
      </c>
      <c r="D2130">
        <v>2128</v>
      </c>
    </row>
    <row r="2131" spans="1:4" x14ac:dyDescent="0.25">
      <c r="A2131" t="s">
        <v>5367</v>
      </c>
      <c r="B2131" t="s">
        <v>5336</v>
      </c>
      <c r="C2131" t="s">
        <v>5337</v>
      </c>
      <c r="D2131">
        <v>2129</v>
      </c>
    </row>
    <row r="2132" spans="1:4" x14ac:dyDescent="0.25">
      <c r="A2132" t="s">
        <v>5368</v>
      </c>
      <c r="B2132" t="s">
        <v>5369</v>
      </c>
      <c r="C2132" t="s">
        <v>5370</v>
      </c>
      <c r="D2132">
        <v>2130</v>
      </c>
    </row>
    <row r="2133" spans="1:4" x14ac:dyDescent="0.25">
      <c r="A2133" t="s">
        <v>5371</v>
      </c>
      <c r="B2133" t="s">
        <v>3316</v>
      </c>
      <c r="C2133" t="s">
        <v>5372</v>
      </c>
      <c r="D2133">
        <v>2131</v>
      </c>
    </row>
    <row r="2134" spans="1:4" x14ac:dyDescent="0.25">
      <c r="A2134" t="s">
        <v>5373</v>
      </c>
      <c r="B2134" t="s">
        <v>5374</v>
      </c>
      <c r="C2134" t="s">
        <v>5375</v>
      </c>
      <c r="D2134">
        <v>2132</v>
      </c>
    </row>
    <row r="2135" spans="1:4" x14ac:dyDescent="0.25">
      <c r="A2135" t="s">
        <v>5376</v>
      </c>
      <c r="B2135" t="s">
        <v>5377</v>
      </c>
      <c r="C2135" t="s">
        <v>5378</v>
      </c>
      <c r="D2135">
        <v>2133</v>
      </c>
    </row>
    <row r="2136" spans="1:4" x14ac:dyDescent="0.25">
      <c r="A2136" t="s">
        <v>5379</v>
      </c>
      <c r="B2136" t="s">
        <v>5380</v>
      </c>
      <c r="C2136" t="s">
        <v>5381</v>
      </c>
      <c r="D2136">
        <v>2134</v>
      </c>
    </row>
    <row r="2137" spans="1:4" x14ac:dyDescent="0.25">
      <c r="A2137" t="s">
        <v>5382</v>
      </c>
      <c r="B2137" t="s">
        <v>5374</v>
      </c>
      <c r="C2137" t="s">
        <v>5375</v>
      </c>
      <c r="D2137">
        <v>2135</v>
      </c>
    </row>
    <row r="2138" spans="1:4" x14ac:dyDescent="0.25">
      <c r="A2138" t="s">
        <v>5383</v>
      </c>
      <c r="B2138" t="s">
        <v>5384</v>
      </c>
      <c r="C2138" t="s">
        <v>5385</v>
      </c>
      <c r="D2138">
        <v>2136</v>
      </c>
    </row>
    <row r="2139" spans="1:4" x14ac:dyDescent="0.25">
      <c r="A2139" t="s">
        <v>5386</v>
      </c>
      <c r="B2139" t="s">
        <v>5387</v>
      </c>
      <c r="C2139" t="s">
        <v>5388</v>
      </c>
      <c r="D2139">
        <v>2137</v>
      </c>
    </row>
    <row r="2140" spans="1:4" x14ac:dyDescent="0.25">
      <c r="A2140" t="s">
        <v>5389</v>
      </c>
      <c r="B2140" t="s">
        <v>5390</v>
      </c>
      <c r="C2140" t="s">
        <v>5391</v>
      </c>
      <c r="D2140">
        <v>2138</v>
      </c>
    </row>
    <row r="2141" spans="1:4" x14ac:dyDescent="0.25">
      <c r="A2141" t="s">
        <v>5392</v>
      </c>
      <c r="B2141" t="s">
        <v>5393</v>
      </c>
      <c r="C2141" t="s">
        <v>5394</v>
      </c>
      <c r="D2141">
        <v>2139</v>
      </c>
    </row>
    <row r="2142" spans="1:4" x14ac:dyDescent="0.25">
      <c r="A2142" t="s">
        <v>5395</v>
      </c>
      <c r="B2142" t="s">
        <v>5396</v>
      </c>
      <c r="C2142" t="s">
        <v>5397</v>
      </c>
      <c r="D2142">
        <v>2140</v>
      </c>
    </row>
    <row r="2143" spans="1:4" x14ac:dyDescent="0.25">
      <c r="A2143" t="s">
        <v>5398</v>
      </c>
      <c r="B2143" t="s">
        <v>5327</v>
      </c>
      <c r="C2143" t="s">
        <v>5328</v>
      </c>
      <c r="D2143">
        <v>2141</v>
      </c>
    </row>
    <row r="2144" spans="1:4" x14ac:dyDescent="0.25">
      <c r="A2144" t="s">
        <v>5399</v>
      </c>
      <c r="B2144" t="s">
        <v>5400</v>
      </c>
      <c r="C2144" t="s">
        <v>5401</v>
      </c>
      <c r="D2144">
        <v>2142</v>
      </c>
    </row>
    <row r="2145" spans="1:4" x14ac:dyDescent="0.25">
      <c r="A2145" t="s">
        <v>5402</v>
      </c>
      <c r="B2145" t="s">
        <v>5403</v>
      </c>
      <c r="C2145" t="s">
        <v>5404</v>
      </c>
      <c r="D2145">
        <v>2143</v>
      </c>
    </row>
    <row r="2146" spans="1:4" x14ac:dyDescent="0.25">
      <c r="A2146" t="s">
        <v>5405</v>
      </c>
      <c r="B2146" t="s">
        <v>3316</v>
      </c>
      <c r="C2146" t="s">
        <v>5372</v>
      </c>
      <c r="D2146">
        <v>2144</v>
      </c>
    </row>
    <row r="2147" spans="1:4" x14ac:dyDescent="0.25">
      <c r="A2147" t="s">
        <v>5406</v>
      </c>
      <c r="B2147" t="s">
        <v>5407</v>
      </c>
      <c r="C2147" t="s">
        <v>5408</v>
      </c>
      <c r="D2147">
        <v>2145</v>
      </c>
    </row>
    <row r="2148" spans="1:4" x14ac:dyDescent="0.25">
      <c r="A2148" t="s">
        <v>5409</v>
      </c>
      <c r="B2148" t="s">
        <v>5410</v>
      </c>
      <c r="C2148" t="s">
        <v>5411</v>
      </c>
      <c r="D2148">
        <v>2146</v>
      </c>
    </row>
    <row r="2149" spans="1:4" x14ac:dyDescent="0.25">
      <c r="A2149" t="s">
        <v>5412</v>
      </c>
      <c r="B2149" t="s">
        <v>5413</v>
      </c>
      <c r="C2149" t="s">
        <v>5414</v>
      </c>
      <c r="D2149">
        <v>2147</v>
      </c>
    </row>
    <row r="2150" spans="1:4" x14ac:dyDescent="0.25">
      <c r="A2150" t="s">
        <v>5415</v>
      </c>
      <c r="B2150" t="s">
        <v>5416</v>
      </c>
      <c r="C2150" t="s">
        <v>5417</v>
      </c>
      <c r="D2150">
        <v>2148</v>
      </c>
    </row>
    <row r="2151" spans="1:4" x14ac:dyDescent="0.25">
      <c r="A2151" t="s">
        <v>5418</v>
      </c>
      <c r="B2151" t="s">
        <v>5419</v>
      </c>
      <c r="C2151" t="s">
        <v>5420</v>
      </c>
      <c r="D2151">
        <v>2149</v>
      </c>
    </row>
    <row r="2152" spans="1:4" x14ac:dyDescent="0.25">
      <c r="A2152" t="s">
        <v>5421</v>
      </c>
      <c r="B2152" t="s">
        <v>5380</v>
      </c>
      <c r="C2152" t="s">
        <v>5381</v>
      </c>
      <c r="D2152">
        <v>2150</v>
      </c>
    </row>
    <row r="2153" spans="1:4" x14ac:dyDescent="0.25">
      <c r="A2153" t="s">
        <v>5422</v>
      </c>
      <c r="B2153" t="s">
        <v>5423</v>
      </c>
      <c r="C2153" t="s">
        <v>5424</v>
      </c>
      <c r="D2153">
        <v>2151</v>
      </c>
    </row>
    <row r="2154" spans="1:4" x14ac:dyDescent="0.25">
      <c r="A2154" t="s">
        <v>5425</v>
      </c>
      <c r="B2154" t="s">
        <v>5426</v>
      </c>
      <c r="C2154" t="s">
        <v>5427</v>
      </c>
      <c r="D2154">
        <v>2152</v>
      </c>
    </row>
    <row r="2155" spans="1:4" x14ac:dyDescent="0.25">
      <c r="A2155" t="s">
        <v>5428</v>
      </c>
      <c r="B2155" t="s">
        <v>5429</v>
      </c>
      <c r="C2155" t="s">
        <v>5430</v>
      </c>
      <c r="D2155">
        <v>2153</v>
      </c>
    </row>
    <row r="2156" spans="1:4" x14ac:dyDescent="0.25">
      <c r="A2156" t="s">
        <v>5431</v>
      </c>
      <c r="B2156" t="s">
        <v>5432</v>
      </c>
      <c r="C2156" t="s">
        <v>5433</v>
      </c>
      <c r="D2156">
        <v>2154</v>
      </c>
    </row>
    <row r="2157" spans="1:4" x14ac:dyDescent="0.25">
      <c r="A2157" t="s">
        <v>5434</v>
      </c>
      <c r="B2157" t="s">
        <v>5435</v>
      </c>
      <c r="C2157" t="s">
        <v>5436</v>
      </c>
      <c r="D2157">
        <v>2155</v>
      </c>
    </row>
    <row r="2158" spans="1:4" x14ac:dyDescent="0.25">
      <c r="A2158" t="s">
        <v>5437</v>
      </c>
      <c r="B2158" t="s">
        <v>5438</v>
      </c>
      <c r="C2158" t="s">
        <v>5439</v>
      </c>
      <c r="D2158">
        <v>2156</v>
      </c>
    </row>
    <row r="2159" spans="1:4" x14ac:dyDescent="0.25">
      <c r="A2159" t="s">
        <v>5440</v>
      </c>
      <c r="B2159" t="s">
        <v>5441</v>
      </c>
      <c r="C2159" t="s">
        <v>5442</v>
      </c>
      <c r="D2159">
        <v>2157</v>
      </c>
    </row>
    <row r="2160" spans="1:4" x14ac:dyDescent="0.25">
      <c r="A2160" t="s">
        <v>5443</v>
      </c>
      <c r="B2160" t="s">
        <v>2498</v>
      </c>
      <c r="C2160" t="s">
        <v>5444</v>
      </c>
      <c r="D2160">
        <v>2158</v>
      </c>
    </row>
    <row r="2161" spans="1:4" x14ac:dyDescent="0.25">
      <c r="A2161" t="s">
        <v>5445</v>
      </c>
      <c r="B2161" t="s">
        <v>5432</v>
      </c>
      <c r="C2161" t="s">
        <v>5433</v>
      </c>
      <c r="D2161">
        <v>2159</v>
      </c>
    </row>
    <row r="2162" spans="1:4" x14ac:dyDescent="0.25">
      <c r="A2162" t="s">
        <v>5446</v>
      </c>
      <c r="B2162" t="s">
        <v>5438</v>
      </c>
      <c r="C2162" t="s">
        <v>5439</v>
      </c>
      <c r="D2162">
        <v>2160</v>
      </c>
    </row>
    <row r="2163" spans="1:4" x14ac:dyDescent="0.25">
      <c r="A2163" t="s">
        <v>5447</v>
      </c>
      <c r="B2163" t="s">
        <v>5448</v>
      </c>
      <c r="C2163" t="s">
        <v>5449</v>
      </c>
      <c r="D2163">
        <v>2161</v>
      </c>
    </row>
    <row r="2164" spans="1:4" x14ac:dyDescent="0.25">
      <c r="A2164" t="s">
        <v>5450</v>
      </c>
      <c r="B2164" t="s">
        <v>5451</v>
      </c>
      <c r="C2164" t="s">
        <v>5427</v>
      </c>
      <c r="D2164">
        <v>2162</v>
      </c>
    </row>
    <row r="2165" spans="1:4" x14ac:dyDescent="0.25">
      <c r="A2165" t="s">
        <v>5452</v>
      </c>
      <c r="B2165" t="s">
        <v>5416</v>
      </c>
      <c r="C2165" t="s">
        <v>5417</v>
      </c>
      <c r="D2165">
        <v>2163</v>
      </c>
    </row>
    <row r="2166" spans="1:4" x14ac:dyDescent="0.25">
      <c r="A2166" t="s">
        <v>5453</v>
      </c>
      <c r="B2166" t="s">
        <v>5454</v>
      </c>
      <c r="C2166" t="s">
        <v>5455</v>
      </c>
      <c r="D2166">
        <v>2164</v>
      </c>
    </row>
    <row r="2167" spans="1:4" x14ac:dyDescent="0.25">
      <c r="A2167" t="s">
        <v>5456</v>
      </c>
      <c r="B2167" t="s">
        <v>5377</v>
      </c>
      <c r="C2167" t="s">
        <v>5457</v>
      </c>
      <c r="D2167">
        <v>2165</v>
      </c>
    </row>
    <row r="2168" spans="1:4" x14ac:dyDescent="0.25">
      <c r="A2168" t="s">
        <v>5458</v>
      </c>
      <c r="B2168" t="s">
        <v>5413</v>
      </c>
      <c r="C2168" t="s">
        <v>5414</v>
      </c>
      <c r="D2168">
        <v>2166</v>
      </c>
    </row>
    <row r="2169" spans="1:4" x14ac:dyDescent="0.25">
      <c r="A2169" t="s">
        <v>5459</v>
      </c>
      <c r="B2169" t="s">
        <v>5460</v>
      </c>
      <c r="C2169" t="s">
        <v>5461</v>
      </c>
      <c r="D2169">
        <v>2167</v>
      </c>
    </row>
    <row r="2170" spans="1:4" x14ac:dyDescent="0.25">
      <c r="A2170" t="s">
        <v>5462</v>
      </c>
      <c r="B2170" t="s">
        <v>5435</v>
      </c>
      <c r="C2170" t="s">
        <v>5436</v>
      </c>
      <c r="D2170">
        <v>2168</v>
      </c>
    </row>
    <row r="2171" spans="1:4" x14ac:dyDescent="0.25">
      <c r="A2171" t="s">
        <v>5463</v>
      </c>
      <c r="B2171" t="s">
        <v>5464</v>
      </c>
      <c r="C2171" t="s">
        <v>5465</v>
      </c>
      <c r="D2171">
        <v>2169</v>
      </c>
    </row>
    <row r="2172" spans="1:4" x14ac:dyDescent="0.25">
      <c r="A2172" t="s">
        <v>5466</v>
      </c>
      <c r="B2172" t="s">
        <v>5467</v>
      </c>
      <c r="C2172" t="s">
        <v>5468</v>
      </c>
      <c r="D2172">
        <v>2170</v>
      </c>
    </row>
    <row r="2173" spans="1:4" x14ac:dyDescent="0.25">
      <c r="A2173" t="s">
        <v>5469</v>
      </c>
      <c r="B2173" t="s">
        <v>5470</v>
      </c>
      <c r="C2173" t="s">
        <v>5471</v>
      </c>
      <c r="D2173">
        <v>2171</v>
      </c>
    </row>
    <row r="2174" spans="1:4" x14ac:dyDescent="0.25">
      <c r="A2174" t="s">
        <v>5472</v>
      </c>
      <c r="B2174" t="s">
        <v>5473</v>
      </c>
      <c r="C2174" t="s">
        <v>5474</v>
      </c>
      <c r="D2174">
        <v>2172</v>
      </c>
    </row>
    <row r="2175" spans="1:4" x14ac:dyDescent="0.25">
      <c r="A2175" t="s">
        <v>5475</v>
      </c>
      <c r="B2175" t="s">
        <v>5470</v>
      </c>
      <c r="C2175" t="s">
        <v>5471</v>
      </c>
      <c r="D2175">
        <v>2173</v>
      </c>
    </row>
    <row r="2176" spans="1:4" x14ac:dyDescent="0.25">
      <c r="A2176" t="s">
        <v>5476</v>
      </c>
      <c r="B2176" t="s">
        <v>3739</v>
      </c>
      <c r="C2176" t="s">
        <v>3740</v>
      </c>
      <c r="D2176">
        <v>2174</v>
      </c>
    </row>
    <row r="2177" spans="1:4" x14ac:dyDescent="0.25">
      <c r="A2177" t="s">
        <v>5477</v>
      </c>
      <c r="B2177" t="s">
        <v>5478</v>
      </c>
      <c r="C2177" t="s">
        <v>5479</v>
      </c>
      <c r="D2177">
        <v>2175</v>
      </c>
    </row>
    <row r="2178" spans="1:4" x14ac:dyDescent="0.25">
      <c r="A2178" t="s">
        <v>5480</v>
      </c>
      <c r="B2178" t="s">
        <v>5481</v>
      </c>
      <c r="C2178" t="s">
        <v>5482</v>
      </c>
      <c r="D2178">
        <v>2176</v>
      </c>
    </row>
    <row r="2179" spans="1:4" x14ac:dyDescent="0.25">
      <c r="A2179" t="s">
        <v>5483</v>
      </c>
      <c r="B2179" t="s">
        <v>5484</v>
      </c>
      <c r="C2179" t="s">
        <v>5485</v>
      </c>
      <c r="D2179">
        <v>2177</v>
      </c>
    </row>
    <row r="2180" spans="1:4" x14ac:dyDescent="0.25">
      <c r="A2180" t="s">
        <v>5486</v>
      </c>
      <c r="B2180" t="s">
        <v>5487</v>
      </c>
      <c r="C2180" t="s">
        <v>5488</v>
      </c>
      <c r="D2180">
        <v>2178</v>
      </c>
    </row>
    <row r="2181" spans="1:4" x14ac:dyDescent="0.25">
      <c r="A2181" t="s">
        <v>5489</v>
      </c>
      <c r="B2181" t="s">
        <v>5490</v>
      </c>
      <c r="C2181" t="s">
        <v>5491</v>
      </c>
      <c r="D2181">
        <v>2179</v>
      </c>
    </row>
    <row r="2182" spans="1:4" x14ac:dyDescent="0.25">
      <c r="A2182" t="s">
        <v>5492</v>
      </c>
      <c r="B2182" t="s">
        <v>5493</v>
      </c>
      <c r="C2182" t="s">
        <v>5494</v>
      </c>
      <c r="D2182">
        <v>2180</v>
      </c>
    </row>
    <row r="2183" spans="1:4" x14ac:dyDescent="0.25">
      <c r="A2183" t="s">
        <v>5495</v>
      </c>
      <c r="B2183" t="s">
        <v>5496</v>
      </c>
      <c r="C2183" t="s">
        <v>5497</v>
      </c>
      <c r="D2183">
        <v>2181</v>
      </c>
    </row>
    <row r="2184" spans="1:4" x14ac:dyDescent="0.25">
      <c r="A2184" t="s">
        <v>5498</v>
      </c>
      <c r="B2184" t="s">
        <v>5499</v>
      </c>
      <c r="C2184" t="s">
        <v>5500</v>
      </c>
      <c r="D2184">
        <v>2182</v>
      </c>
    </row>
    <row r="2185" spans="1:4" x14ac:dyDescent="0.25">
      <c r="A2185" t="s">
        <v>5501</v>
      </c>
      <c r="B2185" t="s">
        <v>5502</v>
      </c>
      <c r="C2185" t="s">
        <v>5503</v>
      </c>
      <c r="D2185">
        <v>2183</v>
      </c>
    </row>
    <row r="2186" spans="1:4" x14ac:dyDescent="0.25">
      <c r="A2186" t="s">
        <v>5504</v>
      </c>
      <c r="B2186" t="s">
        <v>5505</v>
      </c>
      <c r="C2186" t="s">
        <v>5506</v>
      </c>
      <c r="D2186">
        <v>2184</v>
      </c>
    </row>
    <row r="2187" spans="1:4" x14ac:dyDescent="0.25">
      <c r="A2187" t="s">
        <v>5507</v>
      </c>
      <c r="B2187" t="s">
        <v>5484</v>
      </c>
      <c r="C2187" t="s">
        <v>5485</v>
      </c>
      <c r="D2187">
        <v>2185</v>
      </c>
    </row>
    <row r="2188" spans="1:4" x14ac:dyDescent="0.25">
      <c r="A2188" t="s">
        <v>5508</v>
      </c>
      <c r="B2188" t="s">
        <v>5509</v>
      </c>
      <c r="C2188" t="s">
        <v>5510</v>
      </c>
      <c r="D2188">
        <v>2186</v>
      </c>
    </row>
    <row r="2189" spans="1:4" x14ac:dyDescent="0.25">
      <c r="A2189" t="s">
        <v>5511</v>
      </c>
      <c r="B2189" t="s">
        <v>5512</v>
      </c>
      <c r="C2189" t="s">
        <v>5513</v>
      </c>
      <c r="D2189">
        <v>2187</v>
      </c>
    </row>
    <row r="2190" spans="1:4" x14ac:dyDescent="0.25">
      <c r="A2190" t="s">
        <v>5514</v>
      </c>
      <c r="B2190" t="s">
        <v>5515</v>
      </c>
      <c r="C2190" t="s">
        <v>5516</v>
      </c>
      <c r="D2190">
        <v>2188</v>
      </c>
    </row>
    <row r="2191" spans="1:4" x14ac:dyDescent="0.25">
      <c r="A2191" t="s">
        <v>5517</v>
      </c>
      <c r="B2191" t="s">
        <v>5518</v>
      </c>
      <c r="C2191" t="s">
        <v>5519</v>
      </c>
      <c r="D2191">
        <v>2189</v>
      </c>
    </row>
    <row r="2192" spans="1:4" x14ac:dyDescent="0.25">
      <c r="A2192" t="s">
        <v>5520</v>
      </c>
      <c r="B2192" t="s">
        <v>5419</v>
      </c>
      <c r="C2192" t="s">
        <v>5420</v>
      </c>
      <c r="D2192">
        <v>2190</v>
      </c>
    </row>
    <row r="2193" spans="1:4" x14ac:dyDescent="0.25">
      <c r="A2193" t="s">
        <v>5521</v>
      </c>
      <c r="B2193" t="s">
        <v>3739</v>
      </c>
      <c r="C2193" t="s">
        <v>3740</v>
      </c>
      <c r="D2193">
        <v>2191</v>
      </c>
    </row>
    <row r="2194" spans="1:4" x14ac:dyDescent="0.25">
      <c r="A2194" t="s">
        <v>5522</v>
      </c>
      <c r="B2194" t="s">
        <v>5523</v>
      </c>
      <c r="C2194" t="s">
        <v>5524</v>
      </c>
      <c r="D2194">
        <v>2192</v>
      </c>
    </row>
    <row r="2195" spans="1:4" x14ac:dyDescent="0.25">
      <c r="A2195" t="s">
        <v>5525</v>
      </c>
      <c r="B2195" t="s">
        <v>5490</v>
      </c>
      <c r="C2195" t="s">
        <v>5526</v>
      </c>
      <c r="D2195">
        <v>2193</v>
      </c>
    </row>
    <row r="2196" spans="1:4" x14ac:dyDescent="0.25">
      <c r="A2196" t="s">
        <v>5527</v>
      </c>
      <c r="B2196" t="s">
        <v>5528</v>
      </c>
      <c r="C2196" t="s">
        <v>5529</v>
      </c>
      <c r="D2196">
        <v>2194</v>
      </c>
    </row>
    <row r="2197" spans="1:4" x14ac:dyDescent="0.25">
      <c r="A2197" t="s">
        <v>5530</v>
      </c>
      <c r="B2197" t="s">
        <v>5531</v>
      </c>
      <c r="C2197" t="s">
        <v>5532</v>
      </c>
      <c r="D2197">
        <v>2195</v>
      </c>
    </row>
    <row r="2198" spans="1:4" x14ac:dyDescent="0.25">
      <c r="A2198" t="s">
        <v>5533</v>
      </c>
      <c r="B2198" t="s">
        <v>5534</v>
      </c>
      <c r="C2198" t="s">
        <v>5535</v>
      </c>
      <c r="D2198">
        <v>2196</v>
      </c>
    </row>
    <row r="2199" spans="1:4" x14ac:dyDescent="0.25">
      <c r="A2199" t="s">
        <v>5536</v>
      </c>
      <c r="B2199" t="s">
        <v>5537</v>
      </c>
      <c r="C2199" t="s">
        <v>5538</v>
      </c>
      <c r="D2199">
        <v>2197</v>
      </c>
    </row>
    <row r="2200" spans="1:4" x14ac:dyDescent="0.25">
      <c r="A2200" t="s">
        <v>5539</v>
      </c>
      <c r="B2200" t="s">
        <v>5509</v>
      </c>
      <c r="C2200" t="s">
        <v>5510</v>
      </c>
      <c r="D2200">
        <v>2198</v>
      </c>
    </row>
    <row r="2201" spans="1:4" x14ac:dyDescent="0.25">
      <c r="A2201" t="s">
        <v>5540</v>
      </c>
      <c r="B2201" t="s">
        <v>5518</v>
      </c>
      <c r="C2201" t="s">
        <v>5519</v>
      </c>
      <c r="D2201">
        <v>2199</v>
      </c>
    </row>
    <row r="2202" spans="1:4" x14ac:dyDescent="0.25">
      <c r="A2202" t="s">
        <v>5541</v>
      </c>
      <c r="B2202" t="s">
        <v>5542</v>
      </c>
      <c r="C2202" t="s">
        <v>5543</v>
      </c>
      <c r="D2202">
        <v>2200</v>
      </c>
    </row>
    <row r="2203" spans="1:4" x14ac:dyDescent="0.25">
      <c r="A2203" t="s">
        <v>5544</v>
      </c>
      <c r="B2203" t="s">
        <v>5545</v>
      </c>
      <c r="C2203" t="s">
        <v>5546</v>
      </c>
      <c r="D2203">
        <v>2201</v>
      </c>
    </row>
    <row r="2204" spans="1:4" x14ac:dyDescent="0.25">
      <c r="A2204" t="s">
        <v>5547</v>
      </c>
      <c r="B2204" t="s">
        <v>5548</v>
      </c>
      <c r="C2204" t="s">
        <v>5549</v>
      </c>
      <c r="D2204">
        <v>2202</v>
      </c>
    </row>
    <row r="2205" spans="1:4" x14ac:dyDescent="0.25">
      <c r="A2205" t="s">
        <v>5550</v>
      </c>
      <c r="B2205" t="s">
        <v>5551</v>
      </c>
      <c r="C2205" t="s">
        <v>5488</v>
      </c>
      <c r="D2205">
        <v>2203</v>
      </c>
    </row>
    <row r="2206" spans="1:4" x14ac:dyDescent="0.25">
      <c r="A2206" t="s">
        <v>5552</v>
      </c>
      <c r="B2206" t="s">
        <v>5499</v>
      </c>
      <c r="C2206" t="s">
        <v>5500</v>
      </c>
      <c r="D2206">
        <v>2204</v>
      </c>
    </row>
    <row r="2207" spans="1:4" x14ac:dyDescent="0.25">
      <c r="A2207" t="s">
        <v>5553</v>
      </c>
      <c r="B2207" t="s">
        <v>5554</v>
      </c>
      <c r="C2207" t="s">
        <v>5555</v>
      </c>
      <c r="D2207">
        <v>2205</v>
      </c>
    </row>
    <row r="2208" spans="1:4" x14ac:dyDescent="0.25">
      <c r="A2208" t="s">
        <v>5556</v>
      </c>
      <c r="B2208" t="s">
        <v>5557</v>
      </c>
      <c r="C2208" t="s">
        <v>5558</v>
      </c>
      <c r="D2208">
        <v>2206</v>
      </c>
    </row>
    <row r="2209" spans="1:4" x14ac:dyDescent="0.25">
      <c r="A2209" t="s">
        <v>5559</v>
      </c>
      <c r="B2209" t="s">
        <v>5478</v>
      </c>
      <c r="C2209" t="s">
        <v>5560</v>
      </c>
      <c r="D2209">
        <v>2207</v>
      </c>
    </row>
    <row r="2210" spans="1:4" x14ac:dyDescent="0.25">
      <c r="A2210" t="s">
        <v>5561</v>
      </c>
      <c r="B2210" t="s">
        <v>5562</v>
      </c>
      <c r="C2210" t="s">
        <v>5563</v>
      </c>
      <c r="D2210">
        <v>2208</v>
      </c>
    </row>
    <row r="2211" spans="1:4" x14ac:dyDescent="0.25">
      <c r="A2211" t="s">
        <v>5564</v>
      </c>
      <c r="B2211" t="s">
        <v>5565</v>
      </c>
      <c r="C2211" t="s">
        <v>5566</v>
      </c>
      <c r="D2211">
        <v>2209</v>
      </c>
    </row>
    <row r="2212" spans="1:4" x14ac:dyDescent="0.25">
      <c r="A2212" t="s">
        <v>5567</v>
      </c>
      <c r="B2212" t="s">
        <v>5568</v>
      </c>
      <c r="C2212" t="s">
        <v>5569</v>
      </c>
      <c r="D2212">
        <v>2210</v>
      </c>
    </row>
    <row r="2213" spans="1:4" x14ac:dyDescent="0.25">
      <c r="A2213" t="s">
        <v>5570</v>
      </c>
      <c r="B2213" t="s">
        <v>5571</v>
      </c>
      <c r="C2213" t="s">
        <v>5572</v>
      </c>
      <c r="D2213">
        <v>2211</v>
      </c>
    </row>
    <row r="2214" spans="1:4" x14ac:dyDescent="0.25">
      <c r="A2214" t="s">
        <v>5573</v>
      </c>
      <c r="B2214" t="s">
        <v>5574</v>
      </c>
      <c r="C2214" t="s">
        <v>5575</v>
      </c>
      <c r="D2214">
        <v>2212</v>
      </c>
    </row>
    <row r="2215" spans="1:4" x14ac:dyDescent="0.25">
      <c r="A2215" t="s">
        <v>5576</v>
      </c>
      <c r="B2215" t="s">
        <v>5542</v>
      </c>
      <c r="C2215" t="s">
        <v>5543</v>
      </c>
      <c r="D2215">
        <v>2213</v>
      </c>
    </row>
    <row r="2216" spans="1:4" x14ac:dyDescent="0.25">
      <c r="A2216" t="s">
        <v>5577</v>
      </c>
      <c r="B2216" t="s">
        <v>3957</v>
      </c>
      <c r="C2216" t="s">
        <v>3958</v>
      </c>
      <c r="D2216">
        <v>2214</v>
      </c>
    </row>
    <row r="2217" spans="1:4" x14ac:dyDescent="0.25">
      <c r="A2217" t="s">
        <v>5578</v>
      </c>
      <c r="B2217" t="s">
        <v>5579</v>
      </c>
      <c r="C2217" t="s">
        <v>5580</v>
      </c>
      <c r="D2217">
        <v>2215</v>
      </c>
    </row>
    <row r="2218" spans="1:4" x14ac:dyDescent="0.25">
      <c r="A2218" t="s">
        <v>5581</v>
      </c>
      <c r="B2218" t="s">
        <v>5582</v>
      </c>
      <c r="C2218" t="s">
        <v>5583</v>
      </c>
      <c r="D2218">
        <v>2216</v>
      </c>
    </row>
    <row r="2219" spans="1:4" x14ac:dyDescent="0.25">
      <c r="A2219" t="s">
        <v>5584</v>
      </c>
      <c r="B2219" t="s">
        <v>4252</v>
      </c>
      <c r="C2219" t="s">
        <v>4253</v>
      </c>
      <c r="D2219">
        <v>2217</v>
      </c>
    </row>
    <row r="2220" spans="1:4" x14ac:dyDescent="0.25">
      <c r="A2220" t="s">
        <v>5585</v>
      </c>
      <c r="B2220" t="s">
        <v>5586</v>
      </c>
      <c r="C2220" t="s">
        <v>5587</v>
      </c>
      <c r="D2220">
        <v>2218</v>
      </c>
    </row>
    <row r="2221" spans="1:4" x14ac:dyDescent="0.25">
      <c r="A2221" t="s">
        <v>5588</v>
      </c>
      <c r="B2221" t="s">
        <v>5589</v>
      </c>
      <c r="C2221" t="s">
        <v>5590</v>
      </c>
      <c r="D2221">
        <v>2219</v>
      </c>
    </row>
    <row r="2222" spans="1:4" x14ac:dyDescent="0.25">
      <c r="A2222" t="s">
        <v>5591</v>
      </c>
      <c r="B2222" t="s">
        <v>5592</v>
      </c>
      <c r="C2222" t="s">
        <v>5593</v>
      </c>
      <c r="D2222">
        <v>2220</v>
      </c>
    </row>
    <row r="2223" spans="1:4" x14ac:dyDescent="0.25">
      <c r="A2223" t="s">
        <v>5594</v>
      </c>
      <c r="B2223" t="s">
        <v>4252</v>
      </c>
      <c r="C2223" t="s">
        <v>4253</v>
      </c>
      <c r="D2223">
        <v>2221</v>
      </c>
    </row>
    <row r="2224" spans="1:4" x14ac:dyDescent="0.25">
      <c r="A2224" t="s">
        <v>5595</v>
      </c>
      <c r="B2224" t="s">
        <v>5596</v>
      </c>
      <c r="C2224" t="s">
        <v>5597</v>
      </c>
      <c r="D2224">
        <v>2222</v>
      </c>
    </row>
    <row r="2225" spans="1:4" x14ac:dyDescent="0.25">
      <c r="A2225" t="s">
        <v>5598</v>
      </c>
      <c r="B2225" t="s">
        <v>5599</v>
      </c>
      <c r="C2225" t="s">
        <v>5600</v>
      </c>
      <c r="D2225">
        <v>2223</v>
      </c>
    </row>
    <row r="2226" spans="1:4" x14ac:dyDescent="0.25">
      <c r="A2226" t="s">
        <v>5601</v>
      </c>
      <c r="B2226" t="s">
        <v>5602</v>
      </c>
      <c r="C2226" t="s">
        <v>5603</v>
      </c>
      <c r="D2226">
        <v>2224</v>
      </c>
    </row>
    <row r="2227" spans="1:4" x14ac:dyDescent="0.25">
      <c r="A2227" t="s">
        <v>5604</v>
      </c>
      <c r="B2227" t="s">
        <v>5605</v>
      </c>
      <c r="C2227" t="s">
        <v>5606</v>
      </c>
      <c r="D2227">
        <v>2225</v>
      </c>
    </row>
    <row r="2228" spans="1:4" x14ac:dyDescent="0.25">
      <c r="A2228" t="s">
        <v>5607</v>
      </c>
      <c r="B2228" t="s">
        <v>5608</v>
      </c>
      <c r="C2228" t="s">
        <v>5609</v>
      </c>
      <c r="D2228">
        <v>2226</v>
      </c>
    </row>
    <row r="2229" spans="1:4" x14ac:dyDescent="0.25">
      <c r="A2229" t="s">
        <v>5610</v>
      </c>
      <c r="B2229" t="s">
        <v>5611</v>
      </c>
      <c r="D2229">
        <v>2227</v>
      </c>
    </row>
    <row r="2230" spans="1:4" x14ac:dyDescent="0.25">
      <c r="A2230" t="s">
        <v>5612</v>
      </c>
      <c r="B2230" t="s">
        <v>5613</v>
      </c>
      <c r="C2230" t="s">
        <v>5614</v>
      </c>
      <c r="D2230">
        <v>2228</v>
      </c>
    </row>
    <row r="2231" spans="1:4" x14ac:dyDescent="0.25">
      <c r="A2231" t="s">
        <v>5615</v>
      </c>
      <c r="B2231" t="s">
        <v>5204</v>
      </c>
      <c r="C2231" t="s">
        <v>5205</v>
      </c>
      <c r="D2231">
        <v>2229</v>
      </c>
    </row>
    <row r="2232" spans="1:4" x14ac:dyDescent="0.25">
      <c r="A2232" t="s">
        <v>5616</v>
      </c>
      <c r="B2232" t="s">
        <v>5617</v>
      </c>
      <c r="C2232" t="s">
        <v>5618</v>
      </c>
      <c r="D2232">
        <v>2230</v>
      </c>
    </row>
    <row r="2233" spans="1:4" x14ac:dyDescent="0.25">
      <c r="A2233" t="s">
        <v>5619</v>
      </c>
      <c r="B2233" t="s">
        <v>5620</v>
      </c>
      <c r="C2233" t="s">
        <v>5621</v>
      </c>
      <c r="D2233">
        <v>2231</v>
      </c>
    </row>
    <row r="2234" spans="1:4" x14ac:dyDescent="0.25">
      <c r="A2234" t="s">
        <v>5622</v>
      </c>
      <c r="B2234" t="s">
        <v>5623</v>
      </c>
      <c r="C2234" t="s">
        <v>5624</v>
      </c>
      <c r="D2234">
        <v>2232</v>
      </c>
    </row>
    <row r="2235" spans="1:4" x14ac:dyDescent="0.25">
      <c r="A2235" t="s">
        <v>5625</v>
      </c>
      <c r="B2235" t="s">
        <v>5592</v>
      </c>
      <c r="C2235" t="s">
        <v>5593</v>
      </c>
      <c r="D2235">
        <v>2233</v>
      </c>
    </row>
    <row r="2236" spans="1:4" x14ac:dyDescent="0.25">
      <c r="A2236" t="s">
        <v>5626</v>
      </c>
      <c r="B2236" t="s">
        <v>5589</v>
      </c>
      <c r="C2236" t="s">
        <v>5627</v>
      </c>
      <c r="D2236">
        <v>2234</v>
      </c>
    </row>
    <row r="2237" spans="1:4" x14ac:dyDescent="0.25">
      <c r="A2237" t="s">
        <v>5628</v>
      </c>
      <c r="B2237" t="s">
        <v>5629</v>
      </c>
      <c r="C2237" t="s">
        <v>5630</v>
      </c>
      <c r="D2237">
        <v>2235</v>
      </c>
    </row>
    <row r="2238" spans="1:4" x14ac:dyDescent="0.25">
      <c r="A2238" t="s">
        <v>5631</v>
      </c>
      <c r="B2238" t="s">
        <v>3957</v>
      </c>
      <c r="C2238" t="s">
        <v>3958</v>
      </c>
      <c r="D2238">
        <v>2236</v>
      </c>
    </row>
    <row r="2239" spans="1:4" x14ac:dyDescent="0.25">
      <c r="A2239" t="s">
        <v>5632</v>
      </c>
      <c r="B2239" t="s">
        <v>5582</v>
      </c>
      <c r="C2239" t="s">
        <v>5633</v>
      </c>
      <c r="D2239">
        <v>2237</v>
      </c>
    </row>
    <row r="2240" spans="1:4" x14ac:dyDescent="0.25">
      <c r="A2240" t="s">
        <v>5634</v>
      </c>
      <c r="B2240" t="s">
        <v>1458</v>
      </c>
      <c r="C2240" t="s">
        <v>5635</v>
      </c>
      <c r="D2240">
        <v>2238</v>
      </c>
    </row>
    <row r="2241" spans="1:4" x14ac:dyDescent="0.25">
      <c r="A2241" t="s">
        <v>5636</v>
      </c>
      <c r="B2241" t="s">
        <v>4252</v>
      </c>
      <c r="C2241" t="s">
        <v>4253</v>
      </c>
      <c r="D2241">
        <v>2239</v>
      </c>
    </row>
    <row r="2242" spans="1:4" x14ac:dyDescent="0.25">
      <c r="A2242" t="s">
        <v>5637</v>
      </c>
      <c r="B2242" t="s">
        <v>4696</v>
      </c>
      <c r="C2242" t="s">
        <v>4697</v>
      </c>
      <c r="D2242">
        <v>2240</v>
      </c>
    </row>
    <row r="2243" spans="1:4" x14ac:dyDescent="0.25">
      <c r="A2243" t="s">
        <v>5638</v>
      </c>
      <c r="B2243" t="s">
        <v>5599</v>
      </c>
      <c r="C2243" t="s">
        <v>5600</v>
      </c>
      <c r="D2243">
        <v>2241</v>
      </c>
    </row>
    <row r="2244" spans="1:4" x14ac:dyDescent="0.25">
      <c r="A2244" t="s">
        <v>5639</v>
      </c>
      <c r="B2244" t="s">
        <v>5640</v>
      </c>
      <c r="C2244" t="s">
        <v>5641</v>
      </c>
      <c r="D2244">
        <v>2242</v>
      </c>
    </row>
    <row r="2245" spans="1:4" x14ac:dyDescent="0.25">
      <c r="A2245" t="s">
        <v>5642</v>
      </c>
      <c r="B2245" t="s">
        <v>5596</v>
      </c>
      <c r="C2245" t="s">
        <v>5597</v>
      </c>
      <c r="D2245">
        <v>2243</v>
      </c>
    </row>
    <row r="2246" spans="1:4" x14ac:dyDescent="0.25">
      <c r="A2246" t="s">
        <v>5643</v>
      </c>
      <c r="B2246" t="s">
        <v>2945</v>
      </c>
      <c r="C2246" t="s">
        <v>2946</v>
      </c>
      <c r="D2246">
        <v>2244</v>
      </c>
    </row>
    <row r="2247" spans="1:4" x14ac:dyDescent="0.25">
      <c r="A2247" t="s">
        <v>5644</v>
      </c>
      <c r="B2247" t="s">
        <v>5645</v>
      </c>
      <c r="C2247" t="s">
        <v>5646</v>
      </c>
      <c r="D2247">
        <v>2245</v>
      </c>
    </row>
    <row r="2248" spans="1:4" x14ac:dyDescent="0.25">
      <c r="A2248" t="s">
        <v>5647</v>
      </c>
      <c r="B2248" t="s">
        <v>5648</v>
      </c>
      <c r="C2248" t="s">
        <v>5649</v>
      </c>
      <c r="D2248">
        <v>2246</v>
      </c>
    </row>
    <row r="2249" spans="1:4" x14ac:dyDescent="0.25">
      <c r="A2249" t="s">
        <v>5650</v>
      </c>
      <c r="B2249" t="s">
        <v>5651</v>
      </c>
      <c r="C2249" t="s">
        <v>5652</v>
      </c>
      <c r="D2249">
        <v>2247</v>
      </c>
    </row>
    <row r="2250" spans="1:4" x14ac:dyDescent="0.25">
      <c r="A2250" t="s">
        <v>5653</v>
      </c>
      <c r="B2250" t="s">
        <v>5654</v>
      </c>
      <c r="C2250" t="s">
        <v>5655</v>
      </c>
      <c r="D2250">
        <v>2248</v>
      </c>
    </row>
    <row r="2251" spans="1:4" x14ac:dyDescent="0.25">
      <c r="A2251" t="s">
        <v>5656</v>
      </c>
      <c r="B2251" t="s">
        <v>5657</v>
      </c>
      <c r="C2251" t="s">
        <v>5658</v>
      </c>
      <c r="D2251">
        <v>2249</v>
      </c>
    </row>
    <row r="2252" spans="1:4" x14ac:dyDescent="0.25">
      <c r="A2252" t="s">
        <v>5659</v>
      </c>
      <c r="B2252" t="s">
        <v>2945</v>
      </c>
      <c r="C2252" t="s">
        <v>2946</v>
      </c>
      <c r="D2252">
        <v>2250</v>
      </c>
    </row>
    <row r="2253" spans="1:4" x14ac:dyDescent="0.25">
      <c r="A2253" t="s">
        <v>5660</v>
      </c>
      <c r="B2253" t="s">
        <v>5579</v>
      </c>
      <c r="C2253" t="s">
        <v>5661</v>
      </c>
      <c r="D2253">
        <v>2251</v>
      </c>
    </row>
    <row r="2254" spans="1:4" x14ac:dyDescent="0.25">
      <c r="A2254" t="s">
        <v>5662</v>
      </c>
      <c r="B2254" t="s">
        <v>5663</v>
      </c>
      <c r="C2254" t="s">
        <v>5664</v>
      </c>
      <c r="D2254">
        <v>2252</v>
      </c>
    </row>
    <row r="2255" spans="1:4" x14ac:dyDescent="0.25">
      <c r="A2255" t="s">
        <v>5665</v>
      </c>
      <c r="B2255" t="s">
        <v>5648</v>
      </c>
      <c r="C2255" t="s">
        <v>5649</v>
      </c>
      <c r="D2255">
        <v>2253</v>
      </c>
    </row>
    <row r="2256" spans="1:4" x14ac:dyDescent="0.25">
      <c r="A2256" t="s">
        <v>5666</v>
      </c>
      <c r="B2256" t="s">
        <v>4696</v>
      </c>
      <c r="C2256" t="s">
        <v>4697</v>
      </c>
      <c r="D2256">
        <v>2254</v>
      </c>
    </row>
    <row r="2257" spans="1:4" x14ac:dyDescent="0.25">
      <c r="A2257" t="s">
        <v>5667</v>
      </c>
      <c r="B2257" t="s">
        <v>5668</v>
      </c>
      <c r="C2257" t="s">
        <v>5669</v>
      </c>
      <c r="D2257">
        <v>2255</v>
      </c>
    </row>
    <row r="2258" spans="1:4" x14ac:dyDescent="0.25">
      <c r="A2258" t="s">
        <v>5670</v>
      </c>
      <c r="B2258" t="s">
        <v>5671</v>
      </c>
      <c r="C2258" t="s">
        <v>5672</v>
      </c>
      <c r="D2258">
        <v>2256</v>
      </c>
    </row>
    <row r="2259" spans="1:4" x14ac:dyDescent="0.25">
      <c r="A2259" t="s">
        <v>5673</v>
      </c>
      <c r="B2259" t="s">
        <v>5674</v>
      </c>
      <c r="C2259" t="s">
        <v>5675</v>
      </c>
      <c r="D2259">
        <v>2257</v>
      </c>
    </row>
    <row r="2260" spans="1:4" x14ac:dyDescent="0.25">
      <c r="A2260" t="s">
        <v>5676</v>
      </c>
      <c r="B2260" t="s">
        <v>5677</v>
      </c>
      <c r="C2260" t="s">
        <v>5678</v>
      </c>
      <c r="D2260">
        <v>2258</v>
      </c>
    </row>
    <row r="2261" spans="1:4" x14ac:dyDescent="0.25">
      <c r="A2261" t="s">
        <v>5679</v>
      </c>
      <c r="B2261" t="s">
        <v>5680</v>
      </c>
      <c r="C2261" t="s">
        <v>5681</v>
      </c>
      <c r="D2261">
        <v>2259</v>
      </c>
    </row>
    <row r="2262" spans="1:4" x14ac:dyDescent="0.25">
      <c r="A2262" t="s">
        <v>5682</v>
      </c>
      <c r="B2262" t="s">
        <v>5683</v>
      </c>
      <c r="C2262" t="s">
        <v>5684</v>
      </c>
      <c r="D2262">
        <v>2260</v>
      </c>
    </row>
    <row r="2263" spans="1:4" x14ac:dyDescent="0.25">
      <c r="A2263" t="s">
        <v>5685</v>
      </c>
      <c r="B2263" t="s">
        <v>5686</v>
      </c>
      <c r="C2263" t="s">
        <v>5687</v>
      </c>
      <c r="D2263">
        <v>2261</v>
      </c>
    </row>
    <row r="2264" spans="1:4" x14ac:dyDescent="0.25">
      <c r="A2264" t="s">
        <v>5688</v>
      </c>
      <c r="B2264" t="s">
        <v>5689</v>
      </c>
      <c r="D2264">
        <v>2262</v>
      </c>
    </row>
    <row r="2265" spans="1:4" x14ac:dyDescent="0.25">
      <c r="A2265" t="s">
        <v>5690</v>
      </c>
      <c r="B2265" t="s">
        <v>5691</v>
      </c>
      <c r="C2265" t="s">
        <v>5692</v>
      </c>
      <c r="D2265">
        <v>2263</v>
      </c>
    </row>
    <row r="2266" spans="1:4" x14ac:dyDescent="0.25">
      <c r="A2266" t="s">
        <v>5693</v>
      </c>
      <c r="B2266" t="s">
        <v>5694</v>
      </c>
      <c r="C2266" t="s">
        <v>5695</v>
      </c>
      <c r="D2266">
        <v>2264</v>
      </c>
    </row>
    <row r="2267" spans="1:4" x14ac:dyDescent="0.25">
      <c r="A2267" t="s">
        <v>5696</v>
      </c>
      <c r="B2267" t="s">
        <v>5697</v>
      </c>
      <c r="C2267" t="s">
        <v>5698</v>
      </c>
      <c r="D2267">
        <v>2265</v>
      </c>
    </row>
    <row r="2268" spans="1:4" x14ac:dyDescent="0.25">
      <c r="A2268" t="s">
        <v>5699</v>
      </c>
      <c r="B2268" t="s">
        <v>5700</v>
      </c>
      <c r="C2268" t="s">
        <v>5701</v>
      </c>
      <c r="D2268">
        <v>2266</v>
      </c>
    </row>
    <row r="2269" spans="1:4" x14ac:dyDescent="0.25">
      <c r="A2269" t="s">
        <v>5702</v>
      </c>
      <c r="B2269" t="s">
        <v>5703</v>
      </c>
      <c r="D2269">
        <v>2267</v>
      </c>
    </row>
    <row r="2270" spans="1:4" x14ac:dyDescent="0.25">
      <c r="A2270" t="s">
        <v>5704</v>
      </c>
      <c r="B2270" t="s">
        <v>5705</v>
      </c>
      <c r="C2270" t="s">
        <v>5706</v>
      </c>
      <c r="D2270">
        <v>2268</v>
      </c>
    </row>
    <row r="2271" spans="1:4" x14ac:dyDescent="0.25">
      <c r="A2271" t="s">
        <v>5707</v>
      </c>
      <c r="B2271" t="s">
        <v>5708</v>
      </c>
      <c r="C2271" t="s">
        <v>5709</v>
      </c>
      <c r="D2271">
        <v>2269</v>
      </c>
    </row>
    <row r="2272" spans="1:4" x14ac:dyDescent="0.25">
      <c r="A2272" t="s">
        <v>5710</v>
      </c>
      <c r="B2272" t="s">
        <v>5711</v>
      </c>
      <c r="C2272" t="s">
        <v>5712</v>
      </c>
      <c r="D2272">
        <v>2270</v>
      </c>
    </row>
    <row r="2273" spans="1:4" x14ac:dyDescent="0.25">
      <c r="A2273" t="s">
        <v>5713</v>
      </c>
      <c r="B2273" t="s">
        <v>5714</v>
      </c>
      <c r="C2273" t="s">
        <v>5715</v>
      </c>
      <c r="D2273">
        <v>2271</v>
      </c>
    </row>
    <row r="2274" spans="1:4" x14ac:dyDescent="0.25">
      <c r="A2274" t="s">
        <v>5716</v>
      </c>
      <c r="B2274" t="s">
        <v>5677</v>
      </c>
      <c r="C2274" t="s">
        <v>5678</v>
      </c>
      <c r="D2274">
        <v>2272</v>
      </c>
    </row>
    <row r="2275" spans="1:4" x14ac:dyDescent="0.25">
      <c r="A2275" t="s">
        <v>5717</v>
      </c>
      <c r="B2275" t="s">
        <v>5718</v>
      </c>
      <c r="C2275" t="s">
        <v>5719</v>
      </c>
      <c r="D2275">
        <v>2273</v>
      </c>
    </row>
    <row r="2276" spans="1:4" x14ac:dyDescent="0.25">
      <c r="A2276" t="s">
        <v>5720</v>
      </c>
      <c r="B2276" t="s">
        <v>5721</v>
      </c>
      <c r="C2276" t="s">
        <v>5722</v>
      </c>
      <c r="D2276">
        <v>2274</v>
      </c>
    </row>
    <row r="2277" spans="1:4" x14ac:dyDescent="0.25">
      <c r="A2277" t="s">
        <v>5723</v>
      </c>
      <c r="B2277" t="s">
        <v>2632</v>
      </c>
      <c r="C2277" t="s">
        <v>2633</v>
      </c>
      <c r="D2277">
        <v>2275</v>
      </c>
    </row>
    <row r="2278" spans="1:4" x14ac:dyDescent="0.25">
      <c r="A2278" t="s">
        <v>5724</v>
      </c>
      <c r="B2278" t="s">
        <v>5725</v>
      </c>
      <c r="C2278" t="s">
        <v>5726</v>
      </c>
      <c r="D2278">
        <v>2276</v>
      </c>
    </row>
    <row r="2279" spans="1:4" x14ac:dyDescent="0.25">
      <c r="A2279" t="s">
        <v>5727</v>
      </c>
      <c r="B2279" t="s">
        <v>5708</v>
      </c>
      <c r="C2279" t="s">
        <v>5709</v>
      </c>
      <c r="D2279">
        <v>2277</v>
      </c>
    </row>
    <row r="2280" spans="1:4" x14ac:dyDescent="0.25">
      <c r="A2280" t="s">
        <v>5728</v>
      </c>
      <c r="B2280" t="s">
        <v>5729</v>
      </c>
      <c r="C2280" t="s">
        <v>5730</v>
      </c>
      <c r="D2280">
        <v>2278</v>
      </c>
    </row>
    <row r="2281" spans="1:4" x14ac:dyDescent="0.25">
      <c r="A2281" t="s">
        <v>5731</v>
      </c>
      <c r="B2281" t="s">
        <v>5732</v>
      </c>
      <c r="C2281" t="s">
        <v>5733</v>
      </c>
      <c r="D2281">
        <v>2279</v>
      </c>
    </row>
    <row r="2282" spans="1:4" x14ac:dyDescent="0.25">
      <c r="A2282" t="s">
        <v>5734</v>
      </c>
      <c r="B2282" t="s">
        <v>5735</v>
      </c>
      <c r="C2282" t="s">
        <v>5736</v>
      </c>
      <c r="D2282">
        <v>2280</v>
      </c>
    </row>
    <row r="2283" spans="1:4" x14ac:dyDescent="0.25">
      <c r="A2283" t="s">
        <v>5737</v>
      </c>
      <c r="B2283" t="s">
        <v>5738</v>
      </c>
      <c r="C2283" t="s">
        <v>5739</v>
      </c>
      <c r="D2283">
        <v>2281</v>
      </c>
    </row>
    <row r="2284" spans="1:4" x14ac:dyDescent="0.25">
      <c r="A2284" t="s">
        <v>5740</v>
      </c>
      <c r="B2284" t="s">
        <v>5732</v>
      </c>
      <c r="C2284" t="s">
        <v>5741</v>
      </c>
      <c r="D2284">
        <v>2282</v>
      </c>
    </row>
    <row r="2285" spans="1:4" x14ac:dyDescent="0.25">
      <c r="A2285" t="s">
        <v>5742</v>
      </c>
      <c r="B2285" t="s">
        <v>5743</v>
      </c>
      <c r="C2285" t="s">
        <v>5744</v>
      </c>
      <c r="D2285">
        <v>2283</v>
      </c>
    </row>
    <row r="2286" spans="1:4" x14ac:dyDescent="0.25">
      <c r="A2286" t="s">
        <v>5745</v>
      </c>
      <c r="B2286" t="s">
        <v>5746</v>
      </c>
      <c r="C2286" t="s">
        <v>2363</v>
      </c>
      <c r="D2286">
        <v>2284</v>
      </c>
    </row>
    <row r="2287" spans="1:4" x14ac:dyDescent="0.25">
      <c r="A2287" t="s">
        <v>5747</v>
      </c>
      <c r="B2287" t="s">
        <v>5748</v>
      </c>
      <c r="C2287" t="s">
        <v>5749</v>
      </c>
      <c r="D2287">
        <v>2285</v>
      </c>
    </row>
    <row r="2288" spans="1:4" x14ac:dyDescent="0.25">
      <c r="A2288" t="s">
        <v>5750</v>
      </c>
      <c r="B2288" t="s">
        <v>5751</v>
      </c>
      <c r="C2288" t="s">
        <v>5752</v>
      </c>
      <c r="D2288">
        <v>2286</v>
      </c>
    </row>
    <row r="2289" spans="1:4" x14ac:dyDescent="0.25">
      <c r="A2289" t="s">
        <v>5753</v>
      </c>
      <c r="B2289" t="s">
        <v>5754</v>
      </c>
      <c r="C2289" t="s">
        <v>5474</v>
      </c>
      <c r="D2289">
        <v>2287</v>
      </c>
    </row>
    <row r="2290" spans="1:4" x14ac:dyDescent="0.25">
      <c r="A2290" t="s">
        <v>5755</v>
      </c>
      <c r="B2290" t="s">
        <v>5756</v>
      </c>
      <c r="C2290" t="s">
        <v>5757</v>
      </c>
      <c r="D2290">
        <v>2288</v>
      </c>
    </row>
    <row r="2291" spans="1:4" x14ac:dyDescent="0.25">
      <c r="A2291" t="s">
        <v>5758</v>
      </c>
      <c r="B2291" t="s">
        <v>5759</v>
      </c>
      <c r="C2291" t="s">
        <v>5760</v>
      </c>
      <c r="D2291">
        <v>2289</v>
      </c>
    </row>
    <row r="2292" spans="1:4" x14ac:dyDescent="0.25">
      <c r="A2292" t="s">
        <v>5761</v>
      </c>
      <c r="B2292" t="s">
        <v>5762</v>
      </c>
      <c r="C2292" t="s">
        <v>5763</v>
      </c>
      <c r="D2292">
        <v>2290</v>
      </c>
    </row>
    <row r="2293" spans="1:4" x14ac:dyDescent="0.25">
      <c r="A2293" t="s">
        <v>5764</v>
      </c>
      <c r="B2293" t="s">
        <v>5765</v>
      </c>
      <c r="C2293" t="s">
        <v>5766</v>
      </c>
      <c r="D2293">
        <v>2291</v>
      </c>
    </row>
    <row r="2294" spans="1:4" x14ac:dyDescent="0.25">
      <c r="A2294" t="s">
        <v>5767</v>
      </c>
      <c r="B2294" t="s">
        <v>5768</v>
      </c>
      <c r="C2294" t="s">
        <v>5769</v>
      </c>
      <c r="D2294">
        <v>2292</v>
      </c>
    </row>
    <row r="2295" spans="1:4" x14ac:dyDescent="0.25">
      <c r="A2295" t="s">
        <v>5770</v>
      </c>
      <c r="B2295" t="s">
        <v>5771</v>
      </c>
      <c r="C2295" t="s">
        <v>5474</v>
      </c>
      <c r="D2295">
        <v>2293</v>
      </c>
    </row>
    <row r="2296" spans="1:4" x14ac:dyDescent="0.25">
      <c r="A2296" t="s">
        <v>5772</v>
      </c>
      <c r="B2296" t="s">
        <v>5735</v>
      </c>
      <c r="C2296" t="s">
        <v>5736</v>
      </c>
      <c r="D2296">
        <v>2294</v>
      </c>
    </row>
    <row r="2297" spans="1:4" x14ac:dyDescent="0.25">
      <c r="A2297" t="s">
        <v>5773</v>
      </c>
      <c r="B2297" t="s">
        <v>5738</v>
      </c>
      <c r="C2297" t="s">
        <v>5739</v>
      </c>
      <c r="D2297">
        <v>2295</v>
      </c>
    </row>
    <row r="2298" spans="1:4" x14ac:dyDescent="0.25">
      <c r="A2298" t="s">
        <v>5774</v>
      </c>
      <c r="B2298" t="s">
        <v>5333</v>
      </c>
      <c r="C2298" t="s">
        <v>5744</v>
      </c>
      <c r="D2298">
        <v>2296</v>
      </c>
    </row>
    <row r="2299" spans="1:4" x14ac:dyDescent="0.25">
      <c r="A2299" t="s">
        <v>5775</v>
      </c>
      <c r="B2299" t="s">
        <v>5768</v>
      </c>
      <c r="C2299" t="s">
        <v>5769</v>
      </c>
      <c r="D2299">
        <v>2297</v>
      </c>
    </row>
    <row r="2300" spans="1:4" x14ac:dyDescent="0.25">
      <c r="A2300" t="s">
        <v>5776</v>
      </c>
      <c r="B2300" t="s">
        <v>5735</v>
      </c>
      <c r="C2300" t="s">
        <v>5736</v>
      </c>
      <c r="D2300">
        <v>2298</v>
      </c>
    </row>
    <row r="2301" spans="1:4" x14ac:dyDescent="0.25">
      <c r="A2301" t="s">
        <v>5777</v>
      </c>
      <c r="B2301" t="s">
        <v>5778</v>
      </c>
      <c r="C2301" t="s">
        <v>5779</v>
      </c>
      <c r="D2301">
        <v>2299</v>
      </c>
    </row>
    <row r="2302" spans="1:4" x14ac:dyDescent="0.25">
      <c r="A2302" t="s">
        <v>5780</v>
      </c>
      <c r="B2302" t="s">
        <v>5781</v>
      </c>
      <c r="C2302" t="s">
        <v>5782</v>
      </c>
      <c r="D2302">
        <v>2300</v>
      </c>
    </row>
    <row r="2303" spans="1:4" x14ac:dyDescent="0.25">
      <c r="A2303" t="s">
        <v>5783</v>
      </c>
      <c r="B2303" t="s">
        <v>5784</v>
      </c>
      <c r="D2303">
        <v>2301</v>
      </c>
    </row>
    <row r="2304" spans="1:4" x14ac:dyDescent="0.25">
      <c r="A2304" t="s">
        <v>5785</v>
      </c>
      <c r="B2304" t="s">
        <v>5786</v>
      </c>
      <c r="C2304" t="s">
        <v>5787</v>
      </c>
      <c r="D2304">
        <v>2302</v>
      </c>
    </row>
    <row r="2305" spans="1:4" x14ac:dyDescent="0.25">
      <c r="A2305" t="s">
        <v>5788</v>
      </c>
      <c r="B2305" t="s">
        <v>5215</v>
      </c>
      <c r="C2305" t="s">
        <v>5216</v>
      </c>
      <c r="D2305">
        <v>2303</v>
      </c>
    </row>
    <row r="2306" spans="1:4" x14ac:dyDescent="0.25">
      <c r="A2306" t="s">
        <v>5789</v>
      </c>
      <c r="B2306" t="s">
        <v>5790</v>
      </c>
      <c r="C2306" t="s">
        <v>5791</v>
      </c>
      <c r="D2306">
        <v>2304</v>
      </c>
    </row>
    <row r="2307" spans="1:4" x14ac:dyDescent="0.25">
      <c r="A2307" t="s">
        <v>5792</v>
      </c>
      <c r="B2307" t="s">
        <v>5793</v>
      </c>
      <c r="C2307" t="s">
        <v>5794</v>
      </c>
      <c r="D2307">
        <v>2305</v>
      </c>
    </row>
    <row r="2308" spans="1:4" x14ac:dyDescent="0.25">
      <c r="A2308" t="s">
        <v>5795</v>
      </c>
      <c r="B2308" t="s">
        <v>5796</v>
      </c>
      <c r="C2308" t="s">
        <v>5797</v>
      </c>
      <c r="D2308">
        <v>2306</v>
      </c>
    </row>
    <row r="2309" spans="1:4" x14ac:dyDescent="0.25">
      <c r="A2309" t="s">
        <v>5798</v>
      </c>
      <c r="B2309" t="s">
        <v>5215</v>
      </c>
      <c r="C2309" t="s">
        <v>5216</v>
      </c>
      <c r="D2309">
        <v>2307</v>
      </c>
    </row>
    <row r="2310" spans="1:4" x14ac:dyDescent="0.25">
      <c r="A2310" t="s">
        <v>5799</v>
      </c>
      <c r="B2310" t="s">
        <v>5800</v>
      </c>
      <c r="C2310" t="s">
        <v>5801</v>
      </c>
      <c r="D2310">
        <v>2308</v>
      </c>
    </row>
    <row r="2311" spans="1:4" x14ac:dyDescent="0.25">
      <c r="A2311" t="s">
        <v>5802</v>
      </c>
      <c r="B2311" t="s">
        <v>5803</v>
      </c>
      <c r="C2311" t="s">
        <v>5804</v>
      </c>
      <c r="D2311">
        <v>2309</v>
      </c>
    </row>
    <row r="2312" spans="1:4" x14ac:dyDescent="0.25">
      <c r="A2312" t="s">
        <v>5805</v>
      </c>
      <c r="B2312" t="s">
        <v>4672</v>
      </c>
      <c r="C2312" t="s">
        <v>4673</v>
      </c>
      <c r="D2312">
        <v>2310</v>
      </c>
    </row>
    <row r="2313" spans="1:4" x14ac:dyDescent="0.25">
      <c r="A2313" t="s">
        <v>5806</v>
      </c>
      <c r="B2313" t="s">
        <v>5807</v>
      </c>
      <c r="C2313" t="s">
        <v>5808</v>
      </c>
      <c r="D2313">
        <v>2311</v>
      </c>
    </row>
    <row r="2314" spans="1:4" x14ac:dyDescent="0.25">
      <c r="A2314" t="s">
        <v>5809</v>
      </c>
      <c r="B2314" t="s">
        <v>5759</v>
      </c>
      <c r="C2314" t="s">
        <v>5760</v>
      </c>
      <c r="D2314">
        <v>2312</v>
      </c>
    </row>
    <row r="2315" spans="1:4" x14ac:dyDescent="0.25">
      <c r="A2315" t="s">
        <v>5810</v>
      </c>
      <c r="B2315" t="s">
        <v>5811</v>
      </c>
      <c r="C2315" t="s">
        <v>5812</v>
      </c>
      <c r="D2315">
        <v>2313</v>
      </c>
    </row>
    <row r="2316" spans="1:4" x14ac:dyDescent="0.25">
      <c r="A2316" t="s">
        <v>5813</v>
      </c>
      <c r="B2316" t="s">
        <v>5811</v>
      </c>
      <c r="C2316" t="s">
        <v>5812</v>
      </c>
      <c r="D2316">
        <v>2314</v>
      </c>
    </row>
    <row r="2317" spans="1:4" x14ac:dyDescent="0.25">
      <c r="A2317" t="s">
        <v>5814</v>
      </c>
      <c r="B2317" t="s">
        <v>5815</v>
      </c>
      <c r="C2317" t="s">
        <v>5816</v>
      </c>
      <c r="D2317">
        <v>2315</v>
      </c>
    </row>
    <row r="2318" spans="1:4" x14ac:dyDescent="0.25">
      <c r="A2318" t="s">
        <v>5817</v>
      </c>
      <c r="B2318" t="s">
        <v>5818</v>
      </c>
      <c r="C2318" t="s">
        <v>5819</v>
      </c>
      <c r="D2318">
        <v>2316</v>
      </c>
    </row>
    <row r="2319" spans="1:4" x14ac:dyDescent="0.25">
      <c r="A2319" t="s">
        <v>5820</v>
      </c>
      <c r="B2319" t="s">
        <v>5821</v>
      </c>
      <c r="C2319" t="s">
        <v>5822</v>
      </c>
      <c r="D2319">
        <v>2317</v>
      </c>
    </row>
    <row r="2320" spans="1:4" x14ac:dyDescent="0.25">
      <c r="A2320" t="s">
        <v>5823</v>
      </c>
      <c r="B2320" t="s">
        <v>4604</v>
      </c>
      <c r="C2320" t="s">
        <v>4605</v>
      </c>
      <c r="D2320">
        <v>2318</v>
      </c>
    </row>
    <row r="2321" spans="1:4" x14ac:dyDescent="0.25">
      <c r="A2321" t="s">
        <v>5824</v>
      </c>
      <c r="B2321" t="s">
        <v>5825</v>
      </c>
      <c r="D2321">
        <v>2319</v>
      </c>
    </row>
    <row r="2322" spans="1:4" x14ac:dyDescent="0.25">
      <c r="A2322" t="s">
        <v>5826</v>
      </c>
      <c r="B2322" t="s">
        <v>5827</v>
      </c>
      <c r="D2322">
        <v>2320</v>
      </c>
    </row>
    <row r="2323" spans="1:4" x14ac:dyDescent="0.25">
      <c r="A2323" t="s">
        <v>5828</v>
      </c>
      <c r="B2323" t="s">
        <v>5829</v>
      </c>
      <c r="C2323" t="s">
        <v>5830</v>
      </c>
      <c r="D2323">
        <v>2321</v>
      </c>
    </row>
    <row r="2324" spans="1:4" x14ac:dyDescent="0.25">
      <c r="A2324" t="s">
        <v>5831</v>
      </c>
      <c r="B2324" t="s">
        <v>5815</v>
      </c>
      <c r="C2324" t="s">
        <v>5832</v>
      </c>
      <c r="D2324">
        <v>2322</v>
      </c>
    </row>
    <row r="2325" spans="1:4" x14ac:dyDescent="0.25">
      <c r="A2325" t="s">
        <v>5833</v>
      </c>
      <c r="B2325" t="s">
        <v>5834</v>
      </c>
      <c r="C2325" t="s">
        <v>5835</v>
      </c>
      <c r="D2325">
        <v>2323</v>
      </c>
    </row>
    <row r="2326" spans="1:4" x14ac:dyDescent="0.25">
      <c r="A2326" t="s">
        <v>5836</v>
      </c>
      <c r="B2326" t="s">
        <v>4554</v>
      </c>
      <c r="C2326" t="s">
        <v>5837</v>
      </c>
      <c r="D2326">
        <v>2324</v>
      </c>
    </row>
    <row r="2327" spans="1:4" x14ac:dyDescent="0.25">
      <c r="A2327" t="s">
        <v>5838</v>
      </c>
      <c r="B2327" t="s">
        <v>5839</v>
      </c>
      <c r="C2327" t="s">
        <v>5840</v>
      </c>
      <c r="D2327">
        <v>2325</v>
      </c>
    </row>
    <row r="2328" spans="1:4" x14ac:dyDescent="0.25">
      <c r="A2328" t="s">
        <v>5841</v>
      </c>
      <c r="B2328" t="s">
        <v>5842</v>
      </c>
      <c r="C2328" t="s">
        <v>5843</v>
      </c>
      <c r="D2328">
        <v>2326</v>
      </c>
    </row>
    <row r="2329" spans="1:4" x14ac:dyDescent="0.25">
      <c r="A2329" t="s">
        <v>5844</v>
      </c>
      <c r="B2329" t="s">
        <v>5845</v>
      </c>
      <c r="C2329" t="s">
        <v>5846</v>
      </c>
      <c r="D2329">
        <v>2327</v>
      </c>
    </row>
    <row r="2330" spans="1:4" x14ac:dyDescent="0.25">
      <c r="A2330" t="s">
        <v>5847</v>
      </c>
      <c r="B2330" t="s">
        <v>5848</v>
      </c>
      <c r="C2330" t="s">
        <v>5849</v>
      </c>
      <c r="D2330">
        <v>2328</v>
      </c>
    </row>
    <row r="2331" spans="1:4" x14ac:dyDescent="0.25">
      <c r="A2331" t="s">
        <v>5850</v>
      </c>
      <c r="B2331" t="s">
        <v>5851</v>
      </c>
      <c r="C2331" t="s">
        <v>5852</v>
      </c>
      <c r="D2331">
        <v>2329</v>
      </c>
    </row>
    <row r="2332" spans="1:4" x14ac:dyDescent="0.25">
      <c r="A2332" t="s">
        <v>5853</v>
      </c>
      <c r="B2332" t="s">
        <v>5854</v>
      </c>
      <c r="C2332" t="s">
        <v>5855</v>
      </c>
      <c r="D2332">
        <v>2330</v>
      </c>
    </row>
    <row r="2333" spans="1:4" x14ac:dyDescent="0.25">
      <c r="A2333" t="s">
        <v>5856</v>
      </c>
      <c r="B2333" t="s">
        <v>5857</v>
      </c>
      <c r="C2333" t="s">
        <v>5787</v>
      </c>
      <c r="D2333">
        <v>2331</v>
      </c>
    </row>
    <row r="2334" spans="1:4" x14ac:dyDescent="0.25">
      <c r="A2334" t="s">
        <v>5858</v>
      </c>
      <c r="B2334" t="s">
        <v>5859</v>
      </c>
      <c r="C2334" t="s">
        <v>5860</v>
      </c>
      <c r="D2334">
        <v>2332</v>
      </c>
    </row>
    <row r="2335" spans="1:4" x14ac:dyDescent="0.25">
      <c r="A2335" t="s">
        <v>5861</v>
      </c>
      <c r="B2335" t="s">
        <v>4622</v>
      </c>
      <c r="C2335" t="s">
        <v>5862</v>
      </c>
      <c r="D2335">
        <v>2333</v>
      </c>
    </row>
    <row r="2336" spans="1:4" x14ac:dyDescent="0.25">
      <c r="A2336" t="s">
        <v>5863</v>
      </c>
      <c r="B2336" t="s">
        <v>5807</v>
      </c>
      <c r="C2336" t="s">
        <v>5808</v>
      </c>
      <c r="D2336">
        <v>2334</v>
      </c>
    </row>
    <row r="2337" spans="1:4" x14ac:dyDescent="0.25">
      <c r="A2337" t="s">
        <v>5864</v>
      </c>
      <c r="B2337" t="s">
        <v>5865</v>
      </c>
      <c r="C2337" t="s">
        <v>5866</v>
      </c>
      <c r="D2337">
        <v>2335</v>
      </c>
    </row>
    <row r="2338" spans="1:4" x14ac:dyDescent="0.25">
      <c r="A2338" t="s">
        <v>5867</v>
      </c>
      <c r="B2338" t="s">
        <v>5793</v>
      </c>
      <c r="D2338">
        <v>2336</v>
      </c>
    </row>
    <row r="2339" spans="1:4" x14ac:dyDescent="0.25">
      <c r="A2339" t="s">
        <v>5868</v>
      </c>
      <c r="B2339" t="s">
        <v>5869</v>
      </c>
      <c r="C2339" t="s">
        <v>5870</v>
      </c>
      <c r="D2339">
        <v>2337</v>
      </c>
    </row>
    <row r="2340" spans="1:4" x14ac:dyDescent="0.25">
      <c r="A2340" t="s">
        <v>5871</v>
      </c>
      <c r="B2340" t="s">
        <v>5872</v>
      </c>
      <c r="C2340" t="s">
        <v>5873</v>
      </c>
      <c r="D2340">
        <v>2338</v>
      </c>
    </row>
    <row r="2341" spans="1:4" x14ac:dyDescent="0.25">
      <c r="A2341" t="s">
        <v>5874</v>
      </c>
      <c r="B2341" t="s">
        <v>5839</v>
      </c>
      <c r="C2341" t="s">
        <v>5875</v>
      </c>
      <c r="D2341">
        <v>2339</v>
      </c>
    </row>
    <row r="2342" spans="1:4" x14ac:dyDescent="0.25">
      <c r="A2342" t="s">
        <v>5876</v>
      </c>
      <c r="B2342" t="s">
        <v>4554</v>
      </c>
      <c r="C2342" t="s">
        <v>4555</v>
      </c>
      <c r="D2342">
        <v>2340</v>
      </c>
    </row>
    <row r="2343" spans="1:4" x14ac:dyDescent="0.25">
      <c r="A2343" t="s">
        <v>5877</v>
      </c>
      <c r="B2343" t="s">
        <v>5878</v>
      </c>
      <c r="C2343" t="s">
        <v>5879</v>
      </c>
      <c r="D2343">
        <v>2341</v>
      </c>
    </row>
    <row r="2344" spans="1:4" x14ac:dyDescent="0.25">
      <c r="A2344" t="s">
        <v>5880</v>
      </c>
      <c r="B2344" t="s">
        <v>2958</v>
      </c>
      <c r="C2344" t="s">
        <v>2959</v>
      </c>
      <c r="D2344">
        <v>2342</v>
      </c>
    </row>
    <row r="2345" spans="1:4" x14ac:dyDescent="0.25">
      <c r="A2345" t="s">
        <v>5881</v>
      </c>
      <c r="B2345" t="s">
        <v>5882</v>
      </c>
      <c r="C2345" t="s">
        <v>5883</v>
      </c>
      <c r="D2345">
        <v>2343</v>
      </c>
    </row>
    <row r="2346" spans="1:4" x14ac:dyDescent="0.25">
      <c r="A2346" t="s">
        <v>5884</v>
      </c>
      <c r="B2346" t="s">
        <v>5865</v>
      </c>
      <c r="C2346" t="s">
        <v>5866</v>
      </c>
      <c r="D2346">
        <v>2344</v>
      </c>
    </row>
    <row r="2347" spans="1:4" x14ac:dyDescent="0.25">
      <c r="A2347" t="s">
        <v>5885</v>
      </c>
      <c r="B2347" t="s">
        <v>5827</v>
      </c>
      <c r="C2347" t="s">
        <v>5886</v>
      </c>
      <c r="D2347">
        <v>2345</v>
      </c>
    </row>
    <row r="2348" spans="1:4" x14ac:dyDescent="0.25">
      <c r="A2348" t="s">
        <v>5887</v>
      </c>
      <c r="B2348" t="s">
        <v>5796</v>
      </c>
      <c r="C2348" t="s">
        <v>5797</v>
      </c>
      <c r="D2348">
        <v>2346</v>
      </c>
    </row>
    <row r="2349" spans="1:4" x14ac:dyDescent="0.25">
      <c r="A2349" t="s">
        <v>5888</v>
      </c>
      <c r="B2349" t="s">
        <v>5811</v>
      </c>
      <c r="C2349" t="s">
        <v>5812</v>
      </c>
      <c r="D2349">
        <v>2347</v>
      </c>
    </row>
    <row r="2350" spans="1:4" x14ac:dyDescent="0.25">
      <c r="A2350" t="s">
        <v>5889</v>
      </c>
      <c r="B2350" t="s">
        <v>5803</v>
      </c>
      <c r="D2350">
        <v>2348</v>
      </c>
    </row>
    <row r="2351" spans="1:4" x14ac:dyDescent="0.25">
      <c r="A2351" t="s">
        <v>5890</v>
      </c>
      <c r="B2351" t="s">
        <v>5891</v>
      </c>
      <c r="C2351" t="s">
        <v>5892</v>
      </c>
      <c r="D2351">
        <v>2349</v>
      </c>
    </row>
    <row r="2352" spans="1:4" x14ac:dyDescent="0.25">
      <c r="A2352" t="s">
        <v>5893</v>
      </c>
      <c r="B2352" t="s">
        <v>5894</v>
      </c>
      <c r="C2352" t="s">
        <v>5895</v>
      </c>
      <c r="D2352">
        <v>2350</v>
      </c>
    </row>
    <row r="2353" spans="1:4" x14ac:dyDescent="0.25">
      <c r="A2353" t="s">
        <v>5896</v>
      </c>
      <c r="B2353" t="s">
        <v>5897</v>
      </c>
      <c r="C2353" t="s">
        <v>5898</v>
      </c>
      <c r="D2353">
        <v>2351</v>
      </c>
    </row>
    <row r="2354" spans="1:4" x14ac:dyDescent="0.25">
      <c r="A2354" t="s">
        <v>5899</v>
      </c>
      <c r="B2354" t="s">
        <v>5900</v>
      </c>
      <c r="C2354" t="s">
        <v>5901</v>
      </c>
      <c r="D2354">
        <v>2352</v>
      </c>
    </row>
    <row r="2355" spans="1:4" x14ac:dyDescent="0.25">
      <c r="A2355" t="s">
        <v>5902</v>
      </c>
      <c r="B2355" t="s">
        <v>5903</v>
      </c>
      <c r="C2355" t="s">
        <v>5904</v>
      </c>
      <c r="D2355">
        <v>2353</v>
      </c>
    </row>
    <row r="2356" spans="1:4" x14ac:dyDescent="0.25">
      <c r="A2356" t="s">
        <v>5905</v>
      </c>
      <c r="B2356" t="s">
        <v>5906</v>
      </c>
      <c r="C2356" t="s">
        <v>5907</v>
      </c>
      <c r="D2356">
        <v>2354</v>
      </c>
    </row>
    <row r="2357" spans="1:4" x14ac:dyDescent="0.25">
      <c r="A2357" t="s">
        <v>5908</v>
      </c>
      <c r="B2357" t="s">
        <v>4604</v>
      </c>
      <c r="C2357" t="s">
        <v>4605</v>
      </c>
      <c r="D2357">
        <v>2355</v>
      </c>
    </row>
    <row r="2358" spans="1:4" x14ac:dyDescent="0.25">
      <c r="A2358" t="s">
        <v>5909</v>
      </c>
      <c r="B2358" t="s">
        <v>5800</v>
      </c>
      <c r="C2358" t="s">
        <v>5910</v>
      </c>
      <c r="D2358">
        <v>2356</v>
      </c>
    </row>
    <row r="2359" spans="1:4" x14ac:dyDescent="0.25">
      <c r="A2359" t="s">
        <v>5911</v>
      </c>
      <c r="B2359" t="s">
        <v>5912</v>
      </c>
      <c r="C2359" t="s">
        <v>5913</v>
      </c>
      <c r="D2359">
        <v>2357</v>
      </c>
    </row>
    <row r="2360" spans="1:4" x14ac:dyDescent="0.25">
      <c r="A2360" t="s">
        <v>5914</v>
      </c>
      <c r="B2360" t="s">
        <v>5821</v>
      </c>
      <c r="C2360" t="s">
        <v>5822</v>
      </c>
      <c r="D2360">
        <v>2358</v>
      </c>
    </row>
    <row r="2361" spans="1:4" x14ac:dyDescent="0.25">
      <c r="A2361" t="s">
        <v>5915</v>
      </c>
      <c r="B2361" t="s">
        <v>3714</v>
      </c>
      <c r="C2361" t="s">
        <v>3715</v>
      </c>
      <c r="D2361">
        <v>2359</v>
      </c>
    </row>
    <row r="2362" spans="1:4" x14ac:dyDescent="0.25">
      <c r="A2362" t="s">
        <v>5916</v>
      </c>
      <c r="B2362" t="s">
        <v>5917</v>
      </c>
      <c r="C2362" t="s">
        <v>5918</v>
      </c>
      <c r="D2362">
        <v>2360</v>
      </c>
    </row>
    <row r="2363" spans="1:4" x14ac:dyDescent="0.25">
      <c r="A2363" t="s">
        <v>5919</v>
      </c>
      <c r="B2363" t="s">
        <v>4625</v>
      </c>
      <c r="C2363" t="s">
        <v>4626</v>
      </c>
      <c r="D2363">
        <v>2361</v>
      </c>
    </row>
    <row r="2364" spans="1:4" x14ac:dyDescent="0.25">
      <c r="A2364" t="s">
        <v>5920</v>
      </c>
      <c r="B2364" t="s">
        <v>5790</v>
      </c>
      <c r="C2364" t="s">
        <v>5921</v>
      </c>
      <c r="D2364">
        <v>2362</v>
      </c>
    </row>
    <row r="2365" spans="1:4" x14ac:dyDescent="0.25">
      <c r="A2365" t="s">
        <v>5922</v>
      </c>
      <c r="B2365" t="s">
        <v>5923</v>
      </c>
      <c r="C2365" t="s">
        <v>5924</v>
      </c>
      <c r="D2365">
        <v>2363</v>
      </c>
    </row>
    <row r="2366" spans="1:4" x14ac:dyDescent="0.25">
      <c r="A2366" t="s">
        <v>5925</v>
      </c>
      <c r="B2366" t="s">
        <v>5818</v>
      </c>
      <c r="C2366" t="s">
        <v>5926</v>
      </c>
      <c r="D2366">
        <v>2364</v>
      </c>
    </row>
    <row r="2367" spans="1:4" x14ac:dyDescent="0.25">
      <c r="A2367" t="s">
        <v>5927</v>
      </c>
      <c r="B2367" t="s">
        <v>5928</v>
      </c>
      <c r="C2367" t="s">
        <v>5929</v>
      </c>
      <c r="D2367">
        <v>2365</v>
      </c>
    </row>
    <row r="2368" spans="1:4" x14ac:dyDescent="0.25">
      <c r="A2368" t="s">
        <v>5930</v>
      </c>
      <c r="B2368" t="s">
        <v>5931</v>
      </c>
      <c r="C2368" t="s">
        <v>5932</v>
      </c>
      <c r="D2368">
        <v>2366</v>
      </c>
    </row>
    <row r="2369" spans="1:4" x14ac:dyDescent="0.25">
      <c r="A2369" t="s">
        <v>5933</v>
      </c>
      <c r="B2369" t="s">
        <v>5934</v>
      </c>
      <c r="C2369" t="s">
        <v>5935</v>
      </c>
      <c r="D2369">
        <v>2367</v>
      </c>
    </row>
    <row r="2370" spans="1:4" x14ac:dyDescent="0.25">
      <c r="A2370" t="s">
        <v>5936</v>
      </c>
      <c r="B2370" t="s">
        <v>5937</v>
      </c>
      <c r="C2370" t="s">
        <v>5938</v>
      </c>
      <c r="D2370">
        <v>2368</v>
      </c>
    </row>
    <row r="2371" spans="1:4" x14ac:dyDescent="0.25">
      <c r="A2371" t="s">
        <v>5939</v>
      </c>
      <c r="B2371" t="s">
        <v>5940</v>
      </c>
      <c r="C2371" t="s">
        <v>5941</v>
      </c>
      <c r="D2371">
        <v>2369</v>
      </c>
    </row>
    <row r="2372" spans="1:4" x14ac:dyDescent="0.25">
      <c r="A2372" t="s">
        <v>5942</v>
      </c>
      <c r="B2372" t="s">
        <v>5645</v>
      </c>
      <c r="C2372" t="s">
        <v>5943</v>
      </c>
      <c r="D2372">
        <v>2370</v>
      </c>
    </row>
    <row r="2373" spans="1:4" x14ac:dyDescent="0.25">
      <c r="A2373" t="s">
        <v>5944</v>
      </c>
      <c r="B2373" t="s">
        <v>5945</v>
      </c>
      <c r="C2373" t="s">
        <v>5946</v>
      </c>
      <c r="D2373">
        <v>2371</v>
      </c>
    </row>
    <row r="2374" spans="1:4" x14ac:dyDescent="0.25">
      <c r="A2374" t="s">
        <v>5947</v>
      </c>
      <c r="B2374" t="s">
        <v>5948</v>
      </c>
      <c r="C2374" t="s">
        <v>5949</v>
      </c>
      <c r="D2374">
        <v>2372</v>
      </c>
    </row>
    <row r="2375" spans="1:4" x14ac:dyDescent="0.25">
      <c r="A2375" t="s">
        <v>5950</v>
      </c>
      <c r="B2375" t="s">
        <v>5951</v>
      </c>
      <c r="C2375" t="s">
        <v>5952</v>
      </c>
      <c r="D2375">
        <v>2373</v>
      </c>
    </row>
    <row r="2376" spans="1:4" x14ac:dyDescent="0.25">
      <c r="A2376" t="s">
        <v>5953</v>
      </c>
      <c r="B2376" t="s">
        <v>5954</v>
      </c>
      <c r="C2376" t="s">
        <v>5955</v>
      </c>
      <c r="D2376">
        <v>2374</v>
      </c>
    </row>
    <row r="2377" spans="1:4" x14ac:dyDescent="0.25">
      <c r="A2377" t="s">
        <v>5956</v>
      </c>
      <c r="B2377" t="s">
        <v>5957</v>
      </c>
      <c r="D2377">
        <v>2375</v>
      </c>
    </row>
    <row r="2378" spans="1:4" x14ac:dyDescent="0.25">
      <c r="A2378" t="s">
        <v>5958</v>
      </c>
      <c r="B2378" t="s">
        <v>5959</v>
      </c>
      <c r="D2378">
        <v>2376</v>
      </c>
    </row>
    <row r="2379" spans="1:4" x14ac:dyDescent="0.25">
      <c r="A2379" t="s">
        <v>5960</v>
      </c>
      <c r="B2379" t="s">
        <v>5961</v>
      </c>
      <c r="C2379" t="s">
        <v>5962</v>
      </c>
      <c r="D2379">
        <v>2377</v>
      </c>
    </row>
    <row r="2380" spans="1:4" x14ac:dyDescent="0.25">
      <c r="A2380" t="s">
        <v>5963</v>
      </c>
      <c r="B2380" t="s">
        <v>5937</v>
      </c>
      <c r="C2380" t="s">
        <v>5938</v>
      </c>
      <c r="D2380">
        <v>2378</v>
      </c>
    </row>
    <row r="2381" spans="1:4" x14ac:dyDescent="0.25">
      <c r="A2381" t="s">
        <v>5964</v>
      </c>
      <c r="B2381" t="s">
        <v>5965</v>
      </c>
      <c r="C2381" t="s">
        <v>5966</v>
      </c>
      <c r="D2381">
        <v>2379</v>
      </c>
    </row>
    <row r="2382" spans="1:4" x14ac:dyDescent="0.25">
      <c r="A2382" t="s">
        <v>5967</v>
      </c>
      <c r="B2382" t="s">
        <v>5948</v>
      </c>
      <c r="C2382" t="s">
        <v>5949</v>
      </c>
      <c r="D2382">
        <v>2380</v>
      </c>
    </row>
    <row r="2383" spans="1:4" x14ac:dyDescent="0.25">
      <c r="A2383" t="s">
        <v>5968</v>
      </c>
      <c r="B2383" t="s">
        <v>5957</v>
      </c>
      <c r="C2383" t="s">
        <v>5969</v>
      </c>
      <c r="D2383">
        <v>2381</v>
      </c>
    </row>
    <row r="2384" spans="1:4" x14ac:dyDescent="0.25">
      <c r="A2384" t="s">
        <v>5970</v>
      </c>
      <c r="B2384" t="s">
        <v>5971</v>
      </c>
      <c r="C2384" t="s">
        <v>5972</v>
      </c>
      <c r="D2384">
        <v>2382</v>
      </c>
    </row>
    <row r="2385" spans="1:4" x14ac:dyDescent="0.25">
      <c r="A2385" t="s">
        <v>5973</v>
      </c>
      <c r="B2385" t="s">
        <v>5945</v>
      </c>
      <c r="C2385" t="s">
        <v>5974</v>
      </c>
      <c r="D2385">
        <v>2383</v>
      </c>
    </row>
    <row r="2386" spans="1:4" x14ac:dyDescent="0.25">
      <c r="A2386" t="s">
        <v>5975</v>
      </c>
      <c r="B2386" t="s">
        <v>5976</v>
      </c>
      <c r="C2386" t="s">
        <v>5966</v>
      </c>
      <c r="D2386">
        <v>2384</v>
      </c>
    </row>
    <row r="2387" spans="1:4" x14ac:dyDescent="0.25">
      <c r="A2387" t="s">
        <v>5977</v>
      </c>
      <c r="B2387" t="s">
        <v>5765</v>
      </c>
      <c r="C2387" t="s">
        <v>5766</v>
      </c>
      <c r="D2387">
        <v>2385</v>
      </c>
    </row>
    <row r="2388" spans="1:4" x14ac:dyDescent="0.25">
      <c r="A2388" t="s">
        <v>5978</v>
      </c>
      <c r="B2388" t="s">
        <v>5934</v>
      </c>
      <c r="C2388" t="s">
        <v>5979</v>
      </c>
      <c r="D2388">
        <v>2386</v>
      </c>
    </row>
    <row r="2389" spans="1:4" x14ac:dyDescent="0.25">
      <c r="A2389" t="s">
        <v>5980</v>
      </c>
      <c r="B2389" t="s">
        <v>5981</v>
      </c>
      <c r="C2389" t="s">
        <v>5982</v>
      </c>
      <c r="D2389">
        <v>2387</v>
      </c>
    </row>
    <row r="2390" spans="1:4" x14ac:dyDescent="0.25">
      <c r="A2390" t="s">
        <v>5983</v>
      </c>
      <c r="B2390" t="s">
        <v>5984</v>
      </c>
      <c r="C2390" t="s">
        <v>5985</v>
      </c>
      <c r="D2390">
        <v>2388</v>
      </c>
    </row>
    <row r="2391" spans="1:4" x14ac:dyDescent="0.25">
      <c r="A2391" t="s">
        <v>5986</v>
      </c>
      <c r="B2391" t="s">
        <v>5937</v>
      </c>
      <c r="C2391" t="s">
        <v>5938</v>
      </c>
      <c r="D2391">
        <v>2389</v>
      </c>
    </row>
    <row r="2392" spans="1:4" x14ac:dyDescent="0.25">
      <c r="A2392" t="s">
        <v>5987</v>
      </c>
      <c r="B2392" t="s">
        <v>5988</v>
      </c>
      <c r="C2392" t="s">
        <v>5989</v>
      </c>
      <c r="D2392">
        <v>2390</v>
      </c>
    </row>
    <row r="2393" spans="1:4" x14ac:dyDescent="0.25">
      <c r="A2393" t="s">
        <v>5990</v>
      </c>
      <c r="B2393" t="s">
        <v>5991</v>
      </c>
      <c r="C2393" t="s">
        <v>5992</v>
      </c>
      <c r="D2393">
        <v>2391</v>
      </c>
    </row>
    <row r="2394" spans="1:4" x14ac:dyDescent="0.25">
      <c r="A2394" t="s">
        <v>5993</v>
      </c>
      <c r="B2394" t="s">
        <v>3768</v>
      </c>
      <c r="C2394" t="s">
        <v>3769</v>
      </c>
      <c r="D2394">
        <v>2392</v>
      </c>
    </row>
    <row r="2395" spans="1:4" x14ac:dyDescent="0.25">
      <c r="A2395" t="s">
        <v>5994</v>
      </c>
      <c r="B2395" t="s">
        <v>5995</v>
      </c>
      <c r="C2395" t="s">
        <v>5996</v>
      </c>
      <c r="D2395">
        <v>2393</v>
      </c>
    </row>
    <row r="2396" spans="1:4" x14ac:dyDescent="0.25">
      <c r="A2396" t="s">
        <v>5997</v>
      </c>
      <c r="B2396" t="s">
        <v>5998</v>
      </c>
      <c r="C2396" t="s">
        <v>4741</v>
      </c>
      <c r="D2396">
        <v>2394</v>
      </c>
    </row>
    <row r="2397" spans="1:4" x14ac:dyDescent="0.25">
      <c r="A2397" t="s">
        <v>5999</v>
      </c>
      <c r="B2397" t="s">
        <v>6000</v>
      </c>
      <c r="C2397" t="s">
        <v>6001</v>
      </c>
      <c r="D2397">
        <v>2395</v>
      </c>
    </row>
    <row r="2398" spans="1:4" x14ac:dyDescent="0.25">
      <c r="A2398" t="s">
        <v>6002</v>
      </c>
      <c r="B2398" t="s">
        <v>6000</v>
      </c>
      <c r="C2398" t="s">
        <v>6001</v>
      </c>
      <c r="D2398">
        <v>2396</v>
      </c>
    </row>
    <row r="2399" spans="1:4" x14ac:dyDescent="0.25">
      <c r="A2399" t="s">
        <v>6003</v>
      </c>
      <c r="B2399" t="s">
        <v>6004</v>
      </c>
      <c r="C2399" t="s">
        <v>6005</v>
      </c>
      <c r="D2399">
        <v>2397</v>
      </c>
    </row>
    <row r="2400" spans="1:4" x14ac:dyDescent="0.25">
      <c r="A2400" t="s">
        <v>6006</v>
      </c>
      <c r="B2400" t="s">
        <v>6007</v>
      </c>
      <c r="C2400" t="s">
        <v>6008</v>
      </c>
      <c r="D2400">
        <v>2398</v>
      </c>
    </row>
    <row r="2401" spans="1:4" x14ac:dyDescent="0.25">
      <c r="A2401" t="s">
        <v>6009</v>
      </c>
      <c r="B2401" t="s">
        <v>6000</v>
      </c>
      <c r="C2401" t="s">
        <v>6010</v>
      </c>
      <c r="D2401">
        <v>2399</v>
      </c>
    </row>
    <row r="2402" spans="1:4" x14ac:dyDescent="0.25">
      <c r="A2402" t="s">
        <v>6011</v>
      </c>
      <c r="B2402" t="s">
        <v>6012</v>
      </c>
      <c r="C2402" t="s">
        <v>6013</v>
      </c>
      <c r="D2402">
        <v>2400</v>
      </c>
    </row>
    <row r="2403" spans="1:4" x14ac:dyDescent="0.25">
      <c r="A2403" t="s">
        <v>6014</v>
      </c>
      <c r="B2403" t="s">
        <v>6015</v>
      </c>
      <c r="C2403" t="s">
        <v>6016</v>
      </c>
      <c r="D2403">
        <v>2401</v>
      </c>
    </row>
    <row r="2404" spans="1:4" x14ac:dyDescent="0.25">
      <c r="A2404" t="s">
        <v>6017</v>
      </c>
      <c r="B2404" t="s">
        <v>6018</v>
      </c>
      <c r="C2404" t="s">
        <v>6019</v>
      </c>
      <c r="D2404">
        <v>2402</v>
      </c>
    </row>
    <row r="2405" spans="1:4" x14ac:dyDescent="0.25">
      <c r="A2405" t="s">
        <v>6020</v>
      </c>
      <c r="B2405" t="s">
        <v>4276</v>
      </c>
      <c r="C2405" t="s">
        <v>4277</v>
      </c>
      <c r="D2405">
        <v>2403</v>
      </c>
    </row>
    <row r="2406" spans="1:4" x14ac:dyDescent="0.25">
      <c r="A2406" t="s">
        <v>6021</v>
      </c>
      <c r="B2406" t="s">
        <v>6022</v>
      </c>
      <c r="C2406" t="s">
        <v>6023</v>
      </c>
      <c r="D2406">
        <v>2404</v>
      </c>
    </row>
    <row r="2407" spans="1:4" x14ac:dyDescent="0.25">
      <c r="A2407" t="s">
        <v>6024</v>
      </c>
      <c r="B2407" t="s">
        <v>6025</v>
      </c>
      <c r="C2407" t="s">
        <v>6026</v>
      </c>
      <c r="D2407">
        <v>2405</v>
      </c>
    </row>
    <row r="2408" spans="1:4" x14ac:dyDescent="0.25">
      <c r="A2408" t="s">
        <v>6027</v>
      </c>
      <c r="B2408" t="s">
        <v>6028</v>
      </c>
      <c r="C2408" t="s">
        <v>6029</v>
      </c>
      <c r="D2408">
        <v>2406</v>
      </c>
    </row>
    <row r="2409" spans="1:4" x14ac:dyDescent="0.25">
      <c r="A2409" t="s">
        <v>6030</v>
      </c>
      <c r="B2409" t="s">
        <v>6031</v>
      </c>
      <c r="C2409" t="s">
        <v>6032</v>
      </c>
      <c r="D2409">
        <v>2407</v>
      </c>
    </row>
    <row r="2410" spans="1:4" x14ac:dyDescent="0.25">
      <c r="A2410" t="s">
        <v>6033</v>
      </c>
      <c r="B2410" t="s">
        <v>6034</v>
      </c>
      <c r="C2410" t="s">
        <v>6035</v>
      </c>
      <c r="D2410">
        <v>2408</v>
      </c>
    </row>
    <row r="2411" spans="1:4" x14ac:dyDescent="0.25">
      <c r="A2411" t="s">
        <v>6036</v>
      </c>
      <c r="B2411" t="s">
        <v>6037</v>
      </c>
      <c r="C2411" t="s">
        <v>6038</v>
      </c>
      <c r="D2411">
        <v>2409</v>
      </c>
    </row>
    <row r="2412" spans="1:4" x14ac:dyDescent="0.25">
      <c r="A2412" t="s">
        <v>6039</v>
      </c>
      <c r="B2412" t="s">
        <v>6040</v>
      </c>
      <c r="C2412" t="s">
        <v>6041</v>
      </c>
      <c r="D2412">
        <v>2410</v>
      </c>
    </row>
    <row r="2413" spans="1:4" x14ac:dyDescent="0.25">
      <c r="A2413" t="s">
        <v>6042</v>
      </c>
      <c r="B2413" t="s">
        <v>6043</v>
      </c>
      <c r="C2413" t="s">
        <v>6044</v>
      </c>
      <c r="D2413">
        <v>2411</v>
      </c>
    </row>
    <row r="2414" spans="1:4" x14ac:dyDescent="0.25">
      <c r="A2414" t="s">
        <v>6045</v>
      </c>
      <c r="B2414" t="s">
        <v>6046</v>
      </c>
      <c r="C2414" t="s">
        <v>6047</v>
      </c>
      <c r="D2414">
        <v>2412</v>
      </c>
    </row>
    <row r="2415" spans="1:4" x14ac:dyDescent="0.25">
      <c r="A2415" t="s">
        <v>6048</v>
      </c>
      <c r="B2415" t="s">
        <v>4276</v>
      </c>
      <c r="C2415" t="s">
        <v>4277</v>
      </c>
      <c r="D2415">
        <v>2413</v>
      </c>
    </row>
    <row r="2416" spans="1:4" x14ac:dyDescent="0.25">
      <c r="A2416" t="s">
        <v>6049</v>
      </c>
      <c r="B2416" t="s">
        <v>6050</v>
      </c>
      <c r="C2416" t="s">
        <v>6051</v>
      </c>
      <c r="D2416">
        <v>2414</v>
      </c>
    </row>
    <row r="2417" spans="1:4" x14ac:dyDescent="0.25">
      <c r="A2417" t="s">
        <v>6052</v>
      </c>
      <c r="B2417" t="s">
        <v>5940</v>
      </c>
      <c r="C2417" t="s">
        <v>5941</v>
      </c>
      <c r="D2417">
        <v>2415</v>
      </c>
    </row>
    <row r="2418" spans="1:4" x14ac:dyDescent="0.25">
      <c r="A2418" t="s">
        <v>6053</v>
      </c>
      <c r="B2418" t="s">
        <v>4740</v>
      </c>
      <c r="C2418" t="s">
        <v>4741</v>
      </c>
      <c r="D2418">
        <v>2416</v>
      </c>
    </row>
    <row r="2419" spans="1:4" x14ac:dyDescent="0.25">
      <c r="A2419" t="s">
        <v>6054</v>
      </c>
      <c r="B2419" t="s">
        <v>6055</v>
      </c>
      <c r="C2419" t="s">
        <v>5996</v>
      </c>
      <c r="D2419">
        <v>2417</v>
      </c>
    </row>
    <row r="2420" spans="1:4" x14ac:dyDescent="0.25">
      <c r="A2420" t="s">
        <v>6056</v>
      </c>
      <c r="B2420" t="s">
        <v>6034</v>
      </c>
      <c r="C2420" t="s">
        <v>6035</v>
      </c>
      <c r="D2420">
        <v>2418</v>
      </c>
    </row>
    <row r="2421" spans="1:4" x14ac:dyDescent="0.25">
      <c r="A2421" t="s">
        <v>6057</v>
      </c>
      <c r="B2421" t="s">
        <v>6004</v>
      </c>
      <c r="C2421" t="s">
        <v>6005</v>
      </c>
      <c r="D2421">
        <v>2419</v>
      </c>
    </row>
    <row r="2422" spans="1:4" x14ac:dyDescent="0.25">
      <c r="A2422" t="s">
        <v>6058</v>
      </c>
      <c r="B2422" t="s">
        <v>6059</v>
      </c>
      <c r="C2422" t="s">
        <v>6060</v>
      </c>
      <c r="D2422">
        <v>2420</v>
      </c>
    </row>
    <row r="2423" spans="1:4" x14ac:dyDescent="0.25">
      <c r="A2423" t="s">
        <v>6061</v>
      </c>
      <c r="B2423" t="s">
        <v>6062</v>
      </c>
      <c r="C2423" t="s">
        <v>6063</v>
      </c>
      <c r="D2423">
        <v>2421</v>
      </c>
    </row>
    <row r="2424" spans="1:4" x14ac:dyDescent="0.25">
      <c r="A2424" t="s">
        <v>6064</v>
      </c>
      <c r="B2424" t="s">
        <v>6065</v>
      </c>
      <c r="C2424" t="s">
        <v>6066</v>
      </c>
      <c r="D2424">
        <v>2422</v>
      </c>
    </row>
    <row r="2425" spans="1:4" x14ac:dyDescent="0.25">
      <c r="A2425" t="s">
        <v>6067</v>
      </c>
      <c r="B2425" t="s">
        <v>6068</v>
      </c>
      <c r="D2425">
        <v>2423</v>
      </c>
    </row>
    <row r="2426" spans="1:4" x14ac:dyDescent="0.25">
      <c r="A2426" t="s">
        <v>6069</v>
      </c>
      <c r="B2426" t="s">
        <v>5991</v>
      </c>
      <c r="C2426" t="s">
        <v>5992</v>
      </c>
      <c r="D2426">
        <v>2424</v>
      </c>
    </row>
    <row r="2427" spans="1:4" x14ac:dyDescent="0.25">
      <c r="A2427" t="s">
        <v>6070</v>
      </c>
      <c r="B2427" t="s">
        <v>6031</v>
      </c>
      <c r="C2427" t="s">
        <v>6071</v>
      </c>
      <c r="D2427">
        <v>2425</v>
      </c>
    </row>
    <row r="2428" spans="1:4" x14ac:dyDescent="0.25">
      <c r="A2428" t="s">
        <v>6072</v>
      </c>
      <c r="B2428" t="s">
        <v>6073</v>
      </c>
      <c r="C2428" t="s">
        <v>6074</v>
      </c>
      <c r="D2428">
        <v>2426</v>
      </c>
    </row>
    <row r="2429" spans="1:4" x14ac:dyDescent="0.25">
      <c r="A2429" t="s">
        <v>6075</v>
      </c>
      <c r="B2429" t="s">
        <v>6076</v>
      </c>
      <c r="C2429" t="s">
        <v>6077</v>
      </c>
      <c r="D2429">
        <v>2427</v>
      </c>
    </row>
    <row r="2430" spans="1:4" x14ac:dyDescent="0.25">
      <c r="A2430" t="s">
        <v>6078</v>
      </c>
      <c r="B2430" t="s">
        <v>6079</v>
      </c>
      <c r="C2430" t="s">
        <v>6080</v>
      </c>
      <c r="D2430">
        <v>2428</v>
      </c>
    </row>
    <row r="2431" spans="1:4" x14ac:dyDescent="0.25">
      <c r="A2431" t="s">
        <v>6081</v>
      </c>
      <c r="B2431" t="s">
        <v>6082</v>
      </c>
      <c r="C2431" t="s">
        <v>6083</v>
      </c>
      <c r="D2431">
        <v>2429</v>
      </c>
    </row>
    <row r="2432" spans="1:4" x14ac:dyDescent="0.25">
      <c r="A2432" t="s">
        <v>6084</v>
      </c>
      <c r="B2432" t="s">
        <v>6085</v>
      </c>
      <c r="C2432" t="s">
        <v>6086</v>
      </c>
      <c r="D2432">
        <v>2430</v>
      </c>
    </row>
    <row r="2433" spans="1:4" x14ac:dyDescent="0.25">
      <c r="A2433" t="s">
        <v>6087</v>
      </c>
      <c r="B2433" t="s">
        <v>6088</v>
      </c>
      <c r="C2433" t="s">
        <v>6089</v>
      </c>
      <c r="D2433">
        <v>2431</v>
      </c>
    </row>
    <row r="2434" spans="1:4" x14ac:dyDescent="0.25">
      <c r="A2434" t="s">
        <v>6090</v>
      </c>
      <c r="B2434" t="s">
        <v>6091</v>
      </c>
      <c r="C2434" t="s">
        <v>6092</v>
      </c>
      <c r="D2434">
        <v>2432</v>
      </c>
    </row>
    <row r="2435" spans="1:4" x14ac:dyDescent="0.25">
      <c r="A2435" t="s">
        <v>6093</v>
      </c>
      <c r="B2435" t="s">
        <v>6094</v>
      </c>
      <c r="C2435" t="s">
        <v>6095</v>
      </c>
      <c r="D2435">
        <v>2433</v>
      </c>
    </row>
    <row r="2436" spans="1:4" x14ac:dyDescent="0.25">
      <c r="A2436" t="s">
        <v>6096</v>
      </c>
      <c r="B2436" t="s">
        <v>6097</v>
      </c>
      <c r="C2436" t="s">
        <v>6098</v>
      </c>
      <c r="D2436">
        <v>2434</v>
      </c>
    </row>
    <row r="2437" spans="1:4" x14ac:dyDescent="0.25">
      <c r="A2437" t="s">
        <v>6099</v>
      </c>
      <c r="B2437" t="s">
        <v>6100</v>
      </c>
      <c r="C2437" t="s">
        <v>6101</v>
      </c>
      <c r="D2437">
        <v>2435</v>
      </c>
    </row>
    <row r="2438" spans="1:4" x14ac:dyDescent="0.25">
      <c r="A2438" t="s">
        <v>6102</v>
      </c>
      <c r="B2438" t="s">
        <v>6103</v>
      </c>
      <c r="C2438" t="s">
        <v>6104</v>
      </c>
      <c r="D2438">
        <v>2436</v>
      </c>
    </row>
    <row r="2439" spans="1:4" x14ac:dyDescent="0.25">
      <c r="A2439" t="s">
        <v>6105</v>
      </c>
      <c r="B2439" t="s">
        <v>6106</v>
      </c>
      <c r="C2439" t="s">
        <v>6107</v>
      </c>
      <c r="D2439">
        <v>2437</v>
      </c>
    </row>
    <row r="2440" spans="1:4" x14ac:dyDescent="0.25">
      <c r="A2440" t="s">
        <v>6108</v>
      </c>
      <c r="B2440" t="s">
        <v>3505</v>
      </c>
      <c r="C2440" t="s">
        <v>6083</v>
      </c>
      <c r="D2440">
        <v>2438</v>
      </c>
    </row>
    <row r="2441" spans="1:4" x14ac:dyDescent="0.25">
      <c r="A2441" t="s">
        <v>6109</v>
      </c>
      <c r="B2441" t="s">
        <v>6110</v>
      </c>
      <c r="C2441" t="s">
        <v>6111</v>
      </c>
      <c r="D2441">
        <v>2439</v>
      </c>
    </row>
    <row r="2442" spans="1:4" x14ac:dyDescent="0.25">
      <c r="A2442" t="s">
        <v>6112</v>
      </c>
      <c r="B2442" t="s">
        <v>6113</v>
      </c>
      <c r="C2442" t="s">
        <v>6114</v>
      </c>
      <c r="D2442">
        <v>2440</v>
      </c>
    </row>
    <row r="2443" spans="1:4" x14ac:dyDescent="0.25">
      <c r="A2443" t="s">
        <v>6115</v>
      </c>
      <c r="B2443" t="s">
        <v>6037</v>
      </c>
      <c r="C2443" t="s">
        <v>6038</v>
      </c>
      <c r="D2443">
        <v>2441</v>
      </c>
    </row>
    <row r="2444" spans="1:4" x14ac:dyDescent="0.25">
      <c r="A2444" t="s">
        <v>6116</v>
      </c>
      <c r="B2444" t="s">
        <v>6097</v>
      </c>
      <c r="C2444" t="s">
        <v>6098</v>
      </c>
      <c r="D2444">
        <v>2442</v>
      </c>
    </row>
    <row r="2445" spans="1:4" x14ac:dyDescent="0.25">
      <c r="A2445" t="s">
        <v>6117</v>
      </c>
      <c r="B2445" t="s">
        <v>6088</v>
      </c>
      <c r="C2445" t="s">
        <v>6118</v>
      </c>
      <c r="D2445">
        <v>2443</v>
      </c>
    </row>
    <row r="2446" spans="1:4" x14ac:dyDescent="0.25">
      <c r="A2446" t="s">
        <v>6119</v>
      </c>
      <c r="B2446" t="s">
        <v>6120</v>
      </c>
      <c r="C2446" t="s">
        <v>6121</v>
      </c>
      <c r="D2446">
        <v>2444</v>
      </c>
    </row>
    <row r="2447" spans="1:4" x14ac:dyDescent="0.25">
      <c r="A2447" t="s">
        <v>6122</v>
      </c>
      <c r="B2447" t="s">
        <v>6123</v>
      </c>
      <c r="C2447" t="s">
        <v>6124</v>
      </c>
      <c r="D2447">
        <v>2445</v>
      </c>
    </row>
    <row r="2448" spans="1:4" x14ac:dyDescent="0.25">
      <c r="A2448" t="s">
        <v>6125</v>
      </c>
      <c r="B2448" t="s">
        <v>6126</v>
      </c>
      <c r="C2448" t="s">
        <v>6127</v>
      </c>
      <c r="D2448">
        <v>2446</v>
      </c>
    </row>
    <row r="2449" spans="1:4" x14ac:dyDescent="0.25">
      <c r="A2449" t="s">
        <v>6128</v>
      </c>
      <c r="B2449" t="s">
        <v>6129</v>
      </c>
      <c r="C2449" t="s">
        <v>6130</v>
      </c>
      <c r="D2449">
        <v>2447</v>
      </c>
    </row>
    <row r="2450" spans="1:4" x14ac:dyDescent="0.25">
      <c r="A2450" t="s">
        <v>6131</v>
      </c>
      <c r="B2450" t="s">
        <v>6132</v>
      </c>
      <c r="C2450" t="s">
        <v>6133</v>
      </c>
      <c r="D2450">
        <v>2448</v>
      </c>
    </row>
    <row r="2451" spans="1:4" x14ac:dyDescent="0.25">
      <c r="A2451" t="s">
        <v>6134</v>
      </c>
      <c r="B2451" t="s">
        <v>6120</v>
      </c>
      <c r="C2451" t="s">
        <v>6121</v>
      </c>
      <c r="D2451">
        <v>2449</v>
      </c>
    </row>
    <row r="2452" spans="1:4" x14ac:dyDescent="0.25">
      <c r="A2452" t="s">
        <v>6135</v>
      </c>
      <c r="B2452" t="s">
        <v>6110</v>
      </c>
      <c r="C2452" t="s">
        <v>6111</v>
      </c>
      <c r="D2452">
        <v>2450</v>
      </c>
    </row>
    <row r="2453" spans="1:4" x14ac:dyDescent="0.25">
      <c r="A2453" t="s">
        <v>6136</v>
      </c>
      <c r="B2453" t="s">
        <v>6137</v>
      </c>
      <c r="C2453" t="s">
        <v>6138</v>
      </c>
      <c r="D2453">
        <v>2451</v>
      </c>
    </row>
    <row r="2454" spans="1:4" x14ac:dyDescent="0.25">
      <c r="A2454" t="s">
        <v>6139</v>
      </c>
      <c r="B2454" t="s">
        <v>6140</v>
      </c>
      <c r="C2454" t="s">
        <v>6141</v>
      </c>
      <c r="D2454">
        <v>2452</v>
      </c>
    </row>
    <row r="2455" spans="1:4" x14ac:dyDescent="0.25">
      <c r="A2455" t="s">
        <v>6142</v>
      </c>
      <c r="B2455" t="s">
        <v>6143</v>
      </c>
      <c r="C2455" t="s">
        <v>6144</v>
      </c>
      <c r="D2455">
        <v>2453</v>
      </c>
    </row>
    <row r="2456" spans="1:4" x14ac:dyDescent="0.25">
      <c r="A2456" t="s">
        <v>6145</v>
      </c>
      <c r="B2456" t="s">
        <v>6137</v>
      </c>
      <c r="C2456" t="s">
        <v>6146</v>
      </c>
      <c r="D2456">
        <v>2454</v>
      </c>
    </row>
    <row r="2457" spans="1:4" x14ac:dyDescent="0.25">
      <c r="A2457" t="s">
        <v>6147</v>
      </c>
      <c r="B2457" t="s">
        <v>6148</v>
      </c>
      <c r="C2457" t="s">
        <v>6149</v>
      </c>
      <c r="D2457">
        <v>2455</v>
      </c>
    </row>
    <row r="2458" spans="1:4" x14ac:dyDescent="0.25">
      <c r="A2458" t="s">
        <v>6150</v>
      </c>
      <c r="B2458" t="s">
        <v>6151</v>
      </c>
      <c r="C2458" t="s">
        <v>6152</v>
      </c>
      <c r="D2458">
        <v>2456</v>
      </c>
    </row>
    <row r="2459" spans="1:4" x14ac:dyDescent="0.25">
      <c r="A2459" t="s">
        <v>6153</v>
      </c>
      <c r="B2459" t="s">
        <v>6154</v>
      </c>
      <c r="D2459">
        <v>2457</v>
      </c>
    </row>
    <row r="2460" spans="1:4" x14ac:dyDescent="0.25">
      <c r="A2460" t="s">
        <v>6155</v>
      </c>
      <c r="B2460" t="s">
        <v>3768</v>
      </c>
      <c r="C2460" t="s">
        <v>3769</v>
      </c>
      <c r="D2460">
        <v>2458</v>
      </c>
    </row>
    <row r="2461" spans="1:4" x14ac:dyDescent="0.25">
      <c r="A2461" t="s">
        <v>6156</v>
      </c>
      <c r="B2461" t="s">
        <v>6157</v>
      </c>
      <c r="C2461" t="s">
        <v>6158</v>
      </c>
      <c r="D2461">
        <v>2459</v>
      </c>
    </row>
    <row r="2462" spans="1:4" x14ac:dyDescent="0.25">
      <c r="A2462" t="s">
        <v>6159</v>
      </c>
      <c r="B2462" t="s">
        <v>6160</v>
      </c>
      <c r="D2462">
        <v>2460</v>
      </c>
    </row>
    <row r="2463" spans="1:4" x14ac:dyDescent="0.25">
      <c r="A2463" t="s">
        <v>6161</v>
      </c>
      <c r="B2463" t="s">
        <v>6162</v>
      </c>
      <c r="C2463" t="s">
        <v>6163</v>
      </c>
      <c r="D2463">
        <v>2461</v>
      </c>
    </row>
    <row r="2464" spans="1:4" x14ac:dyDescent="0.25">
      <c r="A2464" t="s">
        <v>6164</v>
      </c>
      <c r="B2464" t="s">
        <v>6165</v>
      </c>
      <c r="C2464" t="s">
        <v>6166</v>
      </c>
      <c r="D2464">
        <v>2462</v>
      </c>
    </row>
    <row r="2465" spans="1:4" x14ac:dyDescent="0.25">
      <c r="A2465" t="s">
        <v>6167</v>
      </c>
      <c r="B2465" t="s">
        <v>6168</v>
      </c>
      <c r="C2465" t="s">
        <v>6169</v>
      </c>
      <c r="D2465">
        <v>2463</v>
      </c>
    </row>
    <row r="2466" spans="1:4" x14ac:dyDescent="0.25">
      <c r="A2466" t="s">
        <v>6170</v>
      </c>
      <c r="B2466" t="s">
        <v>6171</v>
      </c>
      <c r="C2466" t="s">
        <v>6172</v>
      </c>
      <c r="D2466">
        <v>2464</v>
      </c>
    </row>
    <row r="2467" spans="1:4" x14ac:dyDescent="0.25">
      <c r="A2467" t="s">
        <v>6173</v>
      </c>
      <c r="B2467" t="s">
        <v>6174</v>
      </c>
      <c r="C2467" t="s">
        <v>6175</v>
      </c>
      <c r="D2467">
        <v>2465</v>
      </c>
    </row>
    <row r="2468" spans="1:4" x14ac:dyDescent="0.25">
      <c r="A2468" t="s">
        <v>6176</v>
      </c>
      <c r="B2468" t="s">
        <v>6177</v>
      </c>
      <c r="C2468" t="s">
        <v>6178</v>
      </c>
      <c r="D2468">
        <v>2466</v>
      </c>
    </row>
    <row r="2469" spans="1:4" x14ac:dyDescent="0.25">
      <c r="A2469" t="s">
        <v>6179</v>
      </c>
      <c r="B2469" t="s">
        <v>6180</v>
      </c>
      <c r="C2469" t="s">
        <v>6181</v>
      </c>
      <c r="D2469">
        <v>2467</v>
      </c>
    </row>
    <row r="2470" spans="1:4" x14ac:dyDescent="0.25">
      <c r="A2470" t="s">
        <v>6182</v>
      </c>
      <c r="B2470" t="s">
        <v>6174</v>
      </c>
      <c r="C2470" t="s">
        <v>6183</v>
      </c>
      <c r="D2470">
        <v>2468</v>
      </c>
    </row>
    <row r="2471" spans="1:4" x14ac:dyDescent="0.25">
      <c r="A2471" t="s">
        <v>6184</v>
      </c>
      <c r="B2471" t="s">
        <v>6162</v>
      </c>
      <c r="C2471" t="s">
        <v>6163</v>
      </c>
      <c r="D2471">
        <v>2469</v>
      </c>
    </row>
    <row r="2472" spans="1:4" x14ac:dyDescent="0.25">
      <c r="A2472" t="s">
        <v>6185</v>
      </c>
      <c r="B2472" t="s">
        <v>6186</v>
      </c>
      <c r="C2472" t="s">
        <v>6187</v>
      </c>
      <c r="D2472">
        <v>2470</v>
      </c>
    </row>
    <row r="2473" spans="1:4" x14ac:dyDescent="0.25">
      <c r="A2473" t="s">
        <v>6188</v>
      </c>
      <c r="B2473" t="s">
        <v>6189</v>
      </c>
      <c r="C2473" t="s">
        <v>6190</v>
      </c>
      <c r="D2473">
        <v>2471</v>
      </c>
    </row>
    <row r="2474" spans="1:4" x14ac:dyDescent="0.25">
      <c r="A2474" t="s">
        <v>6191</v>
      </c>
      <c r="B2474" t="s">
        <v>4157</v>
      </c>
      <c r="C2474" t="s">
        <v>4158</v>
      </c>
      <c r="D2474">
        <v>2472</v>
      </c>
    </row>
    <row r="2475" spans="1:4" x14ac:dyDescent="0.25">
      <c r="A2475" t="s">
        <v>6192</v>
      </c>
      <c r="B2475" t="s">
        <v>6193</v>
      </c>
      <c r="C2475" t="s">
        <v>6194</v>
      </c>
      <c r="D2475">
        <v>2473</v>
      </c>
    </row>
    <row r="2476" spans="1:4" x14ac:dyDescent="0.25">
      <c r="A2476" t="s">
        <v>6195</v>
      </c>
      <c r="B2476" t="s">
        <v>6186</v>
      </c>
      <c r="C2476" t="s">
        <v>6187</v>
      </c>
      <c r="D2476">
        <v>2474</v>
      </c>
    </row>
    <row r="2477" spans="1:4" x14ac:dyDescent="0.25">
      <c r="A2477" t="s">
        <v>6196</v>
      </c>
      <c r="B2477" t="s">
        <v>6168</v>
      </c>
      <c r="C2477" t="s">
        <v>6169</v>
      </c>
      <c r="D2477">
        <v>2475</v>
      </c>
    </row>
    <row r="2478" spans="1:4" x14ac:dyDescent="0.25">
      <c r="A2478" t="s">
        <v>6197</v>
      </c>
      <c r="B2478" t="s">
        <v>6198</v>
      </c>
      <c r="C2478" t="s">
        <v>6199</v>
      </c>
      <c r="D2478">
        <v>2476</v>
      </c>
    </row>
    <row r="2479" spans="1:4" x14ac:dyDescent="0.25">
      <c r="A2479" t="s">
        <v>6200</v>
      </c>
      <c r="B2479" t="s">
        <v>6201</v>
      </c>
      <c r="C2479" t="s">
        <v>6202</v>
      </c>
      <c r="D2479">
        <v>2477</v>
      </c>
    </row>
    <row r="2480" spans="1:4" x14ac:dyDescent="0.25">
      <c r="A2480" t="s">
        <v>6203</v>
      </c>
      <c r="B2480" t="s">
        <v>6165</v>
      </c>
      <c r="C2480" t="s">
        <v>6166</v>
      </c>
      <c r="D2480">
        <v>2478</v>
      </c>
    </row>
    <row r="2481" spans="1:4" x14ac:dyDescent="0.25">
      <c r="A2481" t="s">
        <v>6204</v>
      </c>
      <c r="B2481" t="s">
        <v>6205</v>
      </c>
      <c r="C2481" t="s">
        <v>6206</v>
      </c>
      <c r="D2481">
        <v>2479</v>
      </c>
    </row>
    <row r="2482" spans="1:4" x14ac:dyDescent="0.25">
      <c r="A2482" t="s">
        <v>6207</v>
      </c>
      <c r="B2482" t="s">
        <v>6208</v>
      </c>
      <c r="C2482" t="s">
        <v>6209</v>
      </c>
      <c r="D2482">
        <v>2480</v>
      </c>
    </row>
    <row r="2483" spans="1:4" x14ac:dyDescent="0.25">
      <c r="A2483" t="s">
        <v>6210</v>
      </c>
      <c r="B2483" t="s">
        <v>6211</v>
      </c>
      <c r="C2483" t="s">
        <v>6212</v>
      </c>
      <c r="D2483">
        <v>2481</v>
      </c>
    </row>
    <row r="2484" spans="1:4" x14ac:dyDescent="0.25">
      <c r="A2484" t="s">
        <v>6213</v>
      </c>
      <c r="B2484" t="s">
        <v>6214</v>
      </c>
      <c r="C2484" t="s">
        <v>6215</v>
      </c>
      <c r="D2484">
        <v>2482</v>
      </c>
    </row>
    <row r="2485" spans="1:4" x14ac:dyDescent="0.25">
      <c r="A2485" t="s">
        <v>6216</v>
      </c>
      <c r="B2485" t="s">
        <v>6217</v>
      </c>
      <c r="C2485" t="s">
        <v>6218</v>
      </c>
      <c r="D2485">
        <v>2483</v>
      </c>
    </row>
    <row r="2486" spans="1:4" x14ac:dyDescent="0.25">
      <c r="A2486" t="s">
        <v>6219</v>
      </c>
      <c r="B2486" t="s">
        <v>6220</v>
      </c>
      <c r="C2486" t="s">
        <v>6221</v>
      </c>
      <c r="D2486">
        <v>2484</v>
      </c>
    </row>
    <row r="2487" spans="1:4" x14ac:dyDescent="0.25">
      <c r="A2487" t="s">
        <v>6222</v>
      </c>
      <c r="B2487" t="s">
        <v>6223</v>
      </c>
      <c r="C2487" t="s">
        <v>6224</v>
      </c>
      <c r="D2487">
        <v>2485</v>
      </c>
    </row>
    <row r="2488" spans="1:4" x14ac:dyDescent="0.25">
      <c r="A2488" t="s">
        <v>6225</v>
      </c>
      <c r="B2488" t="s">
        <v>6223</v>
      </c>
      <c r="D2488">
        <v>2486</v>
      </c>
    </row>
    <row r="2489" spans="1:4" x14ac:dyDescent="0.25">
      <c r="A2489" t="s">
        <v>6226</v>
      </c>
      <c r="B2489" t="s">
        <v>6227</v>
      </c>
      <c r="C2489" t="s">
        <v>6228</v>
      </c>
      <c r="D2489">
        <v>2487</v>
      </c>
    </row>
    <row r="2490" spans="1:4" x14ac:dyDescent="0.25">
      <c r="A2490" t="s">
        <v>6229</v>
      </c>
      <c r="B2490" t="s">
        <v>6230</v>
      </c>
      <c r="C2490" t="s">
        <v>6231</v>
      </c>
      <c r="D2490">
        <v>2488</v>
      </c>
    </row>
    <row r="2491" spans="1:4" x14ac:dyDescent="0.25">
      <c r="A2491" t="s">
        <v>6232</v>
      </c>
      <c r="B2491" t="s">
        <v>6211</v>
      </c>
      <c r="C2491" t="s">
        <v>6233</v>
      </c>
      <c r="D2491">
        <v>2489</v>
      </c>
    </row>
    <row r="2492" spans="1:4" x14ac:dyDescent="0.25">
      <c r="A2492" t="s">
        <v>6234</v>
      </c>
      <c r="B2492" t="s">
        <v>6235</v>
      </c>
      <c r="C2492" t="s">
        <v>6236</v>
      </c>
      <c r="D2492">
        <v>2490</v>
      </c>
    </row>
    <row r="2493" spans="1:4" x14ac:dyDescent="0.25">
      <c r="A2493" t="s">
        <v>6237</v>
      </c>
      <c r="B2493" t="s">
        <v>6238</v>
      </c>
      <c r="C2493" t="s">
        <v>6239</v>
      </c>
      <c r="D2493">
        <v>2491</v>
      </c>
    </row>
    <row r="2494" spans="1:4" x14ac:dyDescent="0.25">
      <c r="A2494" t="s">
        <v>6240</v>
      </c>
      <c r="B2494" t="s">
        <v>6241</v>
      </c>
      <c r="C2494" t="s">
        <v>6242</v>
      </c>
      <c r="D2494">
        <v>2492</v>
      </c>
    </row>
    <row r="2495" spans="1:4" x14ac:dyDescent="0.25">
      <c r="A2495" t="s">
        <v>6243</v>
      </c>
      <c r="B2495" t="s">
        <v>6244</v>
      </c>
      <c r="D2495">
        <v>2493</v>
      </c>
    </row>
    <row r="2496" spans="1:4" x14ac:dyDescent="0.25">
      <c r="A2496" t="s">
        <v>6245</v>
      </c>
      <c r="B2496" t="s">
        <v>6230</v>
      </c>
      <c r="C2496" t="s">
        <v>6246</v>
      </c>
      <c r="D2496">
        <v>2494</v>
      </c>
    </row>
    <row r="2497" spans="1:4" x14ac:dyDescent="0.25">
      <c r="A2497" t="s">
        <v>6247</v>
      </c>
      <c r="B2497" t="s">
        <v>6248</v>
      </c>
      <c r="C2497" t="s">
        <v>6249</v>
      </c>
      <c r="D2497">
        <v>2495</v>
      </c>
    </row>
    <row r="2498" spans="1:4" x14ac:dyDescent="0.25">
      <c r="A2498" t="s">
        <v>6250</v>
      </c>
      <c r="B2498" t="s">
        <v>6251</v>
      </c>
      <c r="C2498" t="s">
        <v>6252</v>
      </c>
      <c r="D2498">
        <v>2496</v>
      </c>
    </row>
    <row r="2499" spans="1:4" x14ac:dyDescent="0.25">
      <c r="A2499" t="s">
        <v>6253</v>
      </c>
      <c r="B2499" t="s">
        <v>6254</v>
      </c>
      <c r="C2499" t="s">
        <v>6255</v>
      </c>
      <c r="D2499">
        <v>2497</v>
      </c>
    </row>
    <row r="2500" spans="1:4" x14ac:dyDescent="0.25">
      <c r="A2500" t="s">
        <v>6256</v>
      </c>
      <c r="B2500" t="s">
        <v>6235</v>
      </c>
      <c r="C2500" t="s">
        <v>6236</v>
      </c>
      <c r="D2500">
        <v>2498</v>
      </c>
    </row>
    <row r="2501" spans="1:4" x14ac:dyDescent="0.25">
      <c r="A2501" t="s">
        <v>6257</v>
      </c>
      <c r="B2501" t="s">
        <v>6258</v>
      </c>
      <c r="C2501" t="s">
        <v>6259</v>
      </c>
      <c r="D2501">
        <v>2499</v>
      </c>
    </row>
    <row r="2502" spans="1:4" x14ac:dyDescent="0.25">
      <c r="A2502" t="s">
        <v>6260</v>
      </c>
      <c r="B2502" t="s">
        <v>6230</v>
      </c>
      <c r="C2502" t="s">
        <v>6261</v>
      </c>
      <c r="D2502">
        <v>2500</v>
      </c>
    </row>
    <row r="2503" spans="1:4" x14ac:dyDescent="0.25">
      <c r="A2503" t="s">
        <v>6262</v>
      </c>
      <c r="B2503" t="s">
        <v>6238</v>
      </c>
      <c r="C2503" t="s">
        <v>6239</v>
      </c>
      <c r="D2503">
        <v>2501</v>
      </c>
    </row>
    <row r="2504" spans="1:4" x14ac:dyDescent="0.25">
      <c r="A2504" t="s">
        <v>6263</v>
      </c>
      <c r="B2504" t="s">
        <v>6264</v>
      </c>
      <c r="C2504" t="s">
        <v>6265</v>
      </c>
      <c r="D2504">
        <v>2502</v>
      </c>
    </row>
    <row r="2505" spans="1:4" x14ac:dyDescent="0.25">
      <c r="A2505" t="s">
        <v>6266</v>
      </c>
      <c r="B2505" t="s">
        <v>6267</v>
      </c>
      <c r="C2505" t="s">
        <v>6268</v>
      </c>
      <c r="D2505">
        <v>2503</v>
      </c>
    </row>
    <row r="2506" spans="1:4" x14ac:dyDescent="0.25">
      <c r="A2506" t="s">
        <v>6269</v>
      </c>
      <c r="B2506" t="s">
        <v>6270</v>
      </c>
      <c r="C2506" t="s">
        <v>6271</v>
      </c>
      <c r="D2506">
        <v>2504</v>
      </c>
    </row>
    <row r="2507" spans="1:4" x14ac:dyDescent="0.25">
      <c r="A2507" t="s">
        <v>6272</v>
      </c>
      <c r="B2507" t="s">
        <v>6273</v>
      </c>
      <c r="C2507" t="s">
        <v>6274</v>
      </c>
      <c r="D2507">
        <v>2505</v>
      </c>
    </row>
    <row r="2508" spans="1:4" x14ac:dyDescent="0.25">
      <c r="A2508" t="s">
        <v>6275</v>
      </c>
      <c r="B2508" t="s">
        <v>6276</v>
      </c>
      <c r="C2508" t="s">
        <v>6277</v>
      </c>
      <c r="D2508">
        <v>2506</v>
      </c>
    </row>
    <row r="2509" spans="1:4" x14ac:dyDescent="0.25">
      <c r="A2509" t="s">
        <v>6278</v>
      </c>
      <c r="B2509" t="s">
        <v>6279</v>
      </c>
      <c r="C2509" t="s">
        <v>6280</v>
      </c>
      <c r="D2509">
        <v>2507</v>
      </c>
    </row>
    <row r="2510" spans="1:4" x14ac:dyDescent="0.25">
      <c r="A2510" t="s">
        <v>6281</v>
      </c>
      <c r="B2510" t="s">
        <v>6282</v>
      </c>
      <c r="C2510" t="s">
        <v>6283</v>
      </c>
      <c r="D2510">
        <v>2508</v>
      </c>
    </row>
    <row r="2511" spans="1:4" x14ac:dyDescent="0.25">
      <c r="A2511" t="s">
        <v>6284</v>
      </c>
      <c r="B2511" t="s">
        <v>6285</v>
      </c>
      <c r="C2511" t="s">
        <v>6286</v>
      </c>
      <c r="D2511">
        <v>2509</v>
      </c>
    </row>
    <row r="2512" spans="1:4" x14ac:dyDescent="0.25">
      <c r="A2512" t="s">
        <v>6287</v>
      </c>
      <c r="B2512" t="s">
        <v>6258</v>
      </c>
      <c r="C2512" t="s">
        <v>6259</v>
      </c>
      <c r="D2512">
        <v>2510</v>
      </c>
    </row>
    <row r="2513" spans="1:4" x14ac:dyDescent="0.25">
      <c r="A2513" t="s">
        <v>6288</v>
      </c>
      <c r="B2513" t="s">
        <v>6289</v>
      </c>
      <c r="C2513" t="s">
        <v>6218</v>
      </c>
      <c r="D2513">
        <v>2511</v>
      </c>
    </row>
    <row r="2514" spans="1:4" x14ac:dyDescent="0.25">
      <c r="A2514" t="s">
        <v>6290</v>
      </c>
      <c r="B2514" t="s">
        <v>6291</v>
      </c>
      <c r="D2514">
        <v>2512</v>
      </c>
    </row>
    <row r="2515" spans="1:4" x14ac:dyDescent="0.25">
      <c r="A2515" t="s">
        <v>6292</v>
      </c>
      <c r="B2515" t="s">
        <v>6293</v>
      </c>
      <c r="C2515" t="s">
        <v>6294</v>
      </c>
      <c r="D2515">
        <v>2513</v>
      </c>
    </row>
    <row r="2516" spans="1:4" x14ac:dyDescent="0.25">
      <c r="A2516" t="s">
        <v>6295</v>
      </c>
      <c r="B2516" t="s">
        <v>4249</v>
      </c>
      <c r="C2516" t="s">
        <v>4250</v>
      </c>
      <c r="D2516">
        <v>2514</v>
      </c>
    </row>
    <row r="2517" spans="1:4" x14ac:dyDescent="0.25">
      <c r="A2517" t="s">
        <v>6296</v>
      </c>
      <c r="B2517" t="s">
        <v>6297</v>
      </c>
      <c r="C2517" t="s">
        <v>6298</v>
      </c>
      <c r="D2517">
        <v>2515</v>
      </c>
    </row>
    <row r="2518" spans="1:4" x14ac:dyDescent="0.25">
      <c r="A2518" t="s">
        <v>6299</v>
      </c>
      <c r="B2518" t="s">
        <v>6300</v>
      </c>
      <c r="C2518" t="s">
        <v>6301</v>
      </c>
      <c r="D2518">
        <v>2516</v>
      </c>
    </row>
    <row r="2519" spans="1:4" x14ac:dyDescent="0.25">
      <c r="A2519" t="s">
        <v>6302</v>
      </c>
      <c r="B2519" t="s">
        <v>6303</v>
      </c>
      <c r="C2519" t="s">
        <v>6304</v>
      </c>
      <c r="D2519">
        <v>2517</v>
      </c>
    </row>
    <row r="2520" spans="1:4" x14ac:dyDescent="0.25">
      <c r="A2520" t="s">
        <v>6305</v>
      </c>
      <c r="B2520" t="s">
        <v>6303</v>
      </c>
      <c r="C2520" t="s">
        <v>6304</v>
      </c>
      <c r="D2520">
        <v>2518</v>
      </c>
    </row>
    <row r="2521" spans="1:4" x14ac:dyDescent="0.25">
      <c r="A2521" t="s">
        <v>6306</v>
      </c>
      <c r="B2521" t="s">
        <v>6300</v>
      </c>
      <c r="C2521" t="s">
        <v>6301</v>
      </c>
      <c r="D2521">
        <v>2519</v>
      </c>
    </row>
    <row r="2522" spans="1:4" x14ac:dyDescent="0.25">
      <c r="A2522" t="s">
        <v>6307</v>
      </c>
      <c r="B2522" t="s">
        <v>6308</v>
      </c>
      <c r="C2522" t="s">
        <v>6309</v>
      </c>
      <c r="D2522">
        <v>2520</v>
      </c>
    </row>
    <row r="2523" spans="1:4" x14ac:dyDescent="0.25">
      <c r="A2523" t="s">
        <v>6310</v>
      </c>
      <c r="B2523" t="s">
        <v>6311</v>
      </c>
      <c r="C2523" t="s">
        <v>6312</v>
      </c>
      <c r="D2523">
        <v>2521</v>
      </c>
    </row>
    <row r="2524" spans="1:4" x14ac:dyDescent="0.25">
      <c r="A2524" t="s">
        <v>6313</v>
      </c>
      <c r="B2524" t="s">
        <v>6314</v>
      </c>
      <c r="C2524" t="s">
        <v>6315</v>
      </c>
      <c r="D2524">
        <v>2522</v>
      </c>
    </row>
    <row r="2525" spans="1:4" x14ac:dyDescent="0.25">
      <c r="A2525" t="s">
        <v>6316</v>
      </c>
      <c r="B2525" t="s">
        <v>6317</v>
      </c>
      <c r="C2525" t="s">
        <v>6318</v>
      </c>
      <c r="D2525">
        <v>2523</v>
      </c>
    </row>
    <row r="2526" spans="1:4" x14ac:dyDescent="0.25">
      <c r="A2526" t="s">
        <v>6319</v>
      </c>
      <c r="B2526" t="s">
        <v>6320</v>
      </c>
      <c r="C2526" t="s">
        <v>6321</v>
      </c>
      <c r="D2526">
        <v>2524</v>
      </c>
    </row>
    <row r="2527" spans="1:4" x14ac:dyDescent="0.25">
      <c r="A2527" t="s">
        <v>6322</v>
      </c>
      <c r="B2527" t="s">
        <v>6323</v>
      </c>
      <c r="C2527" t="s">
        <v>6324</v>
      </c>
      <c r="D2527">
        <v>2525</v>
      </c>
    </row>
    <row r="2528" spans="1:4" x14ac:dyDescent="0.25">
      <c r="A2528" t="s">
        <v>6325</v>
      </c>
      <c r="B2528" t="s">
        <v>4619</v>
      </c>
      <c r="C2528" t="s">
        <v>4620</v>
      </c>
      <c r="D2528">
        <v>2526</v>
      </c>
    </row>
    <row r="2529" spans="1:4" x14ac:dyDescent="0.25">
      <c r="A2529" t="s">
        <v>6326</v>
      </c>
      <c r="B2529" t="s">
        <v>4249</v>
      </c>
      <c r="C2529" t="s">
        <v>4250</v>
      </c>
      <c r="D2529">
        <v>2527</v>
      </c>
    </row>
    <row r="2530" spans="1:4" x14ac:dyDescent="0.25">
      <c r="A2530" t="s">
        <v>6327</v>
      </c>
      <c r="B2530" t="s">
        <v>6293</v>
      </c>
      <c r="C2530" t="s">
        <v>6294</v>
      </c>
      <c r="D2530">
        <v>2528</v>
      </c>
    </row>
    <row r="2531" spans="1:4" x14ac:dyDescent="0.25">
      <c r="A2531" t="s">
        <v>6328</v>
      </c>
      <c r="B2531" t="s">
        <v>6329</v>
      </c>
      <c r="D2531">
        <v>2529</v>
      </c>
    </row>
    <row r="2532" spans="1:4" x14ac:dyDescent="0.25">
      <c r="A2532" t="s">
        <v>6330</v>
      </c>
      <c r="B2532" t="s">
        <v>6331</v>
      </c>
      <c r="C2532" t="s">
        <v>6332</v>
      </c>
      <c r="D2532">
        <v>2530</v>
      </c>
    </row>
    <row r="2533" spans="1:4" x14ac:dyDescent="0.25">
      <c r="A2533" t="s">
        <v>6333</v>
      </c>
      <c r="B2533" t="s">
        <v>6314</v>
      </c>
      <c r="C2533" t="s">
        <v>6334</v>
      </c>
      <c r="D2533">
        <v>2531</v>
      </c>
    </row>
    <row r="2534" spans="1:4" x14ac:dyDescent="0.25">
      <c r="A2534" t="s">
        <v>6335</v>
      </c>
      <c r="B2534" t="s">
        <v>4619</v>
      </c>
      <c r="C2534" t="s">
        <v>4620</v>
      </c>
      <c r="D2534">
        <v>2532</v>
      </c>
    </row>
    <row r="2535" spans="1:4" x14ac:dyDescent="0.25">
      <c r="A2535" t="s">
        <v>6336</v>
      </c>
      <c r="B2535" t="s">
        <v>6337</v>
      </c>
      <c r="C2535" t="s">
        <v>6338</v>
      </c>
      <c r="D2535">
        <v>2533</v>
      </c>
    </row>
    <row r="2536" spans="1:4" x14ac:dyDescent="0.25">
      <c r="A2536" t="s">
        <v>6339</v>
      </c>
      <c r="B2536" t="s">
        <v>6308</v>
      </c>
      <c r="C2536" t="s">
        <v>6309</v>
      </c>
      <c r="D2536">
        <v>2534</v>
      </c>
    </row>
    <row r="2537" spans="1:4" x14ac:dyDescent="0.25">
      <c r="A2537" t="s">
        <v>6340</v>
      </c>
      <c r="B2537" t="s">
        <v>6341</v>
      </c>
      <c r="C2537" t="s">
        <v>6342</v>
      </c>
      <c r="D2537">
        <v>2535</v>
      </c>
    </row>
    <row r="2538" spans="1:4" x14ac:dyDescent="0.25">
      <c r="A2538" t="s">
        <v>6343</v>
      </c>
      <c r="B2538" t="s">
        <v>6344</v>
      </c>
      <c r="C2538" t="s">
        <v>6345</v>
      </c>
      <c r="D2538">
        <v>2536</v>
      </c>
    </row>
    <row r="2539" spans="1:4" x14ac:dyDescent="0.25">
      <c r="A2539" t="s">
        <v>6346</v>
      </c>
      <c r="B2539" t="s">
        <v>6331</v>
      </c>
      <c r="C2539" t="s">
        <v>6332</v>
      </c>
      <c r="D2539">
        <v>2537</v>
      </c>
    </row>
    <row r="2540" spans="1:4" x14ac:dyDescent="0.25">
      <c r="A2540" t="s">
        <v>6347</v>
      </c>
      <c r="B2540" t="s">
        <v>6348</v>
      </c>
      <c r="C2540" t="s">
        <v>6349</v>
      </c>
      <c r="D2540">
        <v>2538</v>
      </c>
    </row>
    <row r="2541" spans="1:4" x14ac:dyDescent="0.25">
      <c r="A2541" t="s">
        <v>6350</v>
      </c>
      <c r="B2541" t="s">
        <v>6351</v>
      </c>
      <c r="C2541" t="s">
        <v>6352</v>
      </c>
      <c r="D2541">
        <v>2539</v>
      </c>
    </row>
    <row r="2542" spans="1:4" x14ac:dyDescent="0.25">
      <c r="A2542" t="s">
        <v>6353</v>
      </c>
      <c r="B2542" t="s">
        <v>6354</v>
      </c>
      <c r="C2542" t="s">
        <v>6355</v>
      </c>
      <c r="D2542">
        <v>2540</v>
      </c>
    </row>
    <row r="2543" spans="1:4" x14ac:dyDescent="0.25">
      <c r="A2543" t="s">
        <v>6356</v>
      </c>
      <c r="B2543" t="s">
        <v>6357</v>
      </c>
      <c r="C2543" t="s">
        <v>6358</v>
      </c>
      <c r="D2543">
        <v>2541</v>
      </c>
    </row>
    <row r="2544" spans="1:4" x14ac:dyDescent="0.25">
      <c r="A2544" t="s">
        <v>6359</v>
      </c>
      <c r="B2544" t="s">
        <v>6360</v>
      </c>
      <c r="C2544" t="s">
        <v>6361</v>
      </c>
      <c r="D2544">
        <v>2542</v>
      </c>
    </row>
    <row r="2545" spans="1:4" x14ac:dyDescent="0.25">
      <c r="A2545" t="s">
        <v>6362</v>
      </c>
      <c r="B2545" t="s">
        <v>6363</v>
      </c>
      <c r="C2545" t="s">
        <v>6364</v>
      </c>
      <c r="D2545">
        <v>2543</v>
      </c>
    </row>
    <row r="2546" spans="1:4" x14ac:dyDescent="0.25">
      <c r="A2546" t="s">
        <v>6365</v>
      </c>
      <c r="B2546" t="s">
        <v>6366</v>
      </c>
      <c r="C2546" t="s">
        <v>6367</v>
      </c>
      <c r="D2546">
        <v>2544</v>
      </c>
    </row>
    <row r="2547" spans="1:4" x14ac:dyDescent="0.25">
      <c r="A2547" t="s">
        <v>6368</v>
      </c>
      <c r="B2547" t="s">
        <v>6369</v>
      </c>
      <c r="D2547">
        <v>2545</v>
      </c>
    </row>
    <row r="2548" spans="1:4" x14ac:dyDescent="0.25">
      <c r="A2548" t="s">
        <v>6370</v>
      </c>
      <c r="B2548" t="s">
        <v>6371</v>
      </c>
      <c r="C2548" t="s">
        <v>6372</v>
      </c>
      <c r="D2548">
        <v>2546</v>
      </c>
    </row>
    <row r="2549" spans="1:4" x14ac:dyDescent="0.25">
      <c r="A2549" t="s">
        <v>6373</v>
      </c>
      <c r="B2549" t="s">
        <v>6374</v>
      </c>
      <c r="C2549" t="s">
        <v>6375</v>
      </c>
      <c r="D2549">
        <v>2547</v>
      </c>
    </row>
    <row r="2550" spans="1:4" x14ac:dyDescent="0.25">
      <c r="A2550" t="s">
        <v>6376</v>
      </c>
      <c r="B2550" t="s">
        <v>6377</v>
      </c>
      <c r="C2550" t="s">
        <v>6378</v>
      </c>
      <c r="D2550">
        <v>2548</v>
      </c>
    </row>
    <row r="2551" spans="1:4" x14ac:dyDescent="0.25">
      <c r="A2551" t="s">
        <v>6379</v>
      </c>
      <c r="B2551" t="s">
        <v>6180</v>
      </c>
      <c r="C2551" t="s">
        <v>6181</v>
      </c>
      <c r="D2551">
        <v>2549</v>
      </c>
    </row>
    <row r="2552" spans="1:4" x14ac:dyDescent="0.25">
      <c r="A2552" t="s">
        <v>6380</v>
      </c>
      <c r="B2552" t="s">
        <v>6381</v>
      </c>
      <c r="C2552" t="s">
        <v>6382</v>
      </c>
      <c r="D2552">
        <v>2550</v>
      </c>
    </row>
    <row r="2553" spans="1:4" x14ac:dyDescent="0.25">
      <c r="A2553" t="s">
        <v>6383</v>
      </c>
      <c r="B2553" t="s">
        <v>6384</v>
      </c>
      <c r="C2553" t="s">
        <v>6385</v>
      </c>
      <c r="D2553">
        <v>2551</v>
      </c>
    </row>
    <row r="2554" spans="1:4" x14ac:dyDescent="0.25">
      <c r="A2554" t="s">
        <v>6386</v>
      </c>
      <c r="B2554" t="s">
        <v>6387</v>
      </c>
      <c r="C2554" t="s">
        <v>6388</v>
      </c>
      <c r="D2554">
        <v>2552</v>
      </c>
    </row>
    <row r="2555" spans="1:4" x14ac:dyDescent="0.25">
      <c r="A2555" t="s">
        <v>6389</v>
      </c>
      <c r="B2555" t="s">
        <v>6390</v>
      </c>
      <c r="C2555" t="s">
        <v>6391</v>
      </c>
      <c r="D2555">
        <v>2553</v>
      </c>
    </row>
    <row r="2556" spans="1:4" x14ac:dyDescent="0.25">
      <c r="A2556" t="s">
        <v>6392</v>
      </c>
      <c r="B2556" t="s">
        <v>6040</v>
      </c>
      <c r="C2556" t="s">
        <v>6041</v>
      </c>
      <c r="D2556">
        <v>2554</v>
      </c>
    </row>
    <row r="2557" spans="1:4" x14ac:dyDescent="0.25">
      <c r="A2557" t="s">
        <v>6393</v>
      </c>
      <c r="B2557" t="s">
        <v>6040</v>
      </c>
      <c r="C2557" t="s">
        <v>6041</v>
      </c>
      <c r="D2557">
        <v>2555</v>
      </c>
    </row>
    <row r="2558" spans="1:4" x14ac:dyDescent="0.25">
      <c r="A2558" t="s">
        <v>6394</v>
      </c>
      <c r="B2558" t="s">
        <v>6395</v>
      </c>
      <c r="C2558" t="s">
        <v>6396</v>
      </c>
      <c r="D2558">
        <v>2556</v>
      </c>
    </row>
    <row r="2559" spans="1:4" x14ac:dyDescent="0.25">
      <c r="A2559" t="s">
        <v>6397</v>
      </c>
      <c r="B2559" t="s">
        <v>6398</v>
      </c>
      <c r="C2559" t="s">
        <v>6399</v>
      </c>
      <c r="D2559">
        <v>2557</v>
      </c>
    </row>
    <row r="2560" spans="1:4" x14ac:dyDescent="0.25">
      <c r="A2560" t="s">
        <v>6400</v>
      </c>
      <c r="B2560" t="s">
        <v>6401</v>
      </c>
      <c r="C2560" t="s">
        <v>6402</v>
      </c>
      <c r="D2560">
        <v>2558</v>
      </c>
    </row>
    <row r="2561" spans="1:4" x14ac:dyDescent="0.25">
      <c r="A2561" t="s">
        <v>6403</v>
      </c>
      <c r="B2561" t="s">
        <v>6337</v>
      </c>
      <c r="C2561" t="s">
        <v>6404</v>
      </c>
      <c r="D2561">
        <v>2559</v>
      </c>
    </row>
    <row r="2562" spans="1:4" x14ac:dyDescent="0.25">
      <c r="A2562" t="s">
        <v>6405</v>
      </c>
      <c r="B2562" t="s">
        <v>6406</v>
      </c>
      <c r="D2562">
        <v>2560</v>
      </c>
    </row>
    <row r="2563" spans="1:4" x14ac:dyDescent="0.25">
      <c r="A2563" t="s">
        <v>6407</v>
      </c>
      <c r="B2563" t="s">
        <v>6408</v>
      </c>
      <c r="C2563" t="s">
        <v>6409</v>
      </c>
      <c r="D2563">
        <v>2561</v>
      </c>
    </row>
    <row r="2564" spans="1:4" x14ac:dyDescent="0.25">
      <c r="A2564" t="s">
        <v>6410</v>
      </c>
      <c r="B2564" t="s">
        <v>6411</v>
      </c>
      <c r="C2564" t="s">
        <v>6412</v>
      </c>
      <c r="D2564">
        <v>2562</v>
      </c>
    </row>
    <row r="2565" spans="1:4" x14ac:dyDescent="0.25">
      <c r="A2565" t="s">
        <v>6413</v>
      </c>
      <c r="B2565" t="s">
        <v>6414</v>
      </c>
      <c r="C2565" t="s">
        <v>6415</v>
      </c>
      <c r="D2565">
        <v>2563</v>
      </c>
    </row>
    <row r="2566" spans="1:4" x14ac:dyDescent="0.25">
      <c r="A2566" t="s">
        <v>6416</v>
      </c>
      <c r="B2566" t="s">
        <v>2481</v>
      </c>
      <c r="C2566" t="s">
        <v>2482</v>
      </c>
      <c r="D2566">
        <v>2564</v>
      </c>
    </row>
    <row r="2567" spans="1:4" x14ac:dyDescent="0.25">
      <c r="A2567" t="s">
        <v>6417</v>
      </c>
      <c r="B2567" t="s">
        <v>6414</v>
      </c>
      <c r="C2567" t="s">
        <v>6415</v>
      </c>
      <c r="D2567">
        <v>2565</v>
      </c>
    </row>
    <row r="2568" spans="1:4" x14ac:dyDescent="0.25">
      <c r="A2568" t="s">
        <v>6418</v>
      </c>
      <c r="B2568" t="s">
        <v>2481</v>
      </c>
      <c r="C2568" t="s">
        <v>2482</v>
      </c>
      <c r="D2568">
        <v>2566</v>
      </c>
    </row>
    <row r="2569" spans="1:4" x14ac:dyDescent="0.25">
      <c r="A2569" t="s">
        <v>6419</v>
      </c>
      <c r="B2569" t="s">
        <v>6420</v>
      </c>
      <c r="C2569" t="s">
        <v>6421</v>
      </c>
      <c r="D2569">
        <v>2567</v>
      </c>
    </row>
    <row r="2570" spans="1:4" x14ac:dyDescent="0.25">
      <c r="A2570" t="s">
        <v>6422</v>
      </c>
      <c r="B2570" t="s">
        <v>6423</v>
      </c>
      <c r="C2570" t="s">
        <v>6421</v>
      </c>
      <c r="D2570">
        <v>2568</v>
      </c>
    </row>
    <row r="2571" spans="1:4" x14ac:dyDescent="0.25">
      <c r="A2571" t="s">
        <v>6424</v>
      </c>
      <c r="B2571" t="s">
        <v>1439</v>
      </c>
      <c r="C2571" t="s">
        <v>6425</v>
      </c>
      <c r="D2571">
        <v>2569</v>
      </c>
    </row>
    <row r="2572" spans="1:4" x14ac:dyDescent="0.25">
      <c r="A2572" t="s">
        <v>6426</v>
      </c>
      <c r="B2572" t="s">
        <v>6427</v>
      </c>
      <c r="C2572" t="s">
        <v>6428</v>
      </c>
      <c r="D2572">
        <v>2570</v>
      </c>
    </row>
    <row r="2573" spans="1:4" x14ac:dyDescent="0.25">
      <c r="A2573" t="s">
        <v>6429</v>
      </c>
      <c r="B2573" t="s">
        <v>6430</v>
      </c>
      <c r="D2573">
        <v>2571</v>
      </c>
    </row>
    <row r="2574" spans="1:4" x14ac:dyDescent="0.25">
      <c r="A2574" t="s">
        <v>6431</v>
      </c>
      <c r="B2574" t="s">
        <v>6432</v>
      </c>
      <c r="D2574">
        <v>2572</v>
      </c>
    </row>
    <row r="2575" spans="1:4" x14ac:dyDescent="0.25">
      <c r="A2575" t="s">
        <v>6433</v>
      </c>
      <c r="B2575" t="s">
        <v>6434</v>
      </c>
      <c r="C2575" t="s">
        <v>6435</v>
      </c>
      <c r="D2575">
        <v>2573</v>
      </c>
    </row>
    <row r="2576" spans="1:4" x14ac:dyDescent="0.25">
      <c r="A2576" t="s">
        <v>6436</v>
      </c>
      <c r="B2576" t="s">
        <v>4977</v>
      </c>
      <c r="C2576" t="s">
        <v>6437</v>
      </c>
      <c r="D2576">
        <v>2574</v>
      </c>
    </row>
    <row r="2577" spans="1:4" x14ac:dyDescent="0.25">
      <c r="A2577" t="s">
        <v>6438</v>
      </c>
      <c r="B2577" t="s">
        <v>6439</v>
      </c>
      <c r="C2577" t="s">
        <v>6440</v>
      </c>
      <c r="D2577">
        <v>2575</v>
      </c>
    </row>
    <row r="2578" spans="1:4" x14ac:dyDescent="0.25">
      <c r="A2578" t="s">
        <v>6441</v>
      </c>
      <c r="B2578" t="s">
        <v>6442</v>
      </c>
      <c r="C2578" t="s">
        <v>6443</v>
      </c>
      <c r="D2578">
        <v>2576</v>
      </c>
    </row>
    <row r="2579" spans="1:4" x14ac:dyDescent="0.25">
      <c r="A2579" t="s">
        <v>6444</v>
      </c>
      <c r="B2579" t="s">
        <v>4977</v>
      </c>
      <c r="C2579" t="s">
        <v>6445</v>
      </c>
      <c r="D2579">
        <v>2577</v>
      </c>
    </row>
    <row r="2580" spans="1:4" x14ac:dyDescent="0.25">
      <c r="A2580" t="s">
        <v>6446</v>
      </c>
      <c r="B2580" t="s">
        <v>6447</v>
      </c>
      <c r="C2580" t="s">
        <v>6448</v>
      </c>
      <c r="D2580">
        <v>2578</v>
      </c>
    </row>
    <row r="2581" spans="1:4" x14ac:dyDescent="0.25">
      <c r="A2581" t="s">
        <v>6449</v>
      </c>
      <c r="B2581" t="s">
        <v>6439</v>
      </c>
      <c r="C2581" t="s">
        <v>6450</v>
      </c>
      <c r="D2581">
        <v>2579</v>
      </c>
    </row>
    <row r="2582" spans="1:4" x14ac:dyDescent="0.25">
      <c r="A2582" t="s">
        <v>6451</v>
      </c>
      <c r="B2582" t="s">
        <v>4977</v>
      </c>
      <c r="C2582" t="s">
        <v>6445</v>
      </c>
      <c r="D2582">
        <v>2580</v>
      </c>
    </row>
    <row r="2583" spans="1:4" x14ac:dyDescent="0.25">
      <c r="A2583" t="s">
        <v>6452</v>
      </c>
      <c r="B2583" t="s">
        <v>6453</v>
      </c>
      <c r="C2583" t="s">
        <v>6454</v>
      </c>
      <c r="D2583">
        <v>2581</v>
      </c>
    </row>
    <row r="2584" spans="1:4" x14ac:dyDescent="0.25">
      <c r="A2584" t="s">
        <v>6455</v>
      </c>
      <c r="B2584" t="s">
        <v>6456</v>
      </c>
      <c r="C2584" t="s">
        <v>6457</v>
      </c>
      <c r="D2584">
        <v>2582</v>
      </c>
    </row>
    <row r="2585" spans="1:4" x14ac:dyDescent="0.25">
      <c r="A2585" t="s">
        <v>6458</v>
      </c>
      <c r="B2585" t="s">
        <v>6459</v>
      </c>
      <c r="C2585" t="s">
        <v>6460</v>
      </c>
      <c r="D2585">
        <v>2583</v>
      </c>
    </row>
    <row r="2586" spans="1:4" x14ac:dyDescent="0.25">
      <c r="A2586" t="s">
        <v>6461</v>
      </c>
      <c r="B2586" t="s">
        <v>6462</v>
      </c>
      <c r="C2586" t="s">
        <v>6463</v>
      </c>
      <c r="D2586">
        <v>2584</v>
      </c>
    </row>
    <row r="2587" spans="1:4" x14ac:dyDescent="0.25">
      <c r="A2587" t="s">
        <v>6464</v>
      </c>
      <c r="B2587" t="s">
        <v>6465</v>
      </c>
      <c r="C2587" t="s">
        <v>6466</v>
      </c>
      <c r="D2587">
        <v>2585</v>
      </c>
    </row>
    <row r="2588" spans="1:4" x14ac:dyDescent="0.25">
      <c r="A2588" t="s">
        <v>6467</v>
      </c>
      <c r="B2588" t="s">
        <v>6442</v>
      </c>
      <c r="C2588" t="s">
        <v>6443</v>
      </c>
      <c r="D2588">
        <v>2586</v>
      </c>
    </row>
    <row r="2589" spans="1:4" x14ac:dyDescent="0.25">
      <c r="A2589" t="s">
        <v>6468</v>
      </c>
      <c r="B2589" t="s">
        <v>6447</v>
      </c>
      <c r="C2589" t="s">
        <v>6448</v>
      </c>
      <c r="D2589">
        <v>2587</v>
      </c>
    </row>
    <row r="2590" spans="1:4" x14ac:dyDescent="0.25">
      <c r="A2590" t="s">
        <v>6469</v>
      </c>
      <c r="B2590" t="s">
        <v>6465</v>
      </c>
      <c r="C2590" t="s">
        <v>6466</v>
      </c>
      <c r="D2590">
        <v>2588</v>
      </c>
    </row>
    <row r="2591" spans="1:4" x14ac:dyDescent="0.25">
      <c r="A2591" t="s">
        <v>6470</v>
      </c>
      <c r="B2591" t="s">
        <v>6453</v>
      </c>
      <c r="C2591" t="s">
        <v>6454</v>
      </c>
      <c r="D2591">
        <v>2589</v>
      </c>
    </row>
    <row r="2592" spans="1:4" x14ac:dyDescent="0.25">
      <c r="A2592" t="s">
        <v>6471</v>
      </c>
      <c r="B2592" t="s">
        <v>6472</v>
      </c>
      <c r="C2592" t="s">
        <v>6473</v>
      </c>
      <c r="D2592">
        <v>2590</v>
      </c>
    </row>
    <row r="2593" spans="1:4" x14ac:dyDescent="0.25">
      <c r="A2593" t="s">
        <v>6474</v>
      </c>
      <c r="B2593" t="s">
        <v>6475</v>
      </c>
      <c r="C2593" t="s">
        <v>6476</v>
      </c>
      <c r="D2593">
        <v>2591</v>
      </c>
    </row>
    <row r="2594" spans="1:4" x14ac:dyDescent="0.25">
      <c r="A2594" t="s">
        <v>6477</v>
      </c>
      <c r="B2594" t="s">
        <v>6478</v>
      </c>
      <c r="C2594" t="s">
        <v>6479</v>
      </c>
      <c r="D2594">
        <v>2592</v>
      </c>
    </row>
    <row r="2595" spans="1:4" x14ac:dyDescent="0.25">
      <c r="A2595" t="s">
        <v>6480</v>
      </c>
      <c r="B2595" t="s">
        <v>6481</v>
      </c>
      <c r="C2595" t="s">
        <v>6482</v>
      </c>
      <c r="D2595">
        <v>2593</v>
      </c>
    </row>
    <row r="2596" spans="1:4" x14ac:dyDescent="0.25">
      <c r="A2596" t="s">
        <v>6483</v>
      </c>
      <c r="B2596" t="s">
        <v>6434</v>
      </c>
      <c r="C2596" t="s">
        <v>6435</v>
      </c>
      <c r="D2596">
        <v>2594</v>
      </c>
    </row>
    <row r="2597" spans="1:4" x14ac:dyDescent="0.25">
      <c r="A2597" t="s">
        <v>6484</v>
      </c>
      <c r="B2597" t="s">
        <v>6485</v>
      </c>
      <c r="C2597" t="s">
        <v>6486</v>
      </c>
      <c r="D2597">
        <v>2595</v>
      </c>
    </row>
    <row r="2598" spans="1:4" x14ac:dyDescent="0.25">
      <c r="A2598" t="s">
        <v>6487</v>
      </c>
      <c r="B2598" t="s">
        <v>6488</v>
      </c>
      <c r="C2598" t="s">
        <v>6399</v>
      </c>
      <c r="D2598">
        <v>2596</v>
      </c>
    </row>
    <row r="2599" spans="1:4" x14ac:dyDescent="0.25">
      <c r="A2599" t="s">
        <v>6489</v>
      </c>
      <c r="B2599" t="s">
        <v>6490</v>
      </c>
      <c r="C2599" t="s">
        <v>6491</v>
      </c>
      <c r="D2599">
        <v>2597</v>
      </c>
    </row>
    <row r="2600" spans="1:4" x14ac:dyDescent="0.25">
      <c r="A2600" t="s">
        <v>6492</v>
      </c>
      <c r="B2600" t="s">
        <v>4560</v>
      </c>
      <c r="C2600" t="s">
        <v>4561</v>
      </c>
      <c r="D2600">
        <v>2598</v>
      </c>
    </row>
    <row r="2601" spans="1:4" x14ac:dyDescent="0.25">
      <c r="A2601" t="s">
        <v>6493</v>
      </c>
      <c r="B2601" t="s">
        <v>6494</v>
      </c>
      <c r="C2601" t="s">
        <v>6495</v>
      </c>
      <c r="D2601">
        <v>2599</v>
      </c>
    </row>
    <row r="2602" spans="1:4" x14ac:dyDescent="0.25">
      <c r="A2602" t="s">
        <v>6496</v>
      </c>
      <c r="B2602" t="s">
        <v>5460</v>
      </c>
      <c r="C2602" t="s">
        <v>5442</v>
      </c>
      <c r="D2602">
        <v>2600</v>
      </c>
    </row>
    <row r="2603" spans="1:4" x14ac:dyDescent="0.25">
      <c r="A2603" t="s">
        <v>6497</v>
      </c>
      <c r="B2603" t="s">
        <v>6498</v>
      </c>
      <c r="C2603" t="s">
        <v>6499</v>
      </c>
      <c r="D2603">
        <v>2601</v>
      </c>
    </row>
    <row r="2604" spans="1:4" x14ac:dyDescent="0.25">
      <c r="A2604" t="s">
        <v>6500</v>
      </c>
      <c r="B2604" t="s">
        <v>6501</v>
      </c>
      <c r="C2604" t="s">
        <v>6502</v>
      </c>
      <c r="D2604">
        <v>2602</v>
      </c>
    </row>
    <row r="2605" spans="1:4" x14ac:dyDescent="0.25">
      <c r="A2605" t="s">
        <v>6503</v>
      </c>
      <c r="B2605" t="s">
        <v>6504</v>
      </c>
      <c r="C2605" t="s">
        <v>6505</v>
      </c>
      <c r="D2605">
        <v>2603</v>
      </c>
    </row>
    <row r="2606" spans="1:4" x14ac:dyDescent="0.25">
      <c r="A2606" t="s">
        <v>6506</v>
      </c>
      <c r="B2606" t="s">
        <v>6507</v>
      </c>
      <c r="C2606" t="s">
        <v>6508</v>
      </c>
      <c r="D2606">
        <v>2604</v>
      </c>
    </row>
    <row r="2607" spans="1:4" x14ac:dyDescent="0.25">
      <c r="A2607" t="s">
        <v>6509</v>
      </c>
      <c r="B2607" t="s">
        <v>6510</v>
      </c>
      <c r="C2607" t="s">
        <v>6511</v>
      </c>
      <c r="D2607">
        <v>2605</v>
      </c>
    </row>
    <row r="2608" spans="1:4" x14ac:dyDescent="0.25">
      <c r="A2608" t="s">
        <v>6512</v>
      </c>
      <c r="B2608" t="s">
        <v>6513</v>
      </c>
      <c r="C2608" t="s">
        <v>6514</v>
      </c>
      <c r="D2608">
        <v>2606</v>
      </c>
    </row>
    <row r="2609" spans="1:4" x14ac:dyDescent="0.25">
      <c r="A2609" t="s">
        <v>6515</v>
      </c>
      <c r="B2609" t="s">
        <v>6516</v>
      </c>
      <c r="C2609" t="s">
        <v>6517</v>
      </c>
      <c r="D2609">
        <v>2607</v>
      </c>
    </row>
    <row r="2610" spans="1:4" x14ac:dyDescent="0.25">
      <c r="A2610" t="s">
        <v>6518</v>
      </c>
      <c r="B2610" t="s">
        <v>6519</v>
      </c>
      <c r="C2610" t="s">
        <v>6520</v>
      </c>
      <c r="D2610">
        <v>2608</v>
      </c>
    </row>
    <row r="2611" spans="1:4" x14ac:dyDescent="0.25">
      <c r="A2611" t="s">
        <v>6521</v>
      </c>
      <c r="B2611" t="s">
        <v>6522</v>
      </c>
      <c r="C2611" t="s">
        <v>6523</v>
      </c>
      <c r="D2611">
        <v>2609</v>
      </c>
    </row>
    <row r="2612" spans="1:4" x14ac:dyDescent="0.25">
      <c r="A2612" t="s">
        <v>6524</v>
      </c>
      <c r="B2612" t="s">
        <v>6525</v>
      </c>
      <c r="C2612" t="s">
        <v>6526</v>
      </c>
      <c r="D2612">
        <v>2610</v>
      </c>
    </row>
    <row r="2613" spans="1:4" x14ac:dyDescent="0.25">
      <c r="A2613" t="s">
        <v>6527</v>
      </c>
      <c r="B2613" t="s">
        <v>6528</v>
      </c>
      <c r="C2613" t="s">
        <v>6529</v>
      </c>
      <c r="D2613">
        <v>2611</v>
      </c>
    </row>
    <row r="2614" spans="1:4" x14ac:dyDescent="0.25">
      <c r="A2614" t="s">
        <v>6530</v>
      </c>
      <c r="B2614" t="s">
        <v>6531</v>
      </c>
      <c r="C2614" t="s">
        <v>6532</v>
      </c>
      <c r="D2614">
        <v>2612</v>
      </c>
    </row>
    <row r="2615" spans="1:4" x14ac:dyDescent="0.25">
      <c r="A2615" t="s">
        <v>6533</v>
      </c>
      <c r="B2615" t="s">
        <v>6534</v>
      </c>
      <c r="C2615" t="s">
        <v>6535</v>
      </c>
      <c r="D2615">
        <v>2613</v>
      </c>
    </row>
    <row r="2616" spans="1:4" x14ac:dyDescent="0.25">
      <c r="A2616" t="s">
        <v>6536</v>
      </c>
      <c r="B2616" t="s">
        <v>6537</v>
      </c>
      <c r="C2616" t="s">
        <v>6538</v>
      </c>
      <c r="D2616">
        <v>2614</v>
      </c>
    </row>
    <row r="2617" spans="1:4" x14ac:dyDescent="0.25">
      <c r="A2617" t="s">
        <v>6539</v>
      </c>
      <c r="B2617" t="s">
        <v>6540</v>
      </c>
      <c r="C2617" t="s">
        <v>6541</v>
      </c>
      <c r="D2617">
        <v>2615</v>
      </c>
    </row>
    <row r="2618" spans="1:4" x14ac:dyDescent="0.25">
      <c r="A2618" t="s">
        <v>6542</v>
      </c>
      <c r="B2618" t="s">
        <v>6543</v>
      </c>
      <c r="C2618" t="s">
        <v>6544</v>
      </c>
      <c r="D2618">
        <v>2616</v>
      </c>
    </row>
    <row r="2619" spans="1:4" x14ac:dyDescent="0.25">
      <c r="A2619" t="s">
        <v>6545</v>
      </c>
      <c r="B2619" t="s">
        <v>6546</v>
      </c>
      <c r="C2619" t="s">
        <v>6547</v>
      </c>
      <c r="D2619">
        <v>2617</v>
      </c>
    </row>
    <row r="2620" spans="1:4" x14ac:dyDescent="0.25">
      <c r="A2620" t="s">
        <v>6548</v>
      </c>
      <c r="B2620" t="s">
        <v>6549</v>
      </c>
      <c r="C2620" t="s">
        <v>6550</v>
      </c>
      <c r="D2620">
        <v>2618</v>
      </c>
    </row>
    <row r="2621" spans="1:4" x14ac:dyDescent="0.25">
      <c r="A2621" t="s">
        <v>6551</v>
      </c>
      <c r="B2621" t="s">
        <v>6552</v>
      </c>
      <c r="C2621" t="s">
        <v>6553</v>
      </c>
      <c r="D2621">
        <v>2619</v>
      </c>
    </row>
    <row r="2622" spans="1:4" x14ac:dyDescent="0.25">
      <c r="A2622" t="s">
        <v>6554</v>
      </c>
      <c r="B2622" t="s">
        <v>6555</v>
      </c>
      <c r="C2622" t="s">
        <v>6556</v>
      </c>
      <c r="D2622">
        <v>2620</v>
      </c>
    </row>
    <row r="2623" spans="1:4" x14ac:dyDescent="0.25">
      <c r="A2623" t="s">
        <v>6557</v>
      </c>
      <c r="B2623" t="s">
        <v>6558</v>
      </c>
      <c r="C2623" t="s">
        <v>6559</v>
      </c>
      <c r="D2623">
        <v>2621</v>
      </c>
    </row>
    <row r="2624" spans="1:4" x14ac:dyDescent="0.25">
      <c r="A2624" t="s">
        <v>6560</v>
      </c>
      <c r="B2624" t="s">
        <v>6561</v>
      </c>
      <c r="C2624" t="s">
        <v>6562</v>
      </c>
      <c r="D2624">
        <v>2622</v>
      </c>
    </row>
    <row r="2625" spans="1:4" x14ac:dyDescent="0.25">
      <c r="A2625" t="s">
        <v>6563</v>
      </c>
      <c r="B2625" t="s">
        <v>6564</v>
      </c>
      <c r="C2625" t="s">
        <v>6565</v>
      </c>
      <c r="D2625">
        <v>2623</v>
      </c>
    </row>
    <row r="2626" spans="1:4" x14ac:dyDescent="0.25">
      <c r="A2626" t="s">
        <v>6566</v>
      </c>
      <c r="B2626" t="s">
        <v>6567</v>
      </c>
      <c r="C2626" t="s">
        <v>6568</v>
      </c>
      <c r="D2626">
        <v>2624</v>
      </c>
    </row>
    <row r="2627" spans="1:4" x14ac:dyDescent="0.25">
      <c r="A2627" t="s">
        <v>6569</v>
      </c>
      <c r="B2627" t="s">
        <v>6510</v>
      </c>
      <c r="C2627" t="s">
        <v>6511</v>
      </c>
      <c r="D2627">
        <v>2625</v>
      </c>
    </row>
    <row r="2628" spans="1:4" x14ac:dyDescent="0.25">
      <c r="A2628" t="s">
        <v>6570</v>
      </c>
      <c r="B2628" t="s">
        <v>6571</v>
      </c>
      <c r="C2628" t="s">
        <v>6572</v>
      </c>
      <c r="D2628">
        <v>2626</v>
      </c>
    </row>
    <row r="2629" spans="1:4" x14ac:dyDescent="0.25">
      <c r="A2629" t="s">
        <v>6573</v>
      </c>
      <c r="B2629" t="s">
        <v>6574</v>
      </c>
      <c r="C2629" t="s">
        <v>6575</v>
      </c>
      <c r="D2629">
        <v>2627</v>
      </c>
    </row>
    <row r="2630" spans="1:4" x14ac:dyDescent="0.25">
      <c r="A2630" t="s">
        <v>6576</v>
      </c>
      <c r="B2630" t="s">
        <v>6577</v>
      </c>
      <c r="C2630" t="s">
        <v>6578</v>
      </c>
      <c r="D2630">
        <v>2628</v>
      </c>
    </row>
    <row r="2631" spans="1:4" x14ac:dyDescent="0.25">
      <c r="A2631" t="s">
        <v>6579</v>
      </c>
      <c r="B2631" t="s">
        <v>6580</v>
      </c>
      <c r="C2631" t="s">
        <v>6581</v>
      </c>
      <c r="D2631">
        <v>2629</v>
      </c>
    </row>
    <row r="2632" spans="1:4" x14ac:dyDescent="0.25">
      <c r="A2632" t="s">
        <v>6582</v>
      </c>
      <c r="B2632" t="s">
        <v>6583</v>
      </c>
      <c r="C2632" t="s">
        <v>6584</v>
      </c>
      <c r="D2632">
        <v>2630</v>
      </c>
    </row>
    <row r="2633" spans="1:4" x14ac:dyDescent="0.25">
      <c r="A2633" t="s">
        <v>6585</v>
      </c>
      <c r="B2633" t="s">
        <v>6586</v>
      </c>
      <c r="C2633" t="s">
        <v>6587</v>
      </c>
      <c r="D2633">
        <v>2631</v>
      </c>
    </row>
    <row r="2634" spans="1:4" x14ac:dyDescent="0.25">
      <c r="A2634" t="s">
        <v>6588</v>
      </c>
      <c r="B2634" t="s">
        <v>6589</v>
      </c>
      <c r="C2634" t="s">
        <v>6590</v>
      </c>
      <c r="D2634">
        <v>2632</v>
      </c>
    </row>
    <row r="2635" spans="1:4" x14ac:dyDescent="0.25">
      <c r="A2635" t="s">
        <v>6591</v>
      </c>
      <c r="B2635" t="s">
        <v>6592</v>
      </c>
      <c r="C2635" t="s">
        <v>6593</v>
      </c>
      <c r="D2635">
        <v>2633</v>
      </c>
    </row>
    <row r="2636" spans="1:4" x14ac:dyDescent="0.25">
      <c r="A2636" t="s">
        <v>6594</v>
      </c>
      <c r="B2636" t="s">
        <v>6595</v>
      </c>
      <c r="C2636" t="s">
        <v>6596</v>
      </c>
      <c r="D2636">
        <v>2634</v>
      </c>
    </row>
    <row r="2637" spans="1:4" x14ac:dyDescent="0.25">
      <c r="A2637" t="s">
        <v>6597</v>
      </c>
      <c r="B2637" t="s">
        <v>5460</v>
      </c>
      <c r="C2637" t="s">
        <v>6598</v>
      </c>
      <c r="D2637">
        <v>2635</v>
      </c>
    </row>
    <row r="2638" spans="1:4" x14ac:dyDescent="0.25">
      <c r="A2638" t="s">
        <v>6599</v>
      </c>
      <c r="B2638" t="s">
        <v>4560</v>
      </c>
      <c r="C2638" t="s">
        <v>4561</v>
      </c>
      <c r="D2638">
        <v>2636</v>
      </c>
    </row>
    <row r="2639" spans="1:4" x14ac:dyDescent="0.25">
      <c r="A2639" t="s">
        <v>6600</v>
      </c>
      <c r="B2639" t="s">
        <v>6601</v>
      </c>
      <c r="C2639" t="s">
        <v>6602</v>
      </c>
      <c r="D2639">
        <v>2637</v>
      </c>
    </row>
    <row r="2640" spans="1:4" x14ac:dyDescent="0.25">
      <c r="A2640" t="s">
        <v>6603</v>
      </c>
      <c r="B2640" t="s">
        <v>6604</v>
      </c>
      <c r="C2640" t="s">
        <v>6605</v>
      </c>
      <c r="D2640">
        <v>2638</v>
      </c>
    </row>
    <row r="2641" spans="1:4" x14ac:dyDescent="0.25">
      <c r="A2641" t="s">
        <v>6606</v>
      </c>
      <c r="B2641" t="s">
        <v>6607</v>
      </c>
      <c r="C2641" t="s">
        <v>6608</v>
      </c>
      <c r="D2641">
        <v>2639</v>
      </c>
    </row>
    <row r="2642" spans="1:4" x14ac:dyDescent="0.25">
      <c r="A2642" t="s">
        <v>6609</v>
      </c>
      <c r="B2642" t="s">
        <v>6610</v>
      </c>
      <c r="C2642" t="s">
        <v>6611</v>
      </c>
      <c r="D2642">
        <v>2640</v>
      </c>
    </row>
    <row r="2643" spans="1:4" x14ac:dyDescent="0.25">
      <c r="A2643" t="s">
        <v>6612</v>
      </c>
      <c r="B2643" t="s">
        <v>6613</v>
      </c>
      <c r="D2643">
        <v>2641</v>
      </c>
    </row>
    <row r="2644" spans="1:4" x14ac:dyDescent="0.25">
      <c r="A2644" t="s">
        <v>6614</v>
      </c>
      <c r="B2644" t="s">
        <v>6615</v>
      </c>
      <c r="C2644" t="s">
        <v>6616</v>
      </c>
      <c r="D2644">
        <v>2642</v>
      </c>
    </row>
    <row r="2645" spans="1:4" x14ac:dyDescent="0.25">
      <c r="A2645" t="s">
        <v>6617</v>
      </c>
      <c r="B2645" t="s">
        <v>4936</v>
      </c>
      <c r="D2645">
        <v>2643</v>
      </c>
    </row>
    <row r="2646" spans="1:4" x14ac:dyDescent="0.25">
      <c r="A2646" t="s">
        <v>6618</v>
      </c>
      <c r="B2646" t="s">
        <v>6619</v>
      </c>
      <c r="C2646" t="s">
        <v>6620</v>
      </c>
      <c r="D2646">
        <v>2644</v>
      </c>
    </row>
    <row r="2647" spans="1:4" x14ac:dyDescent="0.25">
      <c r="A2647" t="s">
        <v>6621</v>
      </c>
      <c r="B2647" t="s">
        <v>6619</v>
      </c>
      <c r="C2647" t="s">
        <v>6620</v>
      </c>
      <c r="D2647">
        <v>2645</v>
      </c>
    </row>
    <row r="2648" spans="1:4" x14ac:dyDescent="0.25">
      <c r="A2648" t="s">
        <v>6622</v>
      </c>
      <c r="B2648" t="s">
        <v>6623</v>
      </c>
      <c r="C2648" t="s">
        <v>6624</v>
      </c>
      <c r="D2648">
        <v>2646</v>
      </c>
    </row>
    <row r="2649" spans="1:4" x14ac:dyDescent="0.25">
      <c r="A2649" t="s">
        <v>6625</v>
      </c>
      <c r="B2649" t="s">
        <v>6626</v>
      </c>
      <c r="C2649" t="s">
        <v>6627</v>
      </c>
      <c r="D2649">
        <v>2647</v>
      </c>
    </row>
    <row r="2650" spans="1:4" x14ac:dyDescent="0.25">
      <c r="A2650" t="s">
        <v>6628</v>
      </c>
      <c r="B2650" t="s">
        <v>6629</v>
      </c>
      <c r="C2650" t="s">
        <v>6630</v>
      </c>
      <c r="D2650">
        <v>2648</v>
      </c>
    </row>
    <row r="2651" spans="1:4" x14ac:dyDescent="0.25">
      <c r="A2651" t="s">
        <v>6631</v>
      </c>
      <c r="B2651" t="s">
        <v>6632</v>
      </c>
      <c r="C2651" t="s">
        <v>6633</v>
      </c>
      <c r="D2651">
        <v>2649</v>
      </c>
    </row>
    <row r="2652" spans="1:4" x14ac:dyDescent="0.25">
      <c r="A2652" t="s">
        <v>6634</v>
      </c>
      <c r="B2652" t="s">
        <v>6635</v>
      </c>
      <c r="C2652" t="s">
        <v>6636</v>
      </c>
      <c r="D2652">
        <v>2650</v>
      </c>
    </row>
    <row r="2653" spans="1:4" x14ac:dyDescent="0.25">
      <c r="A2653" t="s">
        <v>6637</v>
      </c>
      <c r="B2653" t="s">
        <v>6626</v>
      </c>
      <c r="C2653" t="s">
        <v>6638</v>
      </c>
      <c r="D2653">
        <v>2651</v>
      </c>
    </row>
    <row r="2654" spans="1:4" x14ac:dyDescent="0.25">
      <c r="A2654" t="s">
        <v>6639</v>
      </c>
      <c r="B2654" t="s">
        <v>6640</v>
      </c>
      <c r="C2654" t="s">
        <v>6641</v>
      </c>
      <c r="D2654">
        <v>2652</v>
      </c>
    </row>
    <row r="2655" spans="1:4" x14ac:dyDescent="0.25">
      <c r="A2655" t="s">
        <v>6642</v>
      </c>
      <c r="B2655" t="s">
        <v>6643</v>
      </c>
      <c r="C2655" t="s">
        <v>6644</v>
      </c>
      <c r="D2655">
        <v>2653</v>
      </c>
    </row>
    <row r="2656" spans="1:4" x14ac:dyDescent="0.25">
      <c r="A2656" t="s">
        <v>6645</v>
      </c>
      <c r="B2656" t="s">
        <v>6646</v>
      </c>
      <c r="C2656" t="s">
        <v>6647</v>
      </c>
      <c r="D2656">
        <v>2654</v>
      </c>
    </row>
    <row r="2657" spans="1:4" x14ac:dyDescent="0.25">
      <c r="A2657" t="s">
        <v>6648</v>
      </c>
      <c r="B2657" t="s">
        <v>6649</v>
      </c>
      <c r="C2657" t="s">
        <v>6650</v>
      </c>
      <c r="D2657">
        <v>2655</v>
      </c>
    </row>
    <row r="2658" spans="1:4" x14ac:dyDescent="0.25">
      <c r="A2658" t="s">
        <v>6651</v>
      </c>
      <c r="B2658" t="s">
        <v>6652</v>
      </c>
      <c r="C2658" t="s">
        <v>6653</v>
      </c>
      <c r="D2658">
        <v>2656</v>
      </c>
    </row>
    <row r="2659" spans="1:4" x14ac:dyDescent="0.25">
      <c r="A2659" t="s">
        <v>6654</v>
      </c>
      <c r="B2659" t="s">
        <v>6655</v>
      </c>
      <c r="C2659" t="s">
        <v>6656</v>
      </c>
      <c r="D2659">
        <v>2657</v>
      </c>
    </row>
    <row r="2660" spans="1:4" x14ac:dyDescent="0.25">
      <c r="A2660" t="s">
        <v>6657</v>
      </c>
      <c r="B2660" t="s">
        <v>6658</v>
      </c>
      <c r="C2660" t="s">
        <v>6659</v>
      </c>
      <c r="D2660">
        <v>2658</v>
      </c>
    </row>
    <row r="2661" spans="1:4" x14ac:dyDescent="0.25">
      <c r="A2661" t="s">
        <v>6660</v>
      </c>
      <c r="B2661" t="s">
        <v>6661</v>
      </c>
      <c r="C2661" t="s">
        <v>6662</v>
      </c>
      <c r="D2661">
        <v>2659</v>
      </c>
    </row>
    <row r="2662" spans="1:4" x14ac:dyDescent="0.25">
      <c r="A2662" t="s">
        <v>6663</v>
      </c>
      <c r="B2662" t="s">
        <v>6664</v>
      </c>
      <c r="C2662" t="s">
        <v>6665</v>
      </c>
      <c r="D2662">
        <v>2660</v>
      </c>
    </row>
    <row r="2663" spans="1:4" x14ac:dyDescent="0.25">
      <c r="A2663" t="s">
        <v>6666</v>
      </c>
      <c r="B2663" t="s">
        <v>4936</v>
      </c>
      <c r="C2663" t="s">
        <v>4937</v>
      </c>
      <c r="D2663">
        <v>2661</v>
      </c>
    </row>
    <row r="2664" spans="1:4" x14ac:dyDescent="0.25">
      <c r="A2664" t="s">
        <v>6667</v>
      </c>
      <c r="B2664" t="s">
        <v>6668</v>
      </c>
      <c r="C2664" t="s">
        <v>6669</v>
      </c>
      <c r="D2664">
        <v>2662</v>
      </c>
    </row>
    <row r="2665" spans="1:4" x14ac:dyDescent="0.25">
      <c r="A2665" t="s">
        <v>6670</v>
      </c>
      <c r="B2665" t="s">
        <v>6664</v>
      </c>
      <c r="C2665" t="s">
        <v>6665</v>
      </c>
      <c r="D2665">
        <v>2663</v>
      </c>
    </row>
    <row r="2666" spans="1:4" x14ac:dyDescent="0.25">
      <c r="A2666" t="s">
        <v>6671</v>
      </c>
      <c r="B2666" t="s">
        <v>6672</v>
      </c>
      <c r="D2666">
        <v>2664</v>
      </c>
    </row>
    <row r="2667" spans="1:4" x14ac:dyDescent="0.25">
      <c r="A2667" t="s">
        <v>6673</v>
      </c>
      <c r="B2667" t="s">
        <v>6652</v>
      </c>
      <c r="C2667" t="s">
        <v>6653</v>
      </c>
      <c r="D2667">
        <v>2665</v>
      </c>
    </row>
    <row r="2668" spans="1:4" x14ac:dyDescent="0.25">
      <c r="A2668" t="s">
        <v>6674</v>
      </c>
      <c r="B2668" t="s">
        <v>6655</v>
      </c>
      <c r="C2668" t="s">
        <v>6656</v>
      </c>
      <c r="D2668">
        <v>2666</v>
      </c>
    </row>
    <row r="2669" spans="1:4" x14ac:dyDescent="0.25">
      <c r="A2669" t="s">
        <v>6675</v>
      </c>
      <c r="B2669" t="s">
        <v>6607</v>
      </c>
      <c r="C2669" t="s">
        <v>6608</v>
      </c>
      <c r="D2669">
        <v>2667</v>
      </c>
    </row>
    <row r="2670" spans="1:4" x14ac:dyDescent="0.25">
      <c r="A2670" t="s">
        <v>6676</v>
      </c>
      <c r="B2670" t="s">
        <v>6677</v>
      </c>
      <c r="C2670" t="s">
        <v>6678</v>
      </c>
      <c r="D2670">
        <v>2668</v>
      </c>
    </row>
    <row r="2671" spans="1:4" x14ac:dyDescent="0.25">
      <c r="A2671" t="s">
        <v>6679</v>
      </c>
      <c r="B2671" t="s">
        <v>6646</v>
      </c>
      <c r="C2671" t="s">
        <v>6647</v>
      </c>
      <c r="D2671">
        <v>2669</v>
      </c>
    </row>
    <row r="2672" spans="1:4" x14ac:dyDescent="0.25">
      <c r="A2672" t="s">
        <v>6680</v>
      </c>
      <c r="B2672" t="s">
        <v>6681</v>
      </c>
      <c r="D2672">
        <v>2670</v>
      </c>
    </row>
    <row r="2673" spans="1:4" x14ac:dyDescent="0.25">
      <c r="A2673" t="s">
        <v>6682</v>
      </c>
      <c r="B2673" t="s">
        <v>6643</v>
      </c>
      <c r="C2673" t="s">
        <v>6644</v>
      </c>
      <c r="D2673">
        <v>2671</v>
      </c>
    </row>
    <row r="2674" spans="1:4" x14ac:dyDescent="0.25">
      <c r="A2674" t="s">
        <v>6683</v>
      </c>
      <c r="B2674" t="s">
        <v>6684</v>
      </c>
      <c r="D2674">
        <v>2672</v>
      </c>
    </row>
    <row r="2675" spans="1:4" x14ac:dyDescent="0.25">
      <c r="A2675" t="s">
        <v>6685</v>
      </c>
      <c r="B2675" t="s">
        <v>6649</v>
      </c>
      <c r="C2675" t="s">
        <v>6686</v>
      </c>
      <c r="D2675">
        <v>2673</v>
      </c>
    </row>
    <row r="2676" spans="1:4" x14ac:dyDescent="0.25">
      <c r="A2676" t="s">
        <v>6687</v>
      </c>
      <c r="B2676" t="s">
        <v>6668</v>
      </c>
      <c r="C2676" t="s">
        <v>6669</v>
      </c>
      <c r="D2676">
        <v>2674</v>
      </c>
    </row>
    <row r="2677" spans="1:4" x14ac:dyDescent="0.25">
      <c r="A2677" t="s">
        <v>6688</v>
      </c>
      <c r="B2677" t="s">
        <v>6664</v>
      </c>
      <c r="D2677">
        <v>2675</v>
      </c>
    </row>
    <row r="2678" spans="1:4" x14ac:dyDescent="0.25">
      <c r="A2678" t="s">
        <v>6689</v>
      </c>
      <c r="B2678" t="s">
        <v>5283</v>
      </c>
      <c r="C2678" t="s">
        <v>5284</v>
      </c>
      <c r="D2678">
        <v>2676</v>
      </c>
    </row>
    <row r="2679" spans="1:4" x14ac:dyDescent="0.25">
      <c r="A2679" t="s">
        <v>6690</v>
      </c>
      <c r="B2679" t="s">
        <v>6691</v>
      </c>
      <c r="C2679" t="s">
        <v>6692</v>
      </c>
      <c r="D2679">
        <v>2677</v>
      </c>
    </row>
    <row r="2680" spans="1:4" x14ac:dyDescent="0.25">
      <c r="A2680" t="s">
        <v>6693</v>
      </c>
      <c r="B2680" t="s">
        <v>6694</v>
      </c>
      <c r="C2680" t="s">
        <v>6695</v>
      </c>
      <c r="D2680">
        <v>2678</v>
      </c>
    </row>
    <row r="2681" spans="1:4" x14ac:dyDescent="0.25">
      <c r="A2681" t="s">
        <v>6696</v>
      </c>
      <c r="B2681" t="s">
        <v>6697</v>
      </c>
      <c r="C2681" t="s">
        <v>6698</v>
      </c>
      <c r="D2681">
        <v>2679</v>
      </c>
    </row>
    <row r="2682" spans="1:4" x14ac:dyDescent="0.25">
      <c r="A2682" t="s">
        <v>6699</v>
      </c>
      <c r="B2682" t="s">
        <v>6700</v>
      </c>
      <c r="C2682" t="s">
        <v>6701</v>
      </c>
      <c r="D2682">
        <v>2680</v>
      </c>
    </row>
    <row r="2683" spans="1:4" x14ac:dyDescent="0.25">
      <c r="A2683" t="s">
        <v>6702</v>
      </c>
      <c r="B2683" t="s">
        <v>6703</v>
      </c>
      <c r="C2683" t="s">
        <v>6704</v>
      </c>
      <c r="D2683">
        <v>2681</v>
      </c>
    </row>
    <row r="2684" spans="1:4" x14ac:dyDescent="0.25">
      <c r="A2684" t="s">
        <v>6705</v>
      </c>
      <c r="B2684" t="s">
        <v>6694</v>
      </c>
      <c r="C2684" t="s">
        <v>6706</v>
      </c>
      <c r="D2684">
        <v>2682</v>
      </c>
    </row>
    <row r="2685" spans="1:4" x14ac:dyDescent="0.25">
      <c r="A2685" t="s">
        <v>6707</v>
      </c>
      <c r="B2685" t="s">
        <v>6697</v>
      </c>
      <c r="C2685" t="s">
        <v>6698</v>
      </c>
      <c r="D2685">
        <v>2683</v>
      </c>
    </row>
    <row r="2686" spans="1:4" x14ac:dyDescent="0.25">
      <c r="A2686" t="s">
        <v>6708</v>
      </c>
      <c r="B2686" t="s">
        <v>6709</v>
      </c>
      <c r="C2686" t="s">
        <v>6710</v>
      </c>
      <c r="D2686">
        <v>2684</v>
      </c>
    </row>
    <row r="2687" spans="1:4" x14ac:dyDescent="0.25">
      <c r="A2687" t="s">
        <v>6711</v>
      </c>
      <c r="B2687" t="s">
        <v>6712</v>
      </c>
      <c r="C2687" t="s">
        <v>6713</v>
      </c>
      <c r="D2687">
        <v>2685</v>
      </c>
    </row>
    <row r="2688" spans="1:4" x14ac:dyDescent="0.25">
      <c r="A2688" t="s">
        <v>6714</v>
      </c>
      <c r="B2688" t="s">
        <v>6715</v>
      </c>
      <c r="C2688" t="s">
        <v>6716</v>
      </c>
      <c r="D2688">
        <v>2686</v>
      </c>
    </row>
    <row r="2689" spans="1:4" x14ac:dyDescent="0.25">
      <c r="A2689" t="s">
        <v>6717</v>
      </c>
      <c r="B2689" t="s">
        <v>6718</v>
      </c>
      <c r="C2689" t="s">
        <v>6719</v>
      </c>
      <c r="D2689">
        <v>2687</v>
      </c>
    </row>
    <row r="2690" spans="1:4" x14ac:dyDescent="0.25">
      <c r="A2690" t="s">
        <v>6720</v>
      </c>
      <c r="B2690" t="s">
        <v>6721</v>
      </c>
      <c r="C2690" t="s">
        <v>6722</v>
      </c>
      <c r="D2690">
        <v>2688</v>
      </c>
    </row>
    <row r="2691" spans="1:4" x14ac:dyDescent="0.25">
      <c r="A2691" t="s">
        <v>6723</v>
      </c>
      <c r="B2691" t="s">
        <v>6724</v>
      </c>
      <c r="C2691" t="s">
        <v>6716</v>
      </c>
      <c r="D2691">
        <v>2689</v>
      </c>
    </row>
    <row r="2692" spans="1:4" x14ac:dyDescent="0.25">
      <c r="A2692" t="s">
        <v>6725</v>
      </c>
      <c r="B2692" t="s">
        <v>6726</v>
      </c>
      <c r="C2692" t="s">
        <v>6727</v>
      </c>
      <c r="D2692">
        <v>2690</v>
      </c>
    </row>
    <row r="2693" spans="1:4" x14ac:dyDescent="0.25">
      <c r="A2693" t="s">
        <v>6728</v>
      </c>
      <c r="B2693" t="s">
        <v>6709</v>
      </c>
      <c r="C2693" t="s">
        <v>6729</v>
      </c>
      <c r="D2693">
        <v>2691</v>
      </c>
    </row>
    <row r="2694" spans="1:4" x14ac:dyDescent="0.25">
      <c r="A2694" t="s">
        <v>6730</v>
      </c>
      <c r="B2694" t="s">
        <v>6700</v>
      </c>
      <c r="C2694" t="s">
        <v>6701</v>
      </c>
      <c r="D2694">
        <v>2692</v>
      </c>
    </row>
    <row r="2695" spans="1:4" x14ac:dyDescent="0.25">
      <c r="A2695" t="s">
        <v>6731</v>
      </c>
      <c r="B2695" t="s">
        <v>6732</v>
      </c>
      <c r="C2695" t="s">
        <v>6733</v>
      </c>
      <c r="D2695">
        <v>2693</v>
      </c>
    </row>
    <row r="2696" spans="1:4" x14ac:dyDescent="0.25">
      <c r="A2696" t="s">
        <v>6734</v>
      </c>
      <c r="B2696" t="s">
        <v>6718</v>
      </c>
      <c r="C2696" t="s">
        <v>6719</v>
      </c>
      <c r="D2696">
        <v>2694</v>
      </c>
    </row>
    <row r="2697" spans="1:4" x14ac:dyDescent="0.25">
      <c r="A2697" t="s">
        <v>6735</v>
      </c>
      <c r="B2697" t="s">
        <v>6691</v>
      </c>
      <c r="D2697">
        <v>2695</v>
      </c>
    </row>
    <row r="2698" spans="1:4" x14ac:dyDescent="0.25">
      <c r="A2698" t="s">
        <v>6736</v>
      </c>
      <c r="B2698" t="s">
        <v>6712</v>
      </c>
      <c r="D2698">
        <v>2696</v>
      </c>
    </row>
    <row r="2699" spans="1:4" x14ac:dyDescent="0.25">
      <c r="A2699" t="s">
        <v>6737</v>
      </c>
      <c r="B2699" t="s">
        <v>6738</v>
      </c>
      <c r="D2699">
        <v>2697</v>
      </c>
    </row>
    <row r="2700" spans="1:4" x14ac:dyDescent="0.25">
      <c r="A2700" t="s">
        <v>6739</v>
      </c>
      <c r="B2700" t="s">
        <v>6740</v>
      </c>
      <c r="C2700" t="s">
        <v>6741</v>
      </c>
      <c r="D2700">
        <v>2698</v>
      </c>
    </row>
    <row r="2701" spans="1:4" x14ac:dyDescent="0.25">
      <c r="A2701" t="s">
        <v>6742</v>
      </c>
      <c r="B2701" t="s">
        <v>6743</v>
      </c>
      <c r="C2701" t="s">
        <v>6744</v>
      </c>
      <c r="D2701">
        <v>2699</v>
      </c>
    </row>
    <row r="2702" spans="1:4" x14ac:dyDescent="0.25">
      <c r="A2702" t="s">
        <v>6745</v>
      </c>
      <c r="B2702" t="s">
        <v>6746</v>
      </c>
      <c r="C2702" t="s">
        <v>6747</v>
      </c>
      <c r="D2702">
        <v>2700</v>
      </c>
    </row>
    <row r="2703" spans="1:4" x14ac:dyDescent="0.25">
      <c r="A2703" t="s">
        <v>6748</v>
      </c>
      <c r="B2703" t="s">
        <v>6749</v>
      </c>
      <c r="C2703" t="s">
        <v>6750</v>
      </c>
      <c r="D2703">
        <v>2701</v>
      </c>
    </row>
    <row r="2704" spans="1:4" x14ac:dyDescent="0.25">
      <c r="A2704" t="s">
        <v>6751</v>
      </c>
      <c r="B2704" t="s">
        <v>6752</v>
      </c>
      <c r="C2704" t="s">
        <v>6753</v>
      </c>
      <c r="D2704">
        <v>2702</v>
      </c>
    </row>
    <row r="2705" spans="1:4" x14ac:dyDescent="0.25">
      <c r="A2705" t="s">
        <v>6754</v>
      </c>
      <c r="B2705" t="s">
        <v>6755</v>
      </c>
      <c r="C2705" t="s">
        <v>6756</v>
      </c>
      <c r="D2705">
        <v>2703</v>
      </c>
    </row>
    <row r="2706" spans="1:4" x14ac:dyDescent="0.25">
      <c r="A2706" t="s">
        <v>6757</v>
      </c>
      <c r="B2706" t="s">
        <v>6758</v>
      </c>
      <c r="C2706" t="s">
        <v>6759</v>
      </c>
      <c r="D2706">
        <v>2704</v>
      </c>
    </row>
    <row r="2707" spans="1:4" x14ac:dyDescent="0.25">
      <c r="A2707" t="s">
        <v>6760</v>
      </c>
      <c r="B2707" t="s">
        <v>4913</v>
      </c>
      <c r="C2707" t="s">
        <v>4914</v>
      </c>
      <c r="D2707">
        <v>2705</v>
      </c>
    </row>
    <row r="2708" spans="1:4" x14ac:dyDescent="0.25">
      <c r="A2708" t="s">
        <v>6761</v>
      </c>
      <c r="B2708" t="s">
        <v>6762</v>
      </c>
      <c r="C2708" t="s">
        <v>6763</v>
      </c>
      <c r="D2708">
        <v>2706</v>
      </c>
    </row>
    <row r="2709" spans="1:4" x14ac:dyDescent="0.25">
      <c r="A2709" t="s">
        <v>6764</v>
      </c>
      <c r="B2709" t="s">
        <v>6765</v>
      </c>
      <c r="C2709" t="s">
        <v>6766</v>
      </c>
      <c r="D2709">
        <v>2707</v>
      </c>
    </row>
    <row r="2710" spans="1:4" x14ac:dyDescent="0.25">
      <c r="A2710" t="s">
        <v>6767</v>
      </c>
      <c r="B2710" t="s">
        <v>6768</v>
      </c>
      <c r="C2710" t="s">
        <v>6769</v>
      </c>
      <c r="D2710">
        <v>2708</v>
      </c>
    </row>
    <row r="2711" spans="1:4" x14ac:dyDescent="0.25">
      <c r="A2711" t="s">
        <v>6770</v>
      </c>
      <c r="B2711" t="s">
        <v>6771</v>
      </c>
      <c r="C2711" t="s">
        <v>6772</v>
      </c>
      <c r="D2711">
        <v>2709</v>
      </c>
    </row>
    <row r="2712" spans="1:4" x14ac:dyDescent="0.25">
      <c r="A2712" t="s">
        <v>6773</v>
      </c>
      <c r="B2712" t="s">
        <v>6743</v>
      </c>
      <c r="C2712" t="s">
        <v>6744</v>
      </c>
      <c r="D2712">
        <v>2710</v>
      </c>
    </row>
    <row r="2713" spans="1:4" x14ac:dyDescent="0.25">
      <c r="A2713" t="s">
        <v>6774</v>
      </c>
      <c r="B2713" t="s">
        <v>6775</v>
      </c>
      <c r="C2713" t="s">
        <v>6776</v>
      </c>
      <c r="D2713">
        <v>2711</v>
      </c>
    </row>
    <row r="2714" spans="1:4" x14ac:dyDescent="0.25">
      <c r="A2714" t="s">
        <v>6777</v>
      </c>
      <c r="B2714" t="s">
        <v>6778</v>
      </c>
      <c r="C2714" t="s">
        <v>6779</v>
      </c>
      <c r="D2714">
        <v>2712</v>
      </c>
    </row>
    <row r="2715" spans="1:4" x14ac:dyDescent="0.25">
      <c r="A2715" t="s">
        <v>6780</v>
      </c>
      <c r="B2715" t="s">
        <v>6781</v>
      </c>
      <c r="C2715" t="s">
        <v>6782</v>
      </c>
      <c r="D2715">
        <v>2713</v>
      </c>
    </row>
    <row r="2716" spans="1:4" x14ac:dyDescent="0.25">
      <c r="A2716" t="s">
        <v>6783</v>
      </c>
      <c r="B2716" t="s">
        <v>6740</v>
      </c>
      <c r="C2716" t="s">
        <v>6741</v>
      </c>
      <c r="D2716">
        <v>2714</v>
      </c>
    </row>
    <row r="2717" spans="1:4" x14ac:dyDescent="0.25">
      <c r="A2717" t="s">
        <v>6784</v>
      </c>
      <c r="B2717" t="s">
        <v>6785</v>
      </c>
      <c r="C2717" t="s">
        <v>6786</v>
      </c>
      <c r="D2717">
        <v>2715</v>
      </c>
    </row>
    <row r="2718" spans="1:4" x14ac:dyDescent="0.25">
      <c r="A2718" t="s">
        <v>6787</v>
      </c>
      <c r="B2718" t="s">
        <v>6788</v>
      </c>
      <c r="C2718" t="s">
        <v>6789</v>
      </c>
      <c r="D2718">
        <v>2716</v>
      </c>
    </row>
    <row r="2719" spans="1:4" x14ac:dyDescent="0.25">
      <c r="A2719" t="s">
        <v>6790</v>
      </c>
      <c r="B2719" t="s">
        <v>6791</v>
      </c>
      <c r="C2719" t="s">
        <v>6792</v>
      </c>
      <c r="D2719">
        <v>2717</v>
      </c>
    </row>
    <row r="2720" spans="1:4" x14ac:dyDescent="0.25">
      <c r="A2720" t="s">
        <v>6793</v>
      </c>
      <c r="B2720" t="s">
        <v>6794</v>
      </c>
      <c r="C2720" t="s">
        <v>6795</v>
      </c>
      <c r="D2720">
        <v>2718</v>
      </c>
    </row>
    <row r="2721" spans="1:4" x14ac:dyDescent="0.25">
      <c r="A2721" t="s">
        <v>6796</v>
      </c>
      <c r="B2721" t="s">
        <v>6758</v>
      </c>
      <c r="C2721" t="s">
        <v>6797</v>
      </c>
      <c r="D2721">
        <v>2719</v>
      </c>
    </row>
    <row r="2722" spans="1:4" x14ac:dyDescent="0.25">
      <c r="A2722" t="s">
        <v>6798</v>
      </c>
      <c r="B2722" t="s">
        <v>6799</v>
      </c>
      <c r="C2722" t="s">
        <v>6800</v>
      </c>
      <c r="D2722">
        <v>2720</v>
      </c>
    </row>
    <row r="2723" spans="1:4" x14ac:dyDescent="0.25">
      <c r="A2723" t="s">
        <v>6801</v>
      </c>
      <c r="B2723" t="s">
        <v>6802</v>
      </c>
      <c r="C2723" t="s">
        <v>6803</v>
      </c>
      <c r="D2723">
        <v>2721</v>
      </c>
    </row>
    <row r="2724" spans="1:4" x14ac:dyDescent="0.25">
      <c r="A2724" t="s">
        <v>6804</v>
      </c>
      <c r="B2724" t="s">
        <v>6494</v>
      </c>
      <c r="C2724" t="s">
        <v>6495</v>
      </c>
      <c r="D2724">
        <v>2722</v>
      </c>
    </row>
    <row r="2725" spans="1:4" x14ac:dyDescent="0.25">
      <c r="A2725" t="s">
        <v>6805</v>
      </c>
      <c r="B2725" t="s">
        <v>6806</v>
      </c>
      <c r="C2725" t="s">
        <v>6807</v>
      </c>
      <c r="D2725">
        <v>2723</v>
      </c>
    </row>
    <row r="2726" spans="1:4" x14ac:dyDescent="0.25">
      <c r="A2726" t="s">
        <v>6808</v>
      </c>
      <c r="B2726" t="s">
        <v>6775</v>
      </c>
      <c r="C2726" t="s">
        <v>6809</v>
      </c>
      <c r="D2726">
        <v>2724</v>
      </c>
    </row>
    <row r="2727" spans="1:4" x14ac:dyDescent="0.25">
      <c r="A2727" t="s">
        <v>6810</v>
      </c>
      <c r="B2727" t="s">
        <v>6771</v>
      </c>
      <c r="C2727" t="s">
        <v>6772</v>
      </c>
      <c r="D2727">
        <v>2725</v>
      </c>
    </row>
    <row r="2728" spans="1:4" x14ac:dyDescent="0.25">
      <c r="A2728" t="s">
        <v>6811</v>
      </c>
      <c r="B2728" t="s">
        <v>6812</v>
      </c>
      <c r="C2728" t="s">
        <v>6813</v>
      </c>
      <c r="D2728">
        <v>2726</v>
      </c>
    </row>
    <row r="2729" spans="1:4" x14ac:dyDescent="0.25">
      <c r="A2729" t="s">
        <v>6814</v>
      </c>
      <c r="B2729" t="s">
        <v>6752</v>
      </c>
      <c r="C2729" t="s">
        <v>6753</v>
      </c>
      <c r="D2729">
        <v>2727</v>
      </c>
    </row>
    <row r="2730" spans="1:4" x14ac:dyDescent="0.25">
      <c r="A2730" t="s">
        <v>6815</v>
      </c>
      <c r="B2730" t="s">
        <v>4696</v>
      </c>
      <c r="C2730" t="s">
        <v>6800</v>
      </c>
      <c r="D2730">
        <v>2728</v>
      </c>
    </row>
    <row r="2731" spans="1:4" x14ac:dyDescent="0.25">
      <c r="A2731" t="s">
        <v>6816</v>
      </c>
      <c r="B2731" t="s">
        <v>6817</v>
      </c>
      <c r="C2731" t="s">
        <v>6818</v>
      </c>
      <c r="D2731">
        <v>2729</v>
      </c>
    </row>
    <row r="2732" spans="1:4" x14ac:dyDescent="0.25">
      <c r="A2732" t="s">
        <v>6819</v>
      </c>
      <c r="B2732" t="s">
        <v>6820</v>
      </c>
      <c r="C2732" t="s">
        <v>6747</v>
      </c>
      <c r="D2732">
        <v>2730</v>
      </c>
    </row>
    <row r="2733" spans="1:4" x14ac:dyDescent="0.25">
      <c r="A2733" t="s">
        <v>6821</v>
      </c>
      <c r="B2733" t="s">
        <v>6785</v>
      </c>
      <c r="C2733" t="s">
        <v>6822</v>
      </c>
      <c r="D2733">
        <v>2731</v>
      </c>
    </row>
    <row r="2734" spans="1:4" x14ac:dyDescent="0.25">
      <c r="A2734" t="s">
        <v>6823</v>
      </c>
      <c r="B2734" t="s">
        <v>6824</v>
      </c>
      <c r="C2734" t="s">
        <v>6825</v>
      </c>
      <c r="D2734">
        <v>2732</v>
      </c>
    </row>
    <row r="2735" spans="1:4" x14ac:dyDescent="0.25">
      <c r="A2735" t="s">
        <v>6826</v>
      </c>
      <c r="B2735" t="s">
        <v>6802</v>
      </c>
      <c r="D2735">
        <v>2733</v>
      </c>
    </row>
    <row r="2736" spans="1:4" x14ac:dyDescent="0.25">
      <c r="A2736" t="s">
        <v>6827</v>
      </c>
      <c r="B2736" t="s">
        <v>6828</v>
      </c>
      <c r="C2736" t="s">
        <v>6829</v>
      </c>
      <c r="D2736">
        <v>2734</v>
      </c>
    </row>
    <row r="2737" spans="1:4" x14ac:dyDescent="0.25">
      <c r="A2737" t="s">
        <v>6830</v>
      </c>
      <c r="B2737" t="s">
        <v>6494</v>
      </c>
      <c r="D2737">
        <v>2735</v>
      </c>
    </row>
    <row r="2738" spans="1:4" x14ac:dyDescent="0.25">
      <c r="A2738" t="s">
        <v>6831</v>
      </c>
      <c r="B2738" t="s">
        <v>6788</v>
      </c>
      <c r="C2738" t="s">
        <v>6789</v>
      </c>
      <c r="D2738">
        <v>2736</v>
      </c>
    </row>
    <row r="2739" spans="1:4" x14ac:dyDescent="0.25">
      <c r="A2739" t="s">
        <v>6832</v>
      </c>
      <c r="B2739" t="s">
        <v>6833</v>
      </c>
      <c r="C2739" t="s">
        <v>6741</v>
      </c>
      <c r="D2739">
        <v>2737</v>
      </c>
    </row>
    <row r="2740" spans="1:4" x14ac:dyDescent="0.25">
      <c r="A2740" t="s">
        <v>6834</v>
      </c>
      <c r="B2740" t="s">
        <v>6781</v>
      </c>
      <c r="C2740" t="s">
        <v>6835</v>
      </c>
      <c r="D2740">
        <v>2738</v>
      </c>
    </row>
    <row r="2741" spans="1:4" x14ac:dyDescent="0.25">
      <c r="A2741" t="s">
        <v>6836</v>
      </c>
      <c r="B2741" t="s">
        <v>6837</v>
      </c>
      <c r="C2741" t="s">
        <v>6838</v>
      </c>
      <c r="D2741">
        <v>2739</v>
      </c>
    </row>
    <row r="2742" spans="1:4" x14ac:dyDescent="0.25">
      <c r="A2742" t="s">
        <v>6839</v>
      </c>
      <c r="B2742" t="s">
        <v>6840</v>
      </c>
      <c r="C2742" t="s">
        <v>6841</v>
      </c>
      <c r="D2742">
        <v>2740</v>
      </c>
    </row>
    <row r="2743" spans="1:4" x14ac:dyDescent="0.25">
      <c r="A2743" t="s">
        <v>6842</v>
      </c>
      <c r="B2743" t="s">
        <v>6840</v>
      </c>
      <c r="C2743" t="s">
        <v>6841</v>
      </c>
      <c r="D2743">
        <v>2741</v>
      </c>
    </row>
    <row r="2744" spans="1:4" x14ac:dyDescent="0.25">
      <c r="A2744" t="s">
        <v>6843</v>
      </c>
      <c r="B2744" t="s">
        <v>6844</v>
      </c>
      <c r="C2744" t="s">
        <v>6845</v>
      </c>
      <c r="D2744">
        <v>2742</v>
      </c>
    </row>
    <row r="2745" spans="1:4" x14ac:dyDescent="0.25">
      <c r="A2745" t="s">
        <v>6846</v>
      </c>
      <c r="B2745" t="s">
        <v>6847</v>
      </c>
      <c r="C2745" t="s">
        <v>6848</v>
      </c>
      <c r="D2745">
        <v>2743</v>
      </c>
    </row>
    <row r="2746" spans="1:4" x14ac:dyDescent="0.25">
      <c r="A2746" t="s">
        <v>6849</v>
      </c>
      <c r="B2746" t="s">
        <v>6168</v>
      </c>
      <c r="C2746" t="s">
        <v>6169</v>
      </c>
      <c r="D2746">
        <v>2744</v>
      </c>
    </row>
    <row r="2747" spans="1:4" x14ac:dyDescent="0.25">
      <c r="A2747" t="s">
        <v>6850</v>
      </c>
      <c r="B2747" t="s">
        <v>6851</v>
      </c>
      <c r="C2747" t="s">
        <v>6852</v>
      </c>
      <c r="D2747">
        <v>2745</v>
      </c>
    </row>
    <row r="2748" spans="1:4" x14ac:dyDescent="0.25">
      <c r="A2748" t="s">
        <v>6853</v>
      </c>
      <c r="B2748" t="s">
        <v>6854</v>
      </c>
      <c r="D2748">
        <v>2746</v>
      </c>
    </row>
    <row r="2749" spans="1:4" x14ac:dyDescent="0.25">
      <c r="A2749" t="s">
        <v>6855</v>
      </c>
      <c r="B2749" t="s">
        <v>6856</v>
      </c>
      <c r="C2749" t="s">
        <v>6857</v>
      </c>
      <c r="D2749">
        <v>2747</v>
      </c>
    </row>
    <row r="2750" spans="1:4" x14ac:dyDescent="0.25">
      <c r="A2750" t="s">
        <v>6858</v>
      </c>
      <c r="B2750" t="s">
        <v>6859</v>
      </c>
      <c r="C2750" t="s">
        <v>6860</v>
      </c>
      <c r="D2750">
        <v>2748</v>
      </c>
    </row>
    <row r="2751" spans="1:4" x14ac:dyDescent="0.25">
      <c r="A2751" t="s">
        <v>6861</v>
      </c>
      <c r="B2751" t="s">
        <v>5565</v>
      </c>
      <c r="C2751" t="s">
        <v>5566</v>
      </c>
      <c r="D2751">
        <v>2749</v>
      </c>
    </row>
    <row r="2752" spans="1:4" x14ac:dyDescent="0.25">
      <c r="A2752" t="s">
        <v>6862</v>
      </c>
      <c r="B2752" t="s">
        <v>4648</v>
      </c>
      <c r="C2752" t="s">
        <v>4694</v>
      </c>
      <c r="D2752">
        <v>2750</v>
      </c>
    </row>
    <row r="2753" spans="1:4" x14ac:dyDescent="0.25">
      <c r="A2753" t="s">
        <v>6863</v>
      </c>
      <c r="B2753" t="s">
        <v>6864</v>
      </c>
      <c r="C2753" t="s">
        <v>6865</v>
      </c>
      <c r="D2753">
        <v>2751</v>
      </c>
    </row>
    <row r="2754" spans="1:4" x14ac:dyDescent="0.25">
      <c r="A2754" t="s">
        <v>6866</v>
      </c>
      <c r="B2754" t="s">
        <v>6867</v>
      </c>
      <c r="C2754" t="s">
        <v>6868</v>
      </c>
      <c r="D2754">
        <v>2752</v>
      </c>
    </row>
    <row r="2755" spans="1:4" x14ac:dyDescent="0.25">
      <c r="A2755" t="s">
        <v>6869</v>
      </c>
      <c r="B2755" t="s">
        <v>6870</v>
      </c>
      <c r="D2755">
        <v>2753</v>
      </c>
    </row>
    <row r="2756" spans="1:4" x14ac:dyDescent="0.25">
      <c r="A2756" t="s">
        <v>6871</v>
      </c>
      <c r="B2756" t="s">
        <v>6859</v>
      </c>
      <c r="C2756" t="s">
        <v>6860</v>
      </c>
      <c r="D2756">
        <v>2754</v>
      </c>
    </row>
    <row r="2757" spans="1:4" x14ac:dyDescent="0.25">
      <c r="A2757" t="s">
        <v>6872</v>
      </c>
      <c r="B2757" t="s">
        <v>6859</v>
      </c>
      <c r="C2757" t="s">
        <v>6860</v>
      </c>
      <c r="D2757">
        <v>2755</v>
      </c>
    </row>
    <row r="2758" spans="1:4" x14ac:dyDescent="0.25">
      <c r="A2758" t="s">
        <v>6873</v>
      </c>
      <c r="B2758" t="s">
        <v>4648</v>
      </c>
      <c r="C2758" t="s">
        <v>4694</v>
      </c>
      <c r="D2758">
        <v>2756</v>
      </c>
    </row>
    <row r="2759" spans="1:4" x14ac:dyDescent="0.25">
      <c r="A2759" t="s">
        <v>6874</v>
      </c>
      <c r="B2759" t="s">
        <v>6875</v>
      </c>
      <c r="C2759" t="s">
        <v>6876</v>
      </c>
      <c r="D2759">
        <v>2757</v>
      </c>
    </row>
    <row r="2760" spans="1:4" x14ac:dyDescent="0.25">
      <c r="A2760" t="s">
        <v>6877</v>
      </c>
      <c r="B2760" t="s">
        <v>6878</v>
      </c>
      <c r="C2760" t="s">
        <v>6879</v>
      </c>
      <c r="D2760">
        <v>2758</v>
      </c>
    </row>
    <row r="2761" spans="1:4" x14ac:dyDescent="0.25">
      <c r="A2761" t="s">
        <v>6880</v>
      </c>
      <c r="B2761" t="s">
        <v>4648</v>
      </c>
      <c r="C2761" t="s">
        <v>6881</v>
      </c>
      <c r="D2761">
        <v>2759</v>
      </c>
    </row>
    <row r="2762" spans="1:4" x14ac:dyDescent="0.25">
      <c r="A2762" t="s">
        <v>6882</v>
      </c>
      <c r="B2762" t="s">
        <v>6806</v>
      </c>
      <c r="C2762" t="s">
        <v>6807</v>
      </c>
      <c r="D2762">
        <v>2760</v>
      </c>
    </row>
    <row r="2763" spans="1:4" x14ac:dyDescent="0.25">
      <c r="A2763" t="s">
        <v>6883</v>
      </c>
      <c r="B2763" t="s">
        <v>6884</v>
      </c>
      <c r="C2763" t="s">
        <v>6885</v>
      </c>
      <c r="D2763">
        <v>2761</v>
      </c>
    </row>
    <row r="2764" spans="1:4" x14ac:dyDescent="0.25">
      <c r="A2764" t="s">
        <v>6886</v>
      </c>
      <c r="B2764" t="s">
        <v>6851</v>
      </c>
      <c r="C2764" t="s">
        <v>6852</v>
      </c>
      <c r="D2764">
        <v>2762</v>
      </c>
    </row>
    <row r="2765" spans="1:4" x14ac:dyDescent="0.25">
      <c r="A2765" t="s">
        <v>6887</v>
      </c>
      <c r="B2765" t="s">
        <v>6844</v>
      </c>
      <c r="C2765" t="s">
        <v>6845</v>
      </c>
      <c r="D2765">
        <v>2763</v>
      </c>
    </row>
    <row r="2766" spans="1:4" x14ac:dyDescent="0.25">
      <c r="A2766" t="s">
        <v>6888</v>
      </c>
      <c r="B2766" t="s">
        <v>6889</v>
      </c>
      <c r="C2766" t="s">
        <v>6890</v>
      </c>
      <c r="D2766">
        <v>2764</v>
      </c>
    </row>
    <row r="2767" spans="1:4" x14ac:dyDescent="0.25">
      <c r="A2767" t="s">
        <v>6891</v>
      </c>
      <c r="B2767" t="s">
        <v>5768</v>
      </c>
      <c r="C2767" t="s">
        <v>6892</v>
      </c>
      <c r="D2767">
        <v>2765</v>
      </c>
    </row>
    <row r="2768" spans="1:4" x14ac:dyDescent="0.25">
      <c r="A2768" t="s">
        <v>6893</v>
      </c>
      <c r="B2768" t="s">
        <v>6894</v>
      </c>
      <c r="C2768" t="s">
        <v>6895</v>
      </c>
      <c r="D2768">
        <v>2766</v>
      </c>
    </row>
    <row r="2769" spans="1:4" x14ac:dyDescent="0.25">
      <c r="A2769" t="s">
        <v>6896</v>
      </c>
      <c r="B2769" t="s">
        <v>6894</v>
      </c>
      <c r="C2769" t="s">
        <v>6895</v>
      </c>
      <c r="D2769">
        <v>2767</v>
      </c>
    </row>
    <row r="2770" spans="1:4" x14ac:dyDescent="0.25">
      <c r="A2770" t="s">
        <v>6897</v>
      </c>
      <c r="B2770" t="s">
        <v>6898</v>
      </c>
      <c r="C2770" t="s">
        <v>6899</v>
      </c>
      <c r="D2770">
        <v>2768</v>
      </c>
    </row>
    <row r="2771" spans="1:4" x14ac:dyDescent="0.25">
      <c r="A2771" t="s">
        <v>6900</v>
      </c>
      <c r="B2771" t="s">
        <v>6901</v>
      </c>
      <c r="D2771">
        <v>2769</v>
      </c>
    </row>
    <row r="2772" spans="1:4" x14ac:dyDescent="0.25">
      <c r="A2772" t="s">
        <v>6902</v>
      </c>
      <c r="B2772" t="s">
        <v>6903</v>
      </c>
      <c r="C2772" t="s">
        <v>6904</v>
      </c>
      <c r="D2772">
        <v>2770</v>
      </c>
    </row>
    <row r="2773" spans="1:4" x14ac:dyDescent="0.25">
      <c r="A2773" t="s">
        <v>6905</v>
      </c>
      <c r="B2773" t="s">
        <v>6906</v>
      </c>
      <c r="C2773" t="s">
        <v>6907</v>
      </c>
      <c r="D2773">
        <v>2771</v>
      </c>
    </row>
    <row r="2774" spans="1:4" x14ac:dyDescent="0.25">
      <c r="A2774" t="s">
        <v>6908</v>
      </c>
      <c r="B2774" t="s">
        <v>6878</v>
      </c>
      <c r="C2774" t="s">
        <v>6879</v>
      </c>
      <c r="D2774">
        <v>2772</v>
      </c>
    </row>
    <row r="2775" spans="1:4" x14ac:dyDescent="0.25">
      <c r="A2775" t="s">
        <v>6909</v>
      </c>
      <c r="B2775" t="s">
        <v>6910</v>
      </c>
      <c r="C2775" t="s">
        <v>6911</v>
      </c>
      <c r="D2775">
        <v>2773</v>
      </c>
    </row>
    <row r="2776" spans="1:4" x14ac:dyDescent="0.25">
      <c r="A2776" t="s">
        <v>6912</v>
      </c>
      <c r="B2776" t="s">
        <v>5768</v>
      </c>
      <c r="C2776" t="s">
        <v>5769</v>
      </c>
      <c r="D2776">
        <v>2774</v>
      </c>
    </row>
    <row r="2777" spans="1:4" x14ac:dyDescent="0.25">
      <c r="A2777" t="s">
        <v>6913</v>
      </c>
      <c r="B2777" t="s">
        <v>6903</v>
      </c>
      <c r="C2777" t="s">
        <v>6904</v>
      </c>
      <c r="D2777">
        <v>2775</v>
      </c>
    </row>
    <row r="2778" spans="1:4" x14ac:dyDescent="0.25">
      <c r="A2778" t="s">
        <v>6914</v>
      </c>
      <c r="B2778" t="s">
        <v>6915</v>
      </c>
      <c r="C2778" t="s">
        <v>6916</v>
      </c>
      <c r="D2778">
        <v>2776</v>
      </c>
    </row>
    <row r="2779" spans="1:4" x14ac:dyDescent="0.25">
      <c r="A2779" t="s">
        <v>6917</v>
      </c>
      <c r="B2779" t="s">
        <v>6875</v>
      </c>
      <c r="C2779" t="s">
        <v>6876</v>
      </c>
      <c r="D2779">
        <v>2777</v>
      </c>
    </row>
    <row r="2780" spans="1:4" x14ac:dyDescent="0.25">
      <c r="A2780" t="s">
        <v>6918</v>
      </c>
      <c r="B2780" t="s">
        <v>6919</v>
      </c>
      <c r="C2780" t="s">
        <v>6920</v>
      </c>
      <c r="D2780">
        <v>2778</v>
      </c>
    </row>
    <row r="2781" spans="1:4" x14ac:dyDescent="0.25">
      <c r="A2781" t="s">
        <v>6921</v>
      </c>
      <c r="B2781" t="s">
        <v>6894</v>
      </c>
      <c r="C2781" t="s">
        <v>6895</v>
      </c>
      <c r="D2781">
        <v>2779</v>
      </c>
    </row>
    <row r="2782" spans="1:4" x14ac:dyDescent="0.25">
      <c r="A2782" t="s">
        <v>6922</v>
      </c>
      <c r="B2782" t="s">
        <v>6923</v>
      </c>
      <c r="C2782" t="s">
        <v>6924</v>
      </c>
      <c r="D2782">
        <v>2780</v>
      </c>
    </row>
    <row r="2783" spans="1:4" x14ac:dyDescent="0.25">
      <c r="A2783" t="s">
        <v>6925</v>
      </c>
      <c r="B2783" t="s">
        <v>6926</v>
      </c>
      <c r="C2783" t="s">
        <v>6927</v>
      </c>
      <c r="D2783">
        <v>2781</v>
      </c>
    </row>
    <row r="2784" spans="1:4" x14ac:dyDescent="0.25">
      <c r="A2784" t="s">
        <v>6928</v>
      </c>
      <c r="B2784" t="s">
        <v>6929</v>
      </c>
      <c r="C2784" t="s">
        <v>6930</v>
      </c>
      <c r="D2784">
        <v>2782</v>
      </c>
    </row>
    <row r="2785" spans="1:4" x14ac:dyDescent="0.25">
      <c r="A2785" t="s">
        <v>6931</v>
      </c>
      <c r="B2785" t="s">
        <v>6932</v>
      </c>
      <c r="C2785" t="s">
        <v>6933</v>
      </c>
      <c r="D2785">
        <v>2783</v>
      </c>
    </row>
    <row r="2786" spans="1:4" x14ac:dyDescent="0.25">
      <c r="A2786" t="s">
        <v>6934</v>
      </c>
      <c r="B2786" t="s">
        <v>6935</v>
      </c>
      <c r="C2786" t="s">
        <v>6936</v>
      </c>
      <c r="D2786">
        <v>2784</v>
      </c>
    </row>
    <row r="2787" spans="1:4" x14ac:dyDescent="0.25">
      <c r="A2787" t="s">
        <v>6937</v>
      </c>
      <c r="B2787" t="s">
        <v>6938</v>
      </c>
      <c r="C2787" t="s">
        <v>6939</v>
      </c>
      <c r="D2787">
        <v>2785</v>
      </c>
    </row>
    <row r="2788" spans="1:4" x14ac:dyDescent="0.25">
      <c r="A2788" t="s">
        <v>6940</v>
      </c>
      <c r="B2788" t="s">
        <v>6941</v>
      </c>
      <c r="C2788" t="s">
        <v>6942</v>
      </c>
      <c r="D2788">
        <v>2786</v>
      </c>
    </row>
    <row r="2789" spans="1:4" x14ac:dyDescent="0.25">
      <c r="A2789" t="s">
        <v>6943</v>
      </c>
      <c r="B2789" t="s">
        <v>6944</v>
      </c>
      <c r="C2789" t="s">
        <v>6945</v>
      </c>
      <c r="D2789">
        <v>2787</v>
      </c>
    </row>
    <row r="2790" spans="1:4" x14ac:dyDescent="0.25">
      <c r="A2790" t="s">
        <v>6946</v>
      </c>
      <c r="B2790" t="s">
        <v>6947</v>
      </c>
      <c r="C2790" t="s">
        <v>6948</v>
      </c>
      <c r="D2790">
        <v>2788</v>
      </c>
    </row>
    <row r="2791" spans="1:4" x14ac:dyDescent="0.25">
      <c r="A2791" t="s">
        <v>6949</v>
      </c>
      <c r="B2791" t="s">
        <v>6950</v>
      </c>
      <c r="C2791" t="s">
        <v>6951</v>
      </c>
      <c r="D2791">
        <v>2789</v>
      </c>
    </row>
    <row r="2792" spans="1:4" x14ac:dyDescent="0.25">
      <c r="A2792" t="s">
        <v>6952</v>
      </c>
      <c r="B2792" t="s">
        <v>6953</v>
      </c>
      <c r="D2792">
        <v>2790</v>
      </c>
    </row>
    <row r="2793" spans="1:4" x14ac:dyDescent="0.25">
      <c r="A2793" t="s">
        <v>6954</v>
      </c>
      <c r="B2793" t="s">
        <v>6955</v>
      </c>
      <c r="C2793" t="s">
        <v>6956</v>
      </c>
      <c r="D2793">
        <v>2791</v>
      </c>
    </row>
    <row r="2794" spans="1:4" x14ac:dyDescent="0.25">
      <c r="A2794" t="s">
        <v>6957</v>
      </c>
      <c r="B2794" t="s">
        <v>6958</v>
      </c>
      <c r="C2794" t="s">
        <v>6959</v>
      </c>
      <c r="D2794">
        <v>2792</v>
      </c>
    </row>
    <row r="2795" spans="1:4" x14ac:dyDescent="0.25">
      <c r="A2795" t="s">
        <v>6960</v>
      </c>
      <c r="B2795" t="s">
        <v>6961</v>
      </c>
      <c r="C2795" t="s">
        <v>6962</v>
      </c>
      <c r="D2795">
        <v>2793</v>
      </c>
    </row>
    <row r="2796" spans="1:4" x14ac:dyDescent="0.25">
      <c r="A2796" t="s">
        <v>6963</v>
      </c>
      <c r="B2796" t="s">
        <v>6910</v>
      </c>
      <c r="D2796">
        <v>2794</v>
      </c>
    </row>
    <row r="2797" spans="1:4" x14ac:dyDescent="0.25">
      <c r="A2797" t="s">
        <v>6964</v>
      </c>
      <c r="B2797" t="s">
        <v>6947</v>
      </c>
      <c r="D2797">
        <v>2795</v>
      </c>
    </row>
    <row r="2798" spans="1:4" x14ac:dyDescent="0.25">
      <c r="A2798" t="s">
        <v>6965</v>
      </c>
      <c r="B2798" t="s">
        <v>6966</v>
      </c>
      <c r="C2798" t="s">
        <v>6967</v>
      </c>
      <c r="D2798">
        <v>2796</v>
      </c>
    </row>
    <row r="2799" spans="1:4" x14ac:dyDescent="0.25">
      <c r="A2799" t="s">
        <v>6968</v>
      </c>
      <c r="B2799" t="s">
        <v>6932</v>
      </c>
      <c r="C2799" t="s">
        <v>6933</v>
      </c>
      <c r="D2799">
        <v>2797</v>
      </c>
    </row>
    <row r="2800" spans="1:4" x14ac:dyDescent="0.25">
      <c r="A2800" t="s">
        <v>6969</v>
      </c>
      <c r="B2800" t="s">
        <v>6966</v>
      </c>
      <c r="C2800" t="s">
        <v>6967</v>
      </c>
      <c r="D2800">
        <v>2798</v>
      </c>
    </row>
    <row r="2801" spans="1:4" x14ac:dyDescent="0.25">
      <c r="A2801" t="s">
        <v>6970</v>
      </c>
      <c r="B2801" t="s">
        <v>6953</v>
      </c>
      <c r="C2801" t="s">
        <v>6971</v>
      </c>
      <c r="D2801">
        <v>2799</v>
      </c>
    </row>
    <row r="2802" spans="1:4" x14ac:dyDescent="0.25">
      <c r="A2802" t="s">
        <v>6972</v>
      </c>
      <c r="B2802" t="s">
        <v>6973</v>
      </c>
      <c r="C2802" t="s">
        <v>6974</v>
      </c>
      <c r="D2802">
        <v>2800</v>
      </c>
    </row>
    <row r="2803" spans="1:4" x14ac:dyDescent="0.25">
      <c r="A2803" t="s">
        <v>6975</v>
      </c>
      <c r="B2803" t="s">
        <v>6976</v>
      </c>
      <c r="C2803" t="s">
        <v>6977</v>
      </c>
      <c r="D2803">
        <v>2801</v>
      </c>
    </row>
    <row r="2804" spans="1:4" x14ac:dyDescent="0.25">
      <c r="A2804" t="s">
        <v>6978</v>
      </c>
      <c r="B2804" t="s">
        <v>4862</v>
      </c>
      <c r="C2804" t="s">
        <v>4863</v>
      </c>
      <c r="D2804">
        <v>2802</v>
      </c>
    </row>
    <row r="2805" spans="1:4" x14ac:dyDescent="0.25">
      <c r="A2805" t="s">
        <v>6979</v>
      </c>
      <c r="B2805" t="s">
        <v>5894</v>
      </c>
      <c r="C2805" t="s">
        <v>6980</v>
      </c>
      <c r="D2805">
        <v>2803</v>
      </c>
    </row>
    <row r="2806" spans="1:4" x14ac:dyDescent="0.25">
      <c r="A2806" t="s">
        <v>6981</v>
      </c>
      <c r="B2806" t="s">
        <v>6982</v>
      </c>
      <c r="D2806">
        <v>2804</v>
      </c>
    </row>
    <row r="2807" spans="1:4" x14ac:dyDescent="0.25">
      <c r="A2807" t="s">
        <v>6983</v>
      </c>
      <c r="B2807" t="s">
        <v>6984</v>
      </c>
      <c r="C2807" t="s">
        <v>6927</v>
      </c>
      <c r="D2807">
        <v>2805</v>
      </c>
    </row>
    <row r="2808" spans="1:4" x14ac:dyDescent="0.25">
      <c r="A2808" t="s">
        <v>6985</v>
      </c>
      <c r="B2808" t="s">
        <v>6986</v>
      </c>
      <c r="D2808">
        <v>2806</v>
      </c>
    </row>
    <row r="2809" spans="1:4" x14ac:dyDescent="0.25">
      <c r="A2809" t="s">
        <v>6987</v>
      </c>
      <c r="B2809" t="s">
        <v>6988</v>
      </c>
      <c r="C2809" t="s">
        <v>6989</v>
      </c>
      <c r="D2809">
        <v>2807</v>
      </c>
    </row>
    <row r="2810" spans="1:4" x14ac:dyDescent="0.25">
      <c r="A2810" t="s">
        <v>6990</v>
      </c>
      <c r="B2810" t="s">
        <v>6991</v>
      </c>
      <c r="C2810" t="s">
        <v>6992</v>
      </c>
      <c r="D2810">
        <v>2808</v>
      </c>
    </row>
    <row r="2811" spans="1:4" x14ac:dyDescent="0.25">
      <c r="A2811" t="s">
        <v>6993</v>
      </c>
      <c r="B2811" t="s">
        <v>6935</v>
      </c>
      <c r="C2811" t="s">
        <v>6936</v>
      </c>
      <c r="D2811">
        <v>2809</v>
      </c>
    </row>
    <row r="2812" spans="1:4" x14ac:dyDescent="0.25">
      <c r="A2812" t="s">
        <v>6994</v>
      </c>
      <c r="B2812" t="s">
        <v>5878</v>
      </c>
      <c r="C2812" t="s">
        <v>6995</v>
      </c>
      <c r="D2812">
        <v>2810</v>
      </c>
    </row>
    <row r="2813" spans="1:4" x14ac:dyDescent="0.25">
      <c r="A2813" t="s">
        <v>6996</v>
      </c>
      <c r="B2813" t="s">
        <v>6997</v>
      </c>
      <c r="C2813" t="s">
        <v>6998</v>
      </c>
      <c r="D2813">
        <v>2811</v>
      </c>
    </row>
    <row r="2814" spans="1:4" x14ac:dyDescent="0.25">
      <c r="A2814" t="s">
        <v>6999</v>
      </c>
      <c r="B2814" t="s">
        <v>7000</v>
      </c>
      <c r="C2814" t="s">
        <v>6942</v>
      </c>
      <c r="D2814">
        <v>2812</v>
      </c>
    </row>
    <row r="2815" spans="1:4" x14ac:dyDescent="0.25">
      <c r="A2815" t="s">
        <v>7001</v>
      </c>
      <c r="B2815" t="s">
        <v>7002</v>
      </c>
      <c r="C2815" t="s">
        <v>7003</v>
      </c>
      <c r="D2815">
        <v>2813</v>
      </c>
    </row>
    <row r="2816" spans="1:4" x14ac:dyDescent="0.25">
      <c r="A2816" t="s">
        <v>7004</v>
      </c>
      <c r="B2816" t="s">
        <v>7005</v>
      </c>
      <c r="D2816">
        <v>2814</v>
      </c>
    </row>
    <row r="2817" spans="1:4" x14ac:dyDescent="0.25">
      <c r="A2817" t="s">
        <v>7006</v>
      </c>
      <c r="B2817" t="s">
        <v>4862</v>
      </c>
      <c r="D2817">
        <v>2815</v>
      </c>
    </row>
    <row r="2818" spans="1:4" x14ac:dyDescent="0.25">
      <c r="A2818" t="s">
        <v>7007</v>
      </c>
      <c r="B2818" t="s">
        <v>6549</v>
      </c>
      <c r="C2818" t="s">
        <v>7008</v>
      </c>
      <c r="D2818">
        <v>2816</v>
      </c>
    </row>
    <row r="2819" spans="1:4" x14ac:dyDescent="0.25">
      <c r="A2819" t="s">
        <v>7009</v>
      </c>
      <c r="B2819" t="s">
        <v>7010</v>
      </c>
      <c r="C2819" t="s">
        <v>7011</v>
      </c>
      <c r="D2819">
        <v>2817</v>
      </c>
    </row>
    <row r="2820" spans="1:4" x14ac:dyDescent="0.25">
      <c r="A2820" t="s">
        <v>7012</v>
      </c>
      <c r="B2820" t="s">
        <v>7013</v>
      </c>
      <c r="C2820" t="s">
        <v>7014</v>
      </c>
      <c r="D2820">
        <v>2818</v>
      </c>
    </row>
    <row r="2821" spans="1:4" x14ac:dyDescent="0.25">
      <c r="A2821" t="s">
        <v>7015</v>
      </c>
      <c r="B2821" t="s">
        <v>7016</v>
      </c>
      <c r="D2821">
        <v>2819</v>
      </c>
    </row>
    <row r="2822" spans="1:4" x14ac:dyDescent="0.25">
      <c r="A2822" t="s">
        <v>7017</v>
      </c>
      <c r="B2822" t="s">
        <v>7018</v>
      </c>
      <c r="D2822">
        <v>2820</v>
      </c>
    </row>
    <row r="2823" spans="1:4" x14ac:dyDescent="0.25">
      <c r="A2823" t="s">
        <v>7019</v>
      </c>
      <c r="B2823" t="s">
        <v>7020</v>
      </c>
      <c r="C2823" t="s">
        <v>7021</v>
      </c>
      <c r="D2823">
        <v>2821</v>
      </c>
    </row>
    <row r="2824" spans="1:4" x14ac:dyDescent="0.25">
      <c r="A2824" t="s">
        <v>7022</v>
      </c>
      <c r="B2824" t="s">
        <v>7023</v>
      </c>
      <c r="C2824" t="s">
        <v>7024</v>
      </c>
      <c r="D2824">
        <v>2822</v>
      </c>
    </row>
    <row r="2825" spans="1:4" x14ac:dyDescent="0.25">
      <c r="A2825" t="s">
        <v>7025</v>
      </c>
      <c r="B2825" t="s">
        <v>7026</v>
      </c>
      <c r="C2825" t="s">
        <v>7027</v>
      </c>
      <c r="D2825">
        <v>2823</v>
      </c>
    </row>
    <row r="2826" spans="1:4" x14ac:dyDescent="0.25">
      <c r="A2826" t="s">
        <v>7028</v>
      </c>
      <c r="B2826" t="s">
        <v>7018</v>
      </c>
      <c r="C2826" t="s">
        <v>7029</v>
      </c>
      <c r="D2826">
        <v>2824</v>
      </c>
    </row>
    <row r="2827" spans="1:4" x14ac:dyDescent="0.25">
      <c r="A2827" t="s">
        <v>7030</v>
      </c>
      <c r="B2827" t="s">
        <v>7031</v>
      </c>
      <c r="C2827" t="s">
        <v>7032</v>
      </c>
      <c r="D2827">
        <v>2825</v>
      </c>
    </row>
    <row r="2828" spans="1:4" x14ac:dyDescent="0.25">
      <c r="A2828" t="s">
        <v>7033</v>
      </c>
      <c r="B2828" t="s">
        <v>7026</v>
      </c>
      <c r="C2828" t="s">
        <v>7027</v>
      </c>
      <c r="D2828">
        <v>2826</v>
      </c>
    </row>
    <row r="2829" spans="1:4" x14ac:dyDescent="0.25">
      <c r="A2829" t="s">
        <v>7034</v>
      </c>
      <c r="B2829" t="s">
        <v>7035</v>
      </c>
      <c r="C2829" t="s">
        <v>7036</v>
      </c>
      <c r="D2829">
        <v>2827</v>
      </c>
    </row>
    <row r="2830" spans="1:4" x14ac:dyDescent="0.25">
      <c r="A2830" t="s">
        <v>7037</v>
      </c>
      <c r="B2830" t="s">
        <v>7038</v>
      </c>
      <c r="D2830">
        <v>2828</v>
      </c>
    </row>
    <row r="2831" spans="1:4" x14ac:dyDescent="0.25">
      <c r="A2831" t="s">
        <v>7039</v>
      </c>
      <c r="B2831" t="s">
        <v>7040</v>
      </c>
      <c r="D2831">
        <v>2829</v>
      </c>
    </row>
    <row r="2832" spans="1:4" x14ac:dyDescent="0.25">
      <c r="A2832" t="s">
        <v>7041</v>
      </c>
      <c r="B2832" t="s">
        <v>7042</v>
      </c>
      <c r="C2832" t="s">
        <v>7043</v>
      </c>
      <c r="D2832">
        <v>2830</v>
      </c>
    </row>
    <row r="2833" spans="1:4" x14ac:dyDescent="0.25">
      <c r="A2833" t="s">
        <v>7044</v>
      </c>
      <c r="B2833" t="s">
        <v>7045</v>
      </c>
      <c r="C2833" t="s">
        <v>7027</v>
      </c>
      <c r="D2833">
        <v>2831</v>
      </c>
    </row>
    <row r="2834" spans="1:4" x14ac:dyDescent="0.25">
      <c r="A2834" t="s">
        <v>7046</v>
      </c>
      <c r="B2834" t="s">
        <v>7047</v>
      </c>
      <c r="C2834" t="s">
        <v>7048</v>
      </c>
      <c r="D2834">
        <v>2832</v>
      </c>
    </row>
    <row r="2835" spans="1:4" x14ac:dyDescent="0.25">
      <c r="A2835" t="s">
        <v>7049</v>
      </c>
      <c r="B2835" t="s">
        <v>7035</v>
      </c>
      <c r="C2835" t="s">
        <v>7036</v>
      </c>
      <c r="D2835">
        <v>2833</v>
      </c>
    </row>
    <row r="2836" spans="1:4" x14ac:dyDescent="0.25">
      <c r="A2836" t="s">
        <v>7050</v>
      </c>
      <c r="B2836" t="s">
        <v>5181</v>
      </c>
      <c r="D2836">
        <v>2834</v>
      </c>
    </row>
    <row r="2837" spans="1:4" x14ac:dyDescent="0.25">
      <c r="A2837" t="s">
        <v>7051</v>
      </c>
      <c r="B2837" t="s">
        <v>7031</v>
      </c>
      <c r="C2837" t="s">
        <v>7052</v>
      </c>
      <c r="D2837">
        <v>2835</v>
      </c>
    </row>
    <row r="2838" spans="1:4" x14ac:dyDescent="0.25">
      <c r="A2838" t="s">
        <v>7053</v>
      </c>
      <c r="B2838" t="s">
        <v>5181</v>
      </c>
      <c r="C2838" t="s">
        <v>5207</v>
      </c>
      <c r="D2838">
        <v>2836</v>
      </c>
    </row>
    <row r="2839" spans="1:4" x14ac:dyDescent="0.25">
      <c r="A2839" t="s">
        <v>7054</v>
      </c>
      <c r="B2839" t="s">
        <v>7026</v>
      </c>
      <c r="C2839" t="s">
        <v>7027</v>
      </c>
      <c r="D2839">
        <v>2837</v>
      </c>
    </row>
    <row r="2840" spans="1:4" x14ac:dyDescent="0.25">
      <c r="A2840" t="s">
        <v>7055</v>
      </c>
      <c r="B2840" t="s">
        <v>7056</v>
      </c>
      <c r="C2840" t="s">
        <v>7057</v>
      </c>
      <c r="D2840">
        <v>2838</v>
      </c>
    </row>
    <row r="2841" spans="1:4" x14ac:dyDescent="0.25">
      <c r="A2841" t="s">
        <v>7058</v>
      </c>
      <c r="B2841" t="s">
        <v>7059</v>
      </c>
      <c r="C2841" t="s">
        <v>7060</v>
      </c>
      <c r="D2841">
        <v>2839</v>
      </c>
    </row>
    <row r="2842" spans="1:4" x14ac:dyDescent="0.25">
      <c r="A2842" t="s">
        <v>7061</v>
      </c>
      <c r="B2842" t="s">
        <v>7031</v>
      </c>
      <c r="C2842" t="s">
        <v>7052</v>
      </c>
      <c r="D2842">
        <v>2840</v>
      </c>
    </row>
    <row r="2843" spans="1:4" x14ac:dyDescent="0.25">
      <c r="A2843" t="s">
        <v>7062</v>
      </c>
      <c r="B2843" t="s">
        <v>7063</v>
      </c>
      <c r="C2843" t="s">
        <v>7064</v>
      </c>
      <c r="D2843">
        <v>2841</v>
      </c>
    </row>
    <row r="2844" spans="1:4" x14ac:dyDescent="0.25">
      <c r="A2844" t="s">
        <v>7065</v>
      </c>
      <c r="B2844" t="s">
        <v>7023</v>
      </c>
      <c r="C2844" t="s">
        <v>7024</v>
      </c>
      <c r="D2844">
        <v>2842</v>
      </c>
    </row>
    <row r="2845" spans="1:4" x14ac:dyDescent="0.25">
      <c r="A2845" t="s">
        <v>7066</v>
      </c>
      <c r="B2845" t="s">
        <v>3768</v>
      </c>
      <c r="C2845" t="s">
        <v>3769</v>
      </c>
      <c r="D2845">
        <v>2843</v>
      </c>
    </row>
    <row r="2846" spans="1:4" x14ac:dyDescent="0.25">
      <c r="A2846" t="s">
        <v>7067</v>
      </c>
      <c r="B2846" t="s">
        <v>7035</v>
      </c>
      <c r="C2846" t="s">
        <v>7036</v>
      </c>
      <c r="D2846">
        <v>2844</v>
      </c>
    </row>
    <row r="2847" spans="1:4" x14ac:dyDescent="0.25">
      <c r="A2847" t="s">
        <v>7068</v>
      </c>
      <c r="B2847" t="s">
        <v>7069</v>
      </c>
      <c r="D2847">
        <v>2845</v>
      </c>
    </row>
    <row r="2848" spans="1:4" x14ac:dyDescent="0.25">
      <c r="A2848" t="s">
        <v>7070</v>
      </c>
      <c r="B2848" t="s">
        <v>7071</v>
      </c>
      <c r="C2848" t="s">
        <v>7072</v>
      </c>
      <c r="D2848">
        <v>2846</v>
      </c>
    </row>
    <row r="2849" spans="1:4" x14ac:dyDescent="0.25">
      <c r="A2849" t="s">
        <v>7073</v>
      </c>
      <c r="B2849" t="s">
        <v>7056</v>
      </c>
      <c r="D2849">
        <v>2847</v>
      </c>
    </row>
    <row r="2850" spans="1:4" x14ac:dyDescent="0.25">
      <c r="A2850" t="s">
        <v>7074</v>
      </c>
      <c r="B2850" t="s">
        <v>7075</v>
      </c>
      <c r="C2850" t="s">
        <v>7076</v>
      </c>
      <c r="D2850">
        <v>2848</v>
      </c>
    </row>
    <row r="2851" spans="1:4" x14ac:dyDescent="0.25">
      <c r="A2851" t="s">
        <v>7077</v>
      </c>
      <c r="B2851" t="s">
        <v>7078</v>
      </c>
      <c r="C2851" t="s">
        <v>7079</v>
      </c>
      <c r="D2851">
        <v>2849</v>
      </c>
    </row>
    <row r="2852" spans="1:4" x14ac:dyDescent="0.25">
      <c r="A2852" t="s">
        <v>7080</v>
      </c>
      <c r="B2852" t="s">
        <v>7081</v>
      </c>
      <c r="D2852">
        <v>2850</v>
      </c>
    </row>
    <row r="2853" spans="1:4" x14ac:dyDescent="0.25">
      <c r="A2853" t="s">
        <v>7082</v>
      </c>
      <c r="B2853" t="s">
        <v>7023</v>
      </c>
      <c r="C2853" t="s">
        <v>7024</v>
      </c>
      <c r="D2853">
        <v>2851</v>
      </c>
    </row>
    <row r="2854" spans="1:4" x14ac:dyDescent="0.25">
      <c r="A2854" t="s">
        <v>7083</v>
      </c>
      <c r="B2854" t="s">
        <v>7020</v>
      </c>
      <c r="C2854" t="s">
        <v>7021</v>
      </c>
      <c r="D2854">
        <v>2852</v>
      </c>
    </row>
    <row r="2855" spans="1:4" x14ac:dyDescent="0.25">
      <c r="A2855" t="s">
        <v>7084</v>
      </c>
      <c r="B2855" t="s">
        <v>7085</v>
      </c>
      <c r="C2855" t="s">
        <v>7086</v>
      </c>
      <c r="D2855">
        <v>2853</v>
      </c>
    </row>
    <row r="2856" spans="1:4" x14ac:dyDescent="0.25">
      <c r="A2856" t="s">
        <v>7087</v>
      </c>
      <c r="B2856" t="s">
        <v>7088</v>
      </c>
      <c r="C2856" t="s">
        <v>7089</v>
      </c>
      <c r="D2856">
        <v>2854</v>
      </c>
    </row>
    <row r="2857" spans="1:4" x14ac:dyDescent="0.25">
      <c r="A2857" t="s">
        <v>7090</v>
      </c>
      <c r="B2857" t="s">
        <v>7091</v>
      </c>
      <c r="C2857" t="s">
        <v>7092</v>
      </c>
      <c r="D2857">
        <v>2855</v>
      </c>
    </row>
    <row r="2858" spans="1:4" x14ac:dyDescent="0.25">
      <c r="A2858" t="s">
        <v>7093</v>
      </c>
      <c r="B2858" t="s">
        <v>7094</v>
      </c>
      <c r="C2858" t="s">
        <v>7095</v>
      </c>
      <c r="D2858">
        <v>2856</v>
      </c>
    </row>
    <row r="2859" spans="1:4" x14ac:dyDescent="0.25">
      <c r="A2859" t="s">
        <v>7096</v>
      </c>
      <c r="B2859" t="s">
        <v>7097</v>
      </c>
      <c r="C2859" t="s">
        <v>7098</v>
      </c>
      <c r="D2859">
        <v>2857</v>
      </c>
    </row>
    <row r="2860" spans="1:4" x14ac:dyDescent="0.25">
      <c r="A2860" t="s">
        <v>7099</v>
      </c>
      <c r="B2860" t="s">
        <v>7100</v>
      </c>
      <c r="C2860" t="s">
        <v>7101</v>
      </c>
      <c r="D2860">
        <v>2858</v>
      </c>
    </row>
    <row r="2861" spans="1:4" x14ac:dyDescent="0.25">
      <c r="A2861" t="s">
        <v>7102</v>
      </c>
      <c r="B2861" t="s">
        <v>7103</v>
      </c>
      <c r="C2861" t="s">
        <v>7104</v>
      </c>
      <c r="D2861">
        <v>2859</v>
      </c>
    </row>
    <row r="2862" spans="1:4" x14ac:dyDescent="0.25">
      <c r="A2862" t="s">
        <v>7105</v>
      </c>
      <c r="B2862" t="s">
        <v>7103</v>
      </c>
      <c r="C2862" t="s">
        <v>7104</v>
      </c>
      <c r="D2862">
        <v>2860</v>
      </c>
    </row>
    <row r="2863" spans="1:4" x14ac:dyDescent="0.25">
      <c r="A2863" t="s">
        <v>7106</v>
      </c>
      <c r="B2863" t="s">
        <v>5377</v>
      </c>
      <c r="C2863" t="s">
        <v>5378</v>
      </c>
      <c r="D2863">
        <v>2861</v>
      </c>
    </row>
    <row r="2864" spans="1:4" x14ac:dyDescent="0.25">
      <c r="A2864" t="s">
        <v>7107</v>
      </c>
      <c r="B2864" t="s">
        <v>7108</v>
      </c>
      <c r="C2864" t="s">
        <v>7109</v>
      </c>
      <c r="D2864">
        <v>2862</v>
      </c>
    </row>
    <row r="2865" spans="1:4" x14ac:dyDescent="0.25">
      <c r="A2865" t="s">
        <v>7110</v>
      </c>
      <c r="B2865" t="s">
        <v>7111</v>
      </c>
      <c r="C2865" t="s">
        <v>7112</v>
      </c>
      <c r="D2865">
        <v>2863</v>
      </c>
    </row>
    <row r="2866" spans="1:4" x14ac:dyDescent="0.25">
      <c r="A2866" t="s">
        <v>7113</v>
      </c>
      <c r="B2866" t="s">
        <v>7114</v>
      </c>
      <c r="C2866" t="s">
        <v>7115</v>
      </c>
      <c r="D2866">
        <v>2864</v>
      </c>
    </row>
    <row r="2867" spans="1:4" x14ac:dyDescent="0.25">
      <c r="A2867" t="s">
        <v>7116</v>
      </c>
      <c r="B2867" t="s">
        <v>1671</v>
      </c>
      <c r="C2867" t="s">
        <v>7117</v>
      </c>
      <c r="D2867">
        <v>2865</v>
      </c>
    </row>
    <row r="2868" spans="1:4" x14ac:dyDescent="0.25">
      <c r="A2868" t="s">
        <v>7118</v>
      </c>
      <c r="B2868" t="s">
        <v>7119</v>
      </c>
      <c r="C2868" t="s">
        <v>7120</v>
      </c>
      <c r="D2868">
        <v>2866</v>
      </c>
    </row>
    <row r="2869" spans="1:4" x14ac:dyDescent="0.25">
      <c r="A2869" t="s">
        <v>7121</v>
      </c>
      <c r="B2869" t="s">
        <v>7122</v>
      </c>
      <c r="C2869" t="s">
        <v>7123</v>
      </c>
      <c r="D2869">
        <v>2867</v>
      </c>
    </row>
    <row r="2870" spans="1:4" x14ac:dyDescent="0.25">
      <c r="A2870" t="s">
        <v>7124</v>
      </c>
      <c r="B2870" t="s">
        <v>7125</v>
      </c>
      <c r="C2870" t="s">
        <v>7126</v>
      </c>
      <c r="D2870">
        <v>2868</v>
      </c>
    </row>
    <row r="2871" spans="1:4" x14ac:dyDescent="0.25">
      <c r="A2871" t="s">
        <v>7127</v>
      </c>
      <c r="B2871" t="s">
        <v>6031</v>
      </c>
      <c r="C2871" t="s">
        <v>6071</v>
      </c>
      <c r="D2871">
        <v>2869</v>
      </c>
    </row>
    <row r="2872" spans="1:4" x14ac:dyDescent="0.25">
      <c r="A2872" t="s">
        <v>7128</v>
      </c>
      <c r="B2872" t="s">
        <v>7129</v>
      </c>
      <c r="C2872" t="s">
        <v>4940</v>
      </c>
      <c r="D2872">
        <v>2870</v>
      </c>
    </row>
    <row r="2873" spans="1:4" x14ac:dyDescent="0.25">
      <c r="A2873" t="s">
        <v>7130</v>
      </c>
      <c r="B2873" t="s">
        <v>7100</v>
      </c>
      <c r="C2873" t="s">
        <v>7101</v>
      </c>
      <c r="D2873">
        <v>2871</v>
      </c>
    </row>
    <row r="2874" spans="1:4" x14ac:dyDescent="0.25">
      <c r="A2874" t="s">
        <v>7131</v>
      </c>
      <c r="B2874" t="s">
        <v>7132</v>
      </c>
      <c r="C2874" t="s">
        <v>7133</v>
      </c>
      <c r="D2874">
        <v>2872</v>
      </c>
    </row>
    <row r="2875" spans="1:4" x14ac:dyDescent="0.25">
      <c r="A2875" t="s">
        <v>7134</v>
      </c>
      <c r="B2875" t="s">
        <v>7135</v>
      </c>
      <c r="C2875" t="s">
        <v>7136</v>
      </c>
      <c r="D2875">
        <v>2873</v>
      </c>
    </row>
    <row r="2876" spans="1:4" x14ac:dyDescent="0.25">
      <c r="A2876" t="s">
        <v>7137</v>
      </c>
      <c r="B2876" t="s">
        <v>6168</v>
      </c>
      <c r="C2876" t="s">
        <v>6169</v>
      </c>
      <c r="D2876">
        <v>2874</v>
      </c>
    </row>
    <row r="2877" spans="1:4" x14ac:dyDescent="0.25">
      <c r="A2877" t="s">
        <v>7138</v>
      </c>
      <c r="B2877" t="s">
        <v>7139</v>
      </c>
      <c r="C2877" t="s">
        <v>7140</v>
      </c>
      <c r="D2877">
        <v>2875</v>
      </c>
    </row>
    <row r="2878" spans="1:4" x14ac:dyDescent="0.25">
      <c r="A2878" t="s">
        <v>7141</v>
      </c>
      <c r="B2878" t="s">
        <v>7114</v>
      </c>
      <c r="C2878" t="s">
        <v>7115</v>
      </c>
      <c r="D2878">
        <v>2876</v>
      </c>
    </row>
    <row r="2879" spans="1:4" x14ac:dyDescent="0.25">
      <c r="A2879" t="s">
        <v>7142</v>
      </c>
      <c r="B2879" t="s">
        <v>7143</v>
      </c>
      <c r="C2879" t="s">
        <v>7144</v>
      </c>
      <c r="D2879">
        <v>2877</v>
      </c>
    </row>
    <row r="2880" spans="1:4" x14ac:dyDescent="0.25">
      <c r="A2880" t="s">
        <v>7145</v>
      </c>
      <c r="B2880" t="s">
        <v>6898</v>
      </c>
      <c r="C2880" t="s">
        <v>6899</v>
      </c>
      <c r="D2880">
        <v>2878</v>
      </c>
    </row>
    <row r="2881" spans="1:4" x14ac:dyDescent="0.25">
      <c r="A2881" t="s">
        <v>7146</v>
      </c>
      <c r="B2881" t="s">
        <v>7097</v>
      </c>
      <c r="C2881" t="s">
        <v>7147</v>
      </c>
      <c r="D2881">
        <v>2879</v>
      </c>
    </row>
    <row r="2882" spans="1:4" x14ac:dyDescent="0.25">
      <c r="A2882" t="s">
        <v>7148</v>
      </c>
      <c r="B2882" t="s">
        <v>7125</v>
      </c>
      <c r="C2882" t="s">
        <v>7126</v>
      </c>
      <c r="D2882">
        <v>2880</v>
      </c>
    </row>
    <row r="2883" spans="1:4" x14ac:dyDescent="0.25">
      <c r="A2883" t="s">
        <v>7149</v>
      </c>
      <c r="B2883" t="s">
        <v>7150</v>
      </c>
      <c r="C2883" t="s">
        <v>7151</v>
      </c>
      <c r="D2883">
        <v>2881</v>
      </c>
    </row>
    <row r="2884" spans="1:4" x14ac:dyDescent="0.25">
      <c r="A2884" t="s">
        <v>7152</v>
      </c>
      <c r="B2884" t="s">
        <v>7153</v>
      </c>
      <c r="C2884" t="s">
        <v>4679</v>
      </c>
      <c r="D2884">
        <v>2882</v>
      </c>
    </row>
    <row r="2885" spans="1:4" x14ac:dyDescent="0.25">
      <c r="A2885" t="s">
        <v>7154</v>
      </c>
      <c r="B2885" t="s">
        <v>7155</v>
      </c>
      <c r="C2885" t="s">
        <v>7156</v>
      </c>
      <c r="D2885">
        <v>2883</v>
      </c>
    </row>
    <row r="2886" spans="1:4" x14ac:dyDescent="0.25">
      <c r="A2886" t="s">
        <v>7157</v>
      </c>
      <c r="B2886" t="s">
        <v>7108</v>
      </c>
      <c r="C2886" t="s">
        <v>7109</v>
      </c>
      <c r="D2886">
        <v>2884</v>
      </c>
    </row>
    <row r="2887" spans="1:4" x14ac:dyDescent="0.25">
      <c r="A2887" t="s">
        <v>7158</v>
      </c>
      <c r="B2887" t="s">
        <v>1458</v>
      </c>
      <c r="C2887" t="s">
        <v>5635</v>
      </c>
      <c r="D2887">
        <v>2885</v>
      </c>
    </row>
    <row r="2888" spans="1:4" x14ac:dyDescent="0.25">
      <c r="A2888" t="s">
        <v>7159</v>
      </c>
      <c r="B2888" t="s">
        <v>7160</v>
      </c>
      <c r="C2888" t="s">
        <v>7161</v>
      </c>
      <c r="D2888">
        <v>2886</v>
      </c>
    </row>
    <row r="2889" spans="1:4" x14ac:dyDescent="0.25">
      <c r="A2889" t="s">
        <v>7162</v>
      </c>
      <c r="B2889" t="s">
        <v>7163</v>
      </c>
      <c r="C2889" t="s">
        <v>7164</v>
      </c>
      <c r="D2889">
        <v>2887</v>
      </c>
    </row>
    <row r="2890" spans="1:4" x14ac:dyDescent="0.25">
      <c r="A2890" t="s">
        <v>7165</v>
      </c>
      <c r="B2890" t="s">
        <v>1671</v>
      </c>
      <c r="C2890" t="s">
        <v>7117</v>
      </c>
      <c r="D2890">
        <v>2888</v>
      </c>
    </row>
    <row r="2891" spans="1:4" x14ac:dyDescent="0.25">
      <c r="A2891" t="s">
        <v>7166</v>
      </c>
      <c r="B2891" t="s">
        <v>7129</v>
      </c>
      <c r="C2891" t="s">
        <v>4940</v>
      </c>
      <c r="D2891">
        <v>2889</v>
      </c>
    </row>
    <row r="2892" spans="1:4" x14ac:dyDescent="0.25">
      <c r="A2892" t="s">
        <v>7167</v>
      </c>
      <c r="B2892" t="s">
        <v>7094</v>
      </c>
      <c r="C2892" t="s">
        <v>7095</v>
      </c>
      <c r="D2892">
        <v>2890</v>
      </c>
    </row>
    <row r="2893" spans="1:4" x14ac:dyDescent="0.25">
      <c r="A2893" t="s">
        <v>7168</v>
      </c>
      <c r="B2893" t="s">
        <v>7119</v>
      </c>
      <c r="C2893" t="s">
        <v>7120</v>
      </c>
      <c r="D2893">
        <v>2891</v>
      </c>
    </row>
    <row r="2894" spans="1:4" x14ac:dyDescent="0.25">
      <c r="A2894" t="s">
        <v>7169</v>
      </c>
      <c r="B2894" t="s">
        <v>7170</v>
      </c>
      <c r="C2894" t="s">
        <v>7171</v>
      </c>
      <c r="D2894">
        <v>2892</v>
      </c>
    </row>
    <row r="2895" spans="1:4" x14ac:dyDescent="0.25">
      <c r="A2895" t="s">
        <v>7172</v>
      </c>
      <c r="B2895" t="s">
        <v>7173</v>
      </c>
      <c r="D2895">
        <v>2893</v>
      </c>
    </row>
    <row r="2896" spans="1:4" x14ac:dyDescent="0.25">
      <c r="A2896" t="s">
        <v>7174</v>
      </c>
      <c r="B2896" t="s">
        <v>7175</v>
      </c>
      <c r="C2896" t="s">
        <v>7176</v>
      </c>
      <c r="D2896">
        <v>2894</v>
      </c>
    </row>
    <row r="2897" spans="1:4" x14ac:dyDescent="0.25">
      <c r="A2897" t="s">
        <v>7177</v>
      </c>
      <c r="B2897" t="s">
        <v>7111</v>
      </c>
      <c r="C2897" t="s">
        <v>7112</v>
      </c>
      <c r="D2897">
        <v>2895</v>
      </c>
    </row>
    <row r="2898" spans="1:4" x14ac:dyDescent="0.25">
      <c r="A2898" t="s">
        <v>7178</v>
      </c>
      <c r="B2898" t="s">
        <v>5380</v>
      </c>
      <c r="C2898" t="s">
        <v>5381</v>
      </c>
      <c r="D2898">
        <v>2896</v>
      </c>
    </row>
    <row r="2899" spans="1:4" x14ac:dyDescent="0.25">
      <c r="A2899" t="s">
        <v>7179</v>
      </c>
      <c r="B2899" t="s">
        <v>7180</v>
      </c>
      <c r="C2899" t="s">
        <v>7181</v>
      </c>
      <c r="D2899">
        <v>2897</v>
      </c>
    </row>
    <row r="2900" spans="1:4" x14ac:dyDescent="0.25">
      <c r="A2900" t="s">
        <v>7182</v>
      </c>
      <c r="B2900" t="s">
        <v>5380</v>
      </c>
      <c r="C2900" t="s">
        <v>5381</v>
      </c>
      <c r="D2900">
        <v>2898</v>
      </c>
    </row>
    <row r="2901" spans="1:4" x14ac:dyDescent="0.25">
      <c r="A2901" t="s">
        <v>7183</v>
      </c>
      <c r="B2901" t="s">
        <v>7150</v>
      </c>
      <c r="C2901" t="s">
        <v>7151</v>
      </c>
      <c r="D2901">
        <v>2899</v>
      </c>
    </row>
    <row r="2902" spans="1:4" x14ac:dyDescent="0.25">
      <c r="A2902" t="s">
        <v>7184</v>
      </c>
      <c r="B2902" t="s">
        <v>7088</v>
      </c>
      <c r="C2902" t="s">
        <v>7185</v>
      </c>
      <c r="D2902">
        <v>2900</v>
      </c>
    </row>
    <row r="2903" spans="1:4" x14ac:dyDescent="0.25">
      <c r="A2903" t="s">
        <v>7186</v>
      </c>
      <c r="B2903" t="s">
        <v>7088</v>
      </c>
      <c r="C2903" t="s">
        <v>7185</v>
      </c>
      <c r="D2903">
        <v>2901</v>
      </c>
    </row>
    <row r="2904" spans="1:4" x14ac:dyDescent="0.25">
      <c r="A2904" t="s">
        <v>7187</v>
      </c>
      <c r="B2904" t="s">
        <v>6906</v>
      </c>
      <c r="C2904" t="s">
        <v>7188</v>
      </c>
      <c r="D2904">
        <v>2902</v>
      </c>
    </row>
    <row r="2905" spans="1:4" x14ac:dyDescent="0.25">
      <c r="A2905" t="s">
        <v>7189</v>
      </c>
      <c r="B2905" t="s">
        <v>7135</v>
      </c>
      <c r="C2905" t="s">
        <v>7190</v>
      </c>
      <c r="D2905">
        <v>2903</v>
      </c>
    </row>
    <row r="2906" spans="1:4" x14ac:dyDescent="0.25">
      <c r="A2906" t="s">
        <v>7191</v>
      </c>
      <c r="B2906" t="s">
        <v>7132</v>
      </c>
      <c r="C2906" t="s">
        <v>7192</v>
      </c>
      <c r="D2906">
        <v>2904</v>
      </c>
    </row>
    <row r="2907" spans="1:4" x14ac:dyDescent="0.25">
      <c r="A2907" t="s">
        <v>7193</v>
      </c>
      <c r="B2907" t="s">
        <v>7194</v>
      </c>
      <c r="C2907" t="s">
        <v>7195</v>
      </c>
      <c r="D2907">
        <v>2905</v>
      </c>
    </row>
    <row r="2908" spans="1:4" x14ac:dyDescent="0.25">
      <c r="A2908" t="s">
        <v>7196</v>
      </c>
      <c r="B2908" t="s">
        <v>7111</v>
      </c>
      <c r="C2908" t="s">
        <v>7112</v>
      </c>
      <c r="D2908">
        <v>2906</v>
      </c>
    </row>
    <row r="2909" spans="1:4" x14ac:dyDescent="0.25">
      <c r="A2909" t="s">
        <v>7197</v>
      </c>
      <c r="B2909" t="s">
        <v>7198</v>
      </c>
      <c r="C2909" t="s">
        <v>7123</v>
      </c>
      <c r="D2909">
        <v>2907</v>
      </c>
    </row>
    <row r="2910" spans="1:4" x14ac:dyDescent="0.25">
      <c r="A2910" t="s">
        <v>7199</v>
      </c>
      <c r="B2910" t="s">
        <v>7180</v>
      </c>
      <c r="C2910" t="s">
        <v>7181</v>
      </c>
      <c r="D2910">
        <v>2908</v>
      </c>
    </row>
    <row r="2911" spans="1:4" x14ac:dyDescent="0.25">
      <c r="A2911" t="s">
        <v>7200</v>
      </c>
      <c r="B2911" t="s">
        <v>7201</v>
      </c>
      <c r="C2911" t="s">
        <v>7104</v>
      </c>
      <c r="D2911">
        <v>2909</v>
      </c>
    </row>
    <row r="2912" spans="1:4" x14ac:dyDescent="0.25">
      <c r="A2912" t="s">
        <v>7202</v>
      </c>
      <c r="B2912" t="s">
        <v>6906</v>
      </c>
      <c r="C2912" t="s">
        <v>6907</v>
      </c>
      <c r="D2912">
        <v>2910</v>
      </c>
    </row>
    <row r="2913" spans="1:4" x14ac:dyDescent="0.25">
      <c r="A2913" t="s">
        <v>7203</v>
      </c>
      <c r="B2913" t="s">
        <v>5377</v>
      </c>
      <c r="C2913" t="s">
        <v>7204</v>
      </c>
      <c r="D2913">
        <v>2911</v>
      </c>
    </row>
    <row r="2914" spans="1:4" x14ac:dyDescent="0.25">
      <c r="A2914" t="s">
        <v>7205</v>
      </c>
      <c r="B2914" t="s">
        <v>7206</v>
      </c>
      <c r="C2914" t="s">
        <v>7207</v>
      </c>
      <c r="D2914">
        <v>2912</v>
      </c>
    </row>
    <row r="2915" spans="1:4" x14ac:dyDescent="0.25">
      <c r="A2915" t="s">
        <v>7208</v>
      </c>
      <c r="B2915" t="s">
        <v>7091</v>
      </c>
      <c r="C2915" t="s">
        <v>7092</v>
      </c>
      <c r="D2915">
        <v>2913</v>
      </c>
    </row>
    <row r="2916" spans="1:4" x14ac:dyDescent="0.25">
      <c r="A2916" t="s">
        <v>7209</v>
      </c>
      <c r="B2916" t="s">
        <v>5380</v>
      </c>
      <c r="C2916" t="s">
        <v>5381</v>
      </c>
      <c r="D2916">
        <v>2914</v>
      </c>
    </row>
    <row r="2917" spans="1:4" x14ac:dyDescent="0.25">
      <c r="A2917" t="s">
        <v>7210</v>
      </c>
      <c r="B2917" t="s">
        <v>7211</v>
      </c>
      <c r="C2917" t="s">
        <v>7212</v>
      </c>
      <c r="D2917">
        <v>2915</v>
      </c>
    </row>
    <row r="2918" spans="1:4" x14ac:dyDescent="0.25">
      <c r="A2918" t="s">
        <v>7213</v>
      </c>
      <c r="B2918" t="s">
        <v>7214</v>
      </c>
      <c r="C2918" t="s">
        <v>7214</v>
      </c>
      <c r="D2918">
        <v>2916</v>
      </c>
    </row>
    <row r="2919" spans="1:4" x14ac:dyDescent="0.25">
      <c r="A2919" t="s">
        <v>7215</v>
      </c>
      <c r="B2919" t="s">
        <v>7216</v>
      </c>
      <c r="C2919" t="s">
        <v>7217</v>
      </c>
      <c r="D2919">
        <v>2917</v>
      </c>
    </row>
    <row r="2920" spans="1:4" x14ac:dyDescent="0.25">
      <c r="A2920" t="s">
        <v>7218</v>
      </c>
      <c r="B2920" t="s">
        <v>6031</v>
      </c>
      <c r="C2920" t="s">
        <v>6071</v>
      </c>
      <c r="D2920">
        <v>2918</v>
      </c>
    </row>
    <row r="2921" spans="1:4" x14ac:dyDescent="0.25">
      <c r="A2921" t="s">
        <v>7219</v>
      </c>
      <c r="B2921" t="s">
        <v>7220</v>
      </c>
      <c r="C2921" t="s">
        <v>7221</v>
      </c>
      <c r="D2921">
        <v>2919</v>
      </c>
    </row>
    <row r="2922" spans="1:4" x14ac:dyDescent="0.25">
      <c r="A2922" t="s">
        <v>7222</v>
      </c>
      <c r="B2922" t="s">
        <v>7223</v>
      </c>
      <c r="C2922" t="s">
        <v>5972</v>
      </c>
      <c r="D2922">
        <v>2920</v>
      </c>
    </row>
    <row r="2923" spans="1:4" x14ac:dyDescent="0.25">
      <c r="A2923" t="s">
        <v>7224</v>
      </c>
      <c r="B2923" t="s">
        <v>6439</v>
      </c>
      <c r="C2923" t="s">
        <v>6440</v>
      </c>
      <c r="D2923">
        <v>2921</v>
      </c>
    </row>
    <row r="2924" spans="1:4" x14ac:dyDescent="0.25">
      <c r="A2924" t="s">
        <v>7225</v>
      </c>
      <c r="B2924" t="s">
        <v>5759</v>
      </c>
      <c r="C2924" t="s">
        <v>7226</v>
      </c>
      <c r="D2924">
        <v>2922</v>
      </c>
    </row>
    <row r="2925" spans="1:4" x14ac:dyDescent="0.25">
      <c r="A2925" t="s">
        <v>7227</v>
      </c>
      <c r="B2925" t="s">
        <v>5089</v>
      </c>
      <c r="C2925" t="s">
        <v>7228</v>
      </c>
      <c r="D2925">
        <v>2923</v>
      </c>
    </row>
    <row r="2926" spans="1:4" x14ac:dyDescent="0.25">
      <c r="A2926" t="s">
        <v>7229</v>
      </c>
      <c r="B2926" t="s">
        <v>7230</v>
      </c>
      <c r="C2926" t="s">
        <v>7231</v>
      </c>
      <c r="D2926">
        <v>2924</v>
      </c>
    </row>
    <row r="2927" spans="1:4" x14ac:dyDescent="0.25">
      <c r="A2927" t="s">
        <v>7232</v>
      </c>
      <c r="B2927" t="s">
        <v>6453</v>
      </c>
      <c r="C2927" t="s">
        <v>6454</v>
      </c>
      <c r="D2927">
        <v>2925</v>
      </c>
    </row>
    <row r="2928" spans="1:4" x14ac:dyDescent="0.25">
      <c r="A2928" t="s">
        <v>7233</v>
      </c>
      <c r="B2928" t="s">
        <v>7234</v>
      </c>
      <c r="C2928" t="s">
        <v>7235</v>
      </c>
      <c r="D2928">
        <v>2926</v>
      </c>
    </row>
    <row r="2929" spans="1:4" x14ac:dyDescent="0.25">
      <c r="A2929" t="s">
        <v>7236</v>
      </c>
      <c r="B2929" t="s">
        <v>6453</v>
      </c>
      <c r="C2929" t="s">
        <v>6454</v>
      </c>
      <c r="D2929">
        <v>2927</v>
      </c>
    </row>
    <row r="2930" spans="1:4" x14ac:dyDescent="0.25">
      <c r="A2930" t="s">
        <v>7237</v>
      </c>
      <c r="B2930" t="s">
        <v>7238</v>
      </c>
      <c r="C2930" t="s">
        <v>7239</v>
      </c>
      <c r="D2930">
        <v>2928</v>
      </c>
    </row>
    <row r="2931" spans="1:4" x14ac:dyDescent="0.25">
      <c r="A2931" t="s">
        <v>7240</v>
      </c>
      <c r="B2931" t="s">
        <v>7241</v>
      </c>
      <c r="D2931">
        <v>2929</v>
      </c>
    </row>
    <row r="2932" spans="1:4" x14ac:dyDescent="0.25">
      <c r="A2932" t="s">
        <v>7242</v>
      </c>
      <c r="B2932" t="s">
        <v>7243</v>
      </c>
      <c r="C2932" t="s">
        <v>7244</v>
      </c>
      <c r="D2932">
        <v>2930</v>
      </c>
    </row>
    <row r="2933" spans="1:4" x14ac:dyDescent="0.25">
      <c r="A2933" t="s">
        <v>7245</v>
      </c>
      <c r="B2933" t="s">
        <v>6439</v>
      </c>
      <c r="C2933" t="s">
        <v>6450</v>
      </c>
      <c r="D2933">
        <v>2931</v>
      </c>
    </row>
    <row r="2934" spans="1:4" x14ac:dyDescent="0.25">
      <c r="A2934" t="s">
        <v>7246</v>
      </c>
      <c r="B2934" t="s">
        <v>5965</v>
      </c>
      <c r="C2934" t="s">
        <v>5966</v>
      </c>
      <c r="D2934">
        <v>2932</v>
      </c>
    </row>
    <row r="2935" spans="1:4" x14ac:dyDescent="0.25">
      <c r="A2935" t="s">
        <v>7247</v>
      </c>
      <c r="B2935" t="s">
        <v>7248</v>
      </c>
      <c r="C2935" t="s">
        <v>7249</v>
      </c>
      <c r="D2935">
        <v>2933</v>
      </c>
    </row>
    <row r="2936" spans="1:4" x14ac:dyDescent="0.25">
      <c r="A2936" t="s">
        <v>7250</v>
      </c>
      <c r="B2936" t="s">
        <v>7251</v>
      </c>
      <c r="C2936" t="s">
        <v>7252</v>
      </c>
      <c r="D2936">
        <v>2934</v>
      </c>
    </row>
    <row r="2937" spans="1:4" x14ac:dyDescent="0.25">
      <c r="A2937" t="s">
        <v>7253</v>
      </c>
      <c r="B2937" t="s">
        <v>4828</v>
      </c>
      <c r="C2937" t="s">
        <v>7254</v>
      </c>
      <c r="D2937">
        <v>2935</v>
      </c>
    </row>
    <row r="2938" spans="1:4" x14ac:dyDescent="0.25">
      <c r="A2938" t="s">
        <v>7255</v>
      </c>
      <c r="B2938" t="s">
        <v>7256</v>
      </c>
      <c r="C2938" t="s">
        <v>7257</v>
      </c>
      <c r="D2938">
        <v>2936</v>
      </c>
    </row>
    <row r="2939" spans="1:4" x14ac:dyDescent="0.25">
      <c r="A2939" t="s">
        <v>7258</v>
      </c>
      <c r="B2939" t="s">
        <v>6189</v>
      </c>
      <c r="C2939" t="s">
        <v>6190</v>
      </c>
      <c r="D2939">
        <v>2937</v>
      </c>
    </row>
    <row r="2940" spans="1:4" x14ac:dyDescent="0.25">
      <c r="A2940" t="s">
        <v>7259</v>
      </c>
      <c r="B2940" t="s">
        <v>5851</v>
      </c>
      <c r="C2940" t="s">
        <v>5852</v>
      </c>
      <c r="D2940">
        <v>2938</v>
      </c>
    </row>
    <row r="2941" spans="1:4" x14ac:dyDescent="0.25">
      <c r="A2941" t="s">
        <v>7260</v>
      </c>
      <c r="B2941" t="s">
        <v>5965</v>
      </c>
      <c r="C2941" t="s">
        <v>5966</v>
      </c>
      <c r="D2941">
        <v>2939</v>
      </c>
    </row>
    <row r="2942" spans="1:4" x14ac:dyDescent="0.25">
      <c r="A2942" t="s">
        <v>7261</v>
      </c>
      <c r="B2942" t="s">
        <v>7262</v>
      </c>
      <c r="C2942" t="s">
        <v>7263</v>
      </c>
      <c r="D2942">
        <v>2940</v>
      </c>
    </row>
    <row r="2943" spans="1:4" x14ac:dyDescent="0.25">
      <c r="A2943" t="s">
        <v>7264</v>
      </c>
      <c r="B2943" t="s">
        <v>7265</v>
      </c>
      <c r="C2943" t="s">
        <v>7266</v>
      </c>
      <c r="D2943">
        <v>2941</v>
      </c>
    </row>
    <row r="2944" spans="1:4" x14ac:dyDescent="0.25">
      <c r="A2944" t="s">
        <v>7267</v>
      </c>
      <c r="B2944" t="s">
        <v>5971</v>
      </c>
      <c r="C2944" t="s">
        <v>5972</v>
      </c>
      <c r="D2944">
        <v>2942</v>
      </c>
    </row>
    <row r="2945" spans="1:4" x14ac:dyDescent="0.25">
      <c r="A2945" t="s">
        <v>7268</v>
      </c>
      <c r="B2945" t="s">
        <v>7269</v>
      </c>
      <c r="D2945">
        <v>2943</v>
      </c>
    </row>
    <row r="2946" spans="1:4" x14ac:dyDescent="0.25">
      <c r="A2946" t="s">
        <v>7270</v>
      </c>
      <c r="B2946" t="s">
        <v>7271</v>
      </c>
      <c r="C2946" t="s">
        <v>7272</v>
      </c>
      <c r="D2946">
        <v>2944</v>
      </c>
    </row>
    <row r="2947" spans="1:4" x14ac:dyDescent="0.25">
      <c r="A2947" t="s">
        <v>7273</v>
      </c>
      <c r="B2947" t="s">
        <v>5738</v>
      </c>
      <c r="C2947" t="s">
        <v>5739</v>
      </c>
      <c r="D2947">
        <v>2945</v>
      </c>
    </row>
    <row r="2948" spans="1:4" x14ac:dyDescent="0.25">
      <c r="A2948" t="s">
        <v>7274</v>
      </c>
      <c r="B2948" t="s">
        <v>7275</v>
      </c>
      <c r="C2948" t="s">
        <v>7276</v>
      </c>
      <c r="D2948">
        <v>2946</v>
      </c>
    </row>
    <row r="2949" spans="1:4" x14ac:dyDescent="0.25">
      <c r="A2949" t="s">
        <v>7277</v>
      </c>
      <c r="B2949" t="s">
        <v>5099</v>
      </c>
      <c r="C2949" t="s">
        <v>5100</v>
      </c>
      <c r="D2949">
        <v>2947</v>
      </c>
    </row>
    <row r="2950" spans="1:4" x14ac:dyDescent="0.25">
      <c r="A2950" t="s">
        <v>7278</v>
      </c>
      <c r="B2950" t="s">
        <v>7279</v>
      </c>
      <c r="D2950">
        <v>2948</v>
      </c>
    </row>
    <row r="2951" spans="1:4" x14ac:dyDescent="0.25">
      <c r="A2951" t="s">
        <v>7280</v>
      </c>
      <c r="B2951" t="s">
        <v>7281</v>
      </c>
      <c r="C2951" t="s">
        <v>7282</v>
      </c>
      <c r="D2951">
        <v>2949</v>
      </c>
    </row>
    <row r="2952" spans="1:4" x14ac:dyDescent="0.25">
      <c r="A2952" t="s">
        <v>7283</v>
      </c>
      <c r="B2952" t="s">
        <v>5995</v>
      </c>
      <c r="C2952" t="s">
        <v>7284</v>
      </c>
      <c r="D2952">
        <v>2950</v>
      </c>
    </row>
    <row r="2953" spans="1:4" x14ac:dyDescent="0.25">
      <c r="A2953" t="s">
        <v>7285</v>
      </c>
      <c r="B2953" t="s">
        <v>7286</v>
      </c>
      <c r="C2953" t="s">
        <v>7287</v>
      </c>
      <c r="D2953">
        <v>2951</v>
      </c>
    </row>
    <row r="2954" spans="1:4" x14ac:dyDescent="0.25">
      <c r="A2954" t="s">
        <v>7288</v>
      </c>
      <c r="B2954" t="s">
        <v>7289</v>
      </c>
      <c r="C2954" t="s">
        <v>7290</v>
      </c>
      <c r="D2954">
        <v>2952</v>
      </c>
    </row>
    <row r="2955" spans="1:4" x14ac:dyDescent="0.25">
      <c r="A2955" t="s">
        <v>7291</v>
      </c>
      <c r="B2955" t="s">
        <v>6408</v>
      </c>
      <c r="C2955" t="s">
        <v>6409</v>
      </c>
      <c r="D2955">
        <v>2953</v>
      </c>
    </row>
    <row r="2956" spans="1:4" x14ac:dyDescent="0.25">
      <c r="A2956" t="s">
        <v>7292</v>
      </c>
      <c r="B2956" t="s">
        <v>7293</v>
      </c>
      <c r="C2956" t="s">
        <v>7294</v>
      </c>
      <c r="D2956">
        <v>2954</v>
      </c>
    </row>
    <row r="2957" spans="1:4" x14ac:dyDescent="0.25">
      <c r="A2957" t="s">
        <v>7295</v>
      </c>
      <c r="B2957" t="s">
        <v>7296</v>
      </c>
      <c r="C2957" t="s">
        <v>7297</v>
      </c>
      <c r="D2957">
        <v>2955</v>
      </c>
    </row>
    <row r="2958" spans="1:4" x14ac:dyDescent="0.25">
      <c r="A2958" t="s">
        <v>7298</v>
      </c>
      <c r="B2958" t="s">
        <v>7299</v>
      </c>
      <c r="D2958">
        <v>2956</v>
      </c>
    </row>
    <row r="2959" spans="1:4" x14ac:dyDescent="0.25">
      <c r="A2959" t="s">
        <v>7300</v>
      </c>
      <c r="B2959" t="s">
        <v>7301</v>
      </c>
      <c r="C2959" t="s">
        <v>7302</v>
      </c>
      <c r="D2959">
        <v>2957</v>
      </c>
    </row>
    <row r="2960" spans="1:4" x14ac:dyDescent="0.25">
      <c r="A2960" t="s">
        <v>7303</v>
      </c>
      <c r="B2960" t="s">
        <v>7304</v>
      </c>
      <c r="D2960">
        <v>2958</v>
      </c>
    </row>
    <row r="2961" spans="1:4" x14ac:dyDescent="0.25">
      <c r="A2961" t="s">
        <v>7305</v>
      </c>
      <c r="B2961" t="s">
        <v>7306</v>
      </c>
      <c r="C2961" t="s">
        <v>7307</v>
      </c>
      <c r="D2961">
        <v>2959</v>
      </c>
    </row>
    <row r="2962" spans="1:4" x14ac:dyDescent="0.25">
      <c r="A2962" t="s">
        <v>7308</v>
      </c>
      <c r="B2962" t="s">
        <v>7309</v>
      </c>
      <c r="D2962">
        <v>2960</v>
      </c>
    </row>
    <row r="2963" spans="1:4" x14ac:dyDescent="0.25">
      <c r="A2963" t="s">
        <v>7310</v>
      </c>
      <c r="B2963" t="s">
        <v>7311</v>
      </c>
      <c r="C2963" t="s">
        <v>7312</v>
      </c>
      <c r="D2963">
        <v>2961</v>
      </c>
    </row>
    <row r="2964" spans="1:4" x14ac:dyDescent="0.25">
      <c r="A2964" t="s">
        <v>7313</v>
      </c>
      <c r="B2964" t="s">
        <v>6408</v>
      </c>
      <c r="C2964" t="s">
        <v>6409</v>
      </c>
      <c r="D2964">
        <v>2962</v>
      </c>
    </row>
    <row r="2965" spans="1:4" x14ac:dyDescent="0.25">
      <c r="A2965" t="s">
        <v>7314</v>
      </c>
      <c r="B2965" t="s">
        <v>6791</v>
      </c>
      <c r="C2965" t="s">
        <v>6792</v>
      </c>
      <c r="D2965">
        <v>2963</v>
      </c>
    </row>
    <row r="2966" spans="1:4" x14ac:dyDescent="0.25">
      <c r="A2966" t="s">
        <v>7315</v>
      </c>
      <c r="B2966" t="s">
        <v>7293</v>
      </c>
      <c r="C2966" t="s">
        <v>7294</v>
      </c>
      <c r="D2966">
        <v>2964</v>
      </c>
    </row>
    <row r="2967" spans="1:4" x14ac:dyDescent="0.25">
      <c r="A2967" t="s">
        <v>7316</v>
      </c>
      <c r="B2967" t="s">
        <v>7317</v>
      </c>
      <c r="C2967" t="s">
        <v>7318</v>
      </c>
      <c r="D2967">
        <v>2965</v>
      </c>
    </row>
    <row r="2968" spans="1:4" x14ac:dyDescent="0.25">
      <c r="A2968" t="s">
        <v>7319</v>
      </c>
      <c r="B2968" t="s">
        <v>7299</v>
      </c>
      <c r="C2968" t="s">
        <v>7320</v>
      </c>
      <c r="D2968">
        <v>2966</v>
      </c>
    </row>
    <row r="2969" spans="1:4" x14ac:dyDescent="0.25">
      <c r="A2969" t="s">
        <v>7321</v>
      </c>
      <c r="B2969" t="s">
        <v>7322</v>
      </c>
      <c r="C2969" t="s">
        <v>7323</v>
      </c>
      <c r="D2969">
        <v>2967</v>
      </c>
    </row>
    <row r="2970" spans="1:4" x14ac:dyDescent="0.25">
      <c r="A2970" t="s">
        <v>7324</v>
      </c>
      <c r="B2970" t="s">
        <v>7325</v>
      </c>
      <c r="C2970" t="s">
        <v>7326</v>
      </c>
      <c r="D2970">
        <v>2968</v>
      </c>
    </row>
    <row r="2971" spans="1:4" x14ac:dyDescent="0.25">
      <c r="A2971" t="s">
        <v>7327</v>
      </c>
      <c r="B2971" t="s">
        <v>7328</v>
      </c>
      <c r="C2971" t="s">
        <v>7329</v>
      </c>
      <c r="D2971">
        <v>2969</v>
      </c>
    </row>
    <row r="2972" spans="1:4" x14ac:dyDescent="0.25">
      <c r="A2972" t="s">
        <v>7330</v>
      </c>
      <c r="B2972" t="s">
        <v>7311</v>
      </c>
      <c r="C2972" t="s">
        <v>7312</v>
      </c>
      <c r="D2972">
        <v>2970</v>
      </c>
    </row>
    <row r="2973" spans="1:4" x14ac:dyDescent="0.25">
      <c r="A2973" t="s">
        <v>7331</v>
      </c>
      <c r="B2973" t="s">
        <v>6055</v>
      </c>
      <c r="C2973" t="s">
        <v>5996</v>
      </c>
      <c r="D2973">
        <v>2971</v>
      </c>
    </row>
    <row r="2974" spans="1:4" x14ac:dyDescent="0.25">
      <c r="A2974" t="s">
        <v>7332</v>
      </c>
      <c r="B2974" t="s">
        <v>7333</v>
      </c>
      <c r="C2974" t="s">
        <v>7334</v>
      </c>
      <c r="D2974">
        <v>2972</v>
      </c>
    </row>
    <row r="2975" spans="1:4" x14ac:dyDescent="0.25">
      <c r="A2975" t="s">
        <v>7335</v>
      </c>
      <c r="B2975" t="s">
        <v>7336</v>
      </c>
      <c r="C2975" t="s">
        <v>7337</v>
      </c>
      <c r="D2975">
        <v>2973</v>
      </c>
    </row>
    <row r="2976" spans="1:4" x14ac:dyDescent="0.25">
      <c r="A2976" t="s">
        <v>7338</v>
      </c>
      <c r="B2976" t="s">
        <v>6791</v>
      </c>
      <c r="C2976" t="s">
        <v>7339</v>
      </c>
      <c r="D2976">
        <v>2974</v>
      </c>
    </row>
    <row r="2977" spans="1:4" x14ac:dyDescent="0.25">
      <c r="A2977" t="s">
        <v>7340</v>
      </c>
      <c r="B2977" t="s">
        <v>7286</v>
      </c>
      <c r="C2977" t="s">
        <v>7287</v>
      </c>
      <c r="D2977">
        <v>2975</v>
      </c>
    </row>
    <row r="2978" spans="1:4" x14ac:dyDescent="0.25">
      <c r="A2978" t="s">
        <v>7341</v>
      </c>
      <c r="B2978" t="s">
        <v>7262</v>
      </c>
      <c r="C2978" t="s">
        <v>7263</v>
      </c>
      <c r="D2978">
        <v>2976</v>
      </c>
    </row>
    <row r="2979" spans="1:4" x14ac:dyDescent="0.25">
      <c r="A2979" t="s">
        <v>7342</v>
      </c>
      <c r="B2979" t="s">
        <v>7322</v>
      </c>
      <c r="C2979" t="s">
        <v>7343</v>
      </c>
      <c r="D2979">
        <v>2977</v>
      </c>
    </row>
    <row r="2980" spans="1:4" x14ac:dyDescent="0.25">
      <c r="A2980" t="s">
        <v>7344</v>
      </c>
      <c r="B2980" t="s">
        <v>7345</v>
      </c>
      <c r="C2980" t="s">
        <v>7346</v>
      </c>
      <c r="D2980">
        <v>2978</v>
      </c>
    </row>
    <row r="2981" spans="1:4" x14ac:dyDescent="0.25">
      <c r="A2981" t="s">
        <v>7347</v>
      </c>
      <c r="B2981" t="s">
        <v>7348</v>
      </c>
      <c r="C2981" t="s">
        <v>7349</v>
      </c>
      <c r="D2981">
        <v>2979</v>
      </c>
    </row>
    <row r="2982" spans="1:4" x14ac:dyDescent="0.25">
      <c r="A2982" t="s">
        <v>7350</v>
      </c>
      <c r="B2982" t="s">
        <v>7351</v>
      </c>
      <c r="C2982" t="s">
        <v>7352</v>
      </c>
      <c r="D2982">
        <v>2980</v>
      </c>
    </row>
    <row r="2983" spans="1:4" x14ac:dyDescent="0.25">
      <c r="A2983" t="s">
        <v>7353</v>
      </c>
      <c r="B2983" t="s">
        <v>7354</v>
      </c>
      <c r="D2983">
        <v>2981</v>
      </c>
    </row>
    <row r="2984" spans="1:4" x14ac:dyDescent="0.25">
      <c r="A2984" t="s">
        <v>7355</v>
      </c>
      <c r="B2984" t="s">
        <v>7356</v>
      </c>
      <c r="D2984">
        <v>2982</v>
      </c>
    </row>
    <row r="2985" spans="1:4" x14ac:dyDescent="0.25">
      <c r="A2985" t="s">
        <v>7357</v>
      </c>
      <c r="B2985" t="s">
        <v>7356</v>
      </c>
      <c r="D2985">
        <v>2983</v>
      </c>
    </row>
    <row r="2986" spans="1:4" x14ac:dyDescent="0.25">
      <c r="A2986" t="s">
        <v>7358</v>
      </c>
      <c r="B2986" t="s">
        <v>7359</v>
      </c>
      <c r="C2986" t="s">
        <v>7360</v>
      </c>
      <c r="D2986">
        <v>2984</v>
      </c>
    </row>
    <row r="2987" spans="1:4" x14ac:dyDescent="0.25">
      <c r="A2987" t="s">
        <v>7361</v>
      </c>
      <c r="B2987" t="s">
        <v>7362</v>
      </c>
      <c r="C2987" t="s">
        <v>7352</v>
      </c>
      <c r="D2987">
        <v>2985</v>
      </c>
    </row>
    <row r="2988" spans="1:4" x14ac:dyDescent="0.25">
      <c r="A2988" t="s">
        <v>7363</v>
      </c>
      <c r="B2988" t="s">
        <v>7364</v>
      </c>
      <c r="C2988" t="s">
        <v>7365</v>
      </c>
      <c r="D2988">
        <v>2986</v>
      </c>
    </row>
    <row r="2989" spans="1:4" x14ac:dyDescent="0.25">
      <c r="A2989" t="s">
        <v>7366</v>
      </c>
      <c r="B2989" t="s">
        <v>7281</v>
      </c>
      <c r="D2989">
        <v>2987</v>
      </c>
    </row>
    <row r="2990" spans="1:4" x14ac:dyDescent="0.25">
      <c r="A2990" t="s">
        <v>7367</v>
      </c>
      <c r="B2990" t="s">
        <v>7368</v>
      </c>
      <c r="C2990" t="s">
        <v>7369</v>
      </c>
      <c r="D2990">
        <v>2988</v>
      </c>
    </row>
    <row r="2991" spans="1:4" x14ac:dyDescent="0.25">
      <c r="A2991" t="s">
        <v>7370</v>
      </c>
      <c r="B2991" t="s">
        <v>6151</v>
      </c>
      <c r="C2991" t="s">
        <v>6152</v>
      </c>
      <c r="D2991">
        <v>2989</v>
      </c>
    </row>
    <row r="2992" spans="1:4" x14ac:dyDescent="0.25">
      <c r="A2992" t="s">
        <v>7371</v>
      </c>
      <c r="B2992" t="s">
        <v>7364</v>
      </c>
      <c r="C2992" t="s">
        <v>7365</v>
      </c>
      <c r="D2992">
        <v>2990</v>
      </c>
    </row>
    <row r="2993" spans="1:4" x14ac:dyDescent="0.25">
      <c r="A2993" t="s">
        <v>7372</v>
      </c>
      <c r="B2993" t="s">
        <v>7359</v>
      </c>
      <c r="D2993">
        <v>2991</v>
      </c>
    </row>
    <row r="2994" spans="1:4" x14ac:dyDescent="0.25">
      <c r="A2994" t="s">
        <v>7373</v>
      </c>
      <c r="B2994" t="s">
        <v>6165</v>
      </c>
      <c r="C2994" t="s">
        <v>7374</v>
      </c>
      <c r="D2994">
        <v>2992</v>
      </c>
    </row>
    <row r="2995" spans="1:4" x14ac:dyDescent="0.25">
      <c r="A2995" t="s">
        <v>7375</v>
      </c>
      <c r="B2995" t="s">
        <v>7376</v>
      </c>
      <c r="C2995" t="s">
        <v>7377</v>
      </c>
      <c r="D2995">
        <v>2993</v>
      </c>
    </row>
    <row r="2996" spans="1:4" x14ac:dyDescent="0.25">
      <c r="A2996" t="s">
        <v>7378</v>
      </c>
      <c r="B2996" t="s">
        <v>5793</v>
      </c>
      <c r="C2996" t="s">
        <v>5794</v>
      </c>
      <c r="D2996">
        <v>2994</v>
      </c>
    </row>
    <row r="2997" spans="1:4" x14ac:dyDescent="0.25">
      <c r="A2997" t="s">
        <v>7379</v>
      </c>
      <c r="B2997" t="s">
        <v>5793</v>
      </c>
      <c r="D2997">
        <v>2995</v>
      </c>
    </row>
    <row r="2998" spans="1:4" x14ac:dyDescent="0.25">
      <c r="A2998" t="s">
        <v>7380</v>
      </c>
      <c r="B2998" t="s">
        <v>7381</v>
      </c>
      <c r="D2998">
        <v>2996</v>
      </c>
    </row>
    <row r="2999" spans="1:4" x14ac:dyDescent="0.25">
      <c r="A2999" t="s">
        <v>7382</v>
      </c>
      <c r="B2999" t="s">
        <v>7383</v>
      </c>
      <c r="D2999">
        <v>2997</v>
      </c>
    </row>
    <row r="3000" spans="1:4" x14ac:dyDescent="0.25">
      <c r="A3000" t="s">
        <v>7384</v>
      </c>
      <c r="B3000" t="s">
        <v>7385</v>
      </c>
      <c r="D3000">
        <v>2998</v>
      </c>
    </row>
    <row r="3001" spans="1:4" x14ac:dyDescent="0.25">
      <c r="A3001" t="s">
        <v>7386</v>
      </c>
      <c r="B3001" t="s">
        <v>7387</v>
      </c>
      <c r="C3001" t="s">
        <v>7388</v>
      </c>
      <c r="D3001">
        <v>2999</v>
      </c>
    </row>
    <row r="3002" spans="1:4" x14ac:dyDescent="0.25">
      <c r="A3002" t="s">
        <v>7389</v>
      </c>
      <c r="B3002" t="s">
        <v>7383</v>
      </c>
      <c r="C3002" t="s">
        <v>7390</v>
      </c>
      <c r="D3002">
        <v>3000</v>
      </c>
    </row>
    <row r="3003" spans="1:4" x14ac:dyDescent="0.25">
      <c r="A3003" t="s">
        <v>7391</v>
      </c>
      <c r="B3003" t="s">
        <v>7387</v>
      </c>
      <c r="D3003">
        <v>3001</v>
      </c>
    </row>
    <row r="3004" spans="1:4" x14ac:dyDescent="0.25">
      <c r="A3004" t="s">
        <v>7392</v>
      </c>
      <c r="B3004" t="s">
        <v>7393</v>
      </c>
      <c r="C3004" t="s">
        <v>7374</v>
      </c>
      <c r="D3004">
        <v>3002</v>
      </c>
    </row>
    <row r="3005" spans="1:4" x14ac:dyDescent="0.25">
      <c r="A3005" t="s">
        <v>7394</v>
      </c>
      <c r="B3005" t="s">
        <v>7395</v>
      </c>
      <c r="C3005" t="s">
        <v>7396</v>
      </c>
      <c r="D3005">
        <v>3003</v>
      </c>
    </row>
    <row r="3006" spans="1:4" x14ac:dyDescent="0.25">
      <c r="A3006" t="s">
        <v>7397</v>
      </c>
      <c r="B3006" t="s">
        <v>7398</v>
      </c>
      <c r="D3006">
        <v>3004</v>
      </c>
    </row>
    <row r="3007" spans="1:4" x14ac:dyDescent="0.25">
      <c r="A3007" t="s">
        <v>7399</v>
      </c>
      <c r="B3007" t="s">
        <v>7400</v>
      </c>
      <c r="C3007" t="s">
        <v>7401</v>
      </c>
      <c r="D3007">
        <v>3005</v>
      </c>
    </row>
    <row r="3008" spans="1:4" x14ac:dyDescent="0.25">
      <c r="A3008" t="s">
        <v>7402</v>
      </c>
      <c r="B3008" t="s">
        <v>7403</v>
      </c>
      <c r="C3008" t="s">
        <v>7404</v>
      </c>
      <c r="D3008">
        <v>3006</v>
      </c>
    </row>
    <row r="3009" spans="1:4" x14ac:dyDescent="0.25">
      <c r="A3009" t="s">
        <v>7405</v>
      </c>
      <c r="B3009" t="s">
        <v>7406</v>
      </c>
      <c r="C3009" t="s">
        <v>7407</v>
      </c>
      <c r="D3009">
        <v>3007</v>
      </c>
    </row>
    <row r="3010" spans="1:4" x14ac:dyDescent="0.25">
      <c r="A3010" t="s">
        <v>7408</v>
      </c>
      <c r="B3010" t="s">
        <v>7409</v>
      </c>
      <c r="C3010" t="s">
        <v>7410</v>
      </c>
      <c r="D3010">
        <v>3008</v>
      </c>
    </row>
    <row r="3011" spans="1:4" x14ac:dyDescent="0.25">
      <c r="A3011" t="s">
        <v>7411</v>
      </c>
      <c r="B3011" t="s">
        <v>7412</v>
      </c>
      <c r="C3011" t="s">
        <v>7413</v>
      </c>
      <c r="D3011">
        <v>3009</v>
      </c>
    </row>
    <row r="3012" spans="1:4" x14ac:dyDescent="0.25">
      <c r="A3012" t="s">
        <v>7414</v>
      </c>
      <c r="B3012" t="s">
        <v>7415</v>
      </c>
      <c r="D3012">
        <v>3010</v>
      </c>
    </row>
    <row r="3013" spans="1:4" x14ac:dyDescent="0.25">
      <c r="A3013" t="s">
        <v>7416</v>
      </c>
      <c r="B3013" t="s">
        <v>7417</v>
      </c>
      <c r="C3013" t="s">
        <v>7418</v>
      </c>
      <c r="D3013">
        <v>3011</v>
      </c>
    </row>
    <row r="3014" spans="1:4" x14ac:dyDescent="0.25">
      <c r="A3014" t="s">
        <v>7419</v>
      </c>
      <c r="B3014" t="s">
        <v>7420</v>
      </c>
      <c r="C3014" t="s">
        <v>7421</v>
      </c>
      <c r="D3014">
        <v>3012</v>
      </c>
    </row>
    <row r="3015" spans="1:4" x14ac:dyDescent="0.25">
      <c r="A3015" t="s">
        <v>7422</v>
      </c>
      <c r="B3015" t="s">
        <v>7423</v>
      </c>
      <c r="C3015" t="s">
        <v>7424</v>
      </c>
      <c r="D3015">
        <v>3013</v>
      </c>
    </row>
    <row r="3016" spans="1:4" x14ac:dyDescent="0.25">
      <c r="A3016" t="s">
        <v>7425</v>
      </c>
      <c r="B3016" t="s">
        <v>7426</v>
      </c>
      <c r="C3016" t="s">
        <v>7427</v>
      </c>
      <c r="D3016">
        <v>3014</v>
      </c>
    </row>
    <row r="3017" spans="1:4" x14ac:dyDescent="0.25">
      <c r="A3017" t="s">
        <v>7428</v>
      </c>
      <c r="B3017" t="s">
        <v>7429</v>
      </c>
      <c r="C3017" t="s">
        <v>7430</v>
      </c>
      <c r="D3017">
        <v>3015</v>
      </c>
    </row>
    <row r="3018" spans="1:4" x14ac:dyDescent="0.25">
      <c r="A3018" t="s">
        <v>7431</v>
      </c>
      <c r="B3018" t="s">
        <v>7432</v>
      </c>
      <c r="C3018" t="s">
        <v>7433</v>
      </c>
      <c r="D3018">
        <v>3016</v>
      </c>
    </row>
    <row r="3019" spans="1:4" x14ac:dyDescent="0.25">
      <c r="A3019" t="s">
        <v>7434</v>
      </c>
      <c r="B3019" t="s">
        <v>7435</v>
      </c>
      <c r="C3019" t="s">
        <v>7436</v>
      </c>
      <c r="D3019">
        <v>3017</v>
      </c>
    </row>
    <row r="3020" spans="1:4" x14ac:dyDescent="0.25">
      <c r="A3020" t="s">
        <v>7437</v>
      </c>
      <c r="B3020" t="s">
        <v>7400</v>
      </c>
      <c r="C3020" t="s">
        <v>7438</v>
      </c>
      <c r="D3020">
        <v>3018</v>
      </c>
    </row>
    <row r="3021" spans="1:4" x14ac:dyDescent="0.25">
      <c r="A3021" t="s">
        <v>7439</v>
      </c>
      <c r="B3021" t="s">
        <v>7440</v>
      </c>
      <c r="C3021" t="s">
        <v>7441</v>
      </c>
      <c r="D3021">
        <v>3019</v>
      </c>
    </row>
    <row r="3022" spans="1:4" x14ac:dyDescent="0.25">
      <c r="A3022" t="s">
        <v>7442</v>
      </c>
      <c r="B3022" t="s">
        <v>7443</v>
      </c>
      <c r="C3022" t="s">
        <v>7444</v>
      </c>
      <c r="D3022">
        <v>3020</v>
      </c>
    </row>
    <row r="3023" spans="1:4" x14ac:dyDescent="0.25">
      <c r="A3023" t="s">
        <v>7445</v>
      </c>
      <c r="B3023" t="s">
        <v>7446</v>
      </c>
      <c r="D3023">
        <v>3021</v>
      </c>
    </row>
    <row r="3024" spans="1:4" x14ac:dyDescent="0.25">
      <c r="A3024" t="s">
        <v>7447</v>
      </c>
      <c r="B3024" t="s">
        <v>7395</v>
      </c>
      <c r="D3024">
        <v>3022</v>
      </c>
    </row>
    <row r="3025" spans="1:4" x14ac:dyDescent="0.25">
      <c r="A3025" t="s">
        <v>7448</v>
      </c>
      <c r="B3025" t="s">
        <v>7449</v>
      </c>
      <c r="D3025">
        <v>3023</v>
      </c>
    </row>
    <row r="3026" spans="1:4" x14ac:dyDescent="0.25">
      <c r="A3026" t="s">
        <v>7450</v>
      </c>
      <c r="B3026" t="s">
        <v>7451</v>
      </c>
      <c r="C3026" t="s">
        <v>7452</v>
      </c>
      <c r="D3026">
        <v>3024</v>
      </c>
    </row>
    <row r="3027" spans="1:4" x14ac:dyDescent="0.25">
      <c r="A3027" t="s">
        <v>7453</v>
      </c>
      <c r="B3027" t="s">
        <v>7423</v>
      </c>
      <c r="C3027" t="s">
        <v>7424</v>
      </c>
      <c r="D3027">
        <v>3025</v>
      </c>
    </row>
    <row r="3028" spans="1:4" x14ac:dyDescent="0.25">
      <c r="A3028" t="s">
        <v>7454</v>
      </c>
      <c r="B3028" t="s">
        <v>7455</v>
      </c>
      <c r="C3028" t="s">
        <v>7456</v>
      </c>
      <c r="D3028">
        <v>3026</v>
      </c>
    </row>
    <row r="3029" spans="1:4" x14ac:dyDescent="0.25">
      <c r="A3029" t="s">
        <v>7457</v>
      </c>
      <c r="B3029" t="s">
        <v>7458</v>
      </c>
      <c r="C3029" t="s">
        <v>7459</v>
      </c>
      <c r="D3029">
        <v>3027</v>
      </c>
    </row>
    <row r="3030" spans="1:4" x14ac:dyDescent="0.25">
      <c r="A3030" t="s">
        <v>7460</v>
      </c>
      <c r="B3030" t="s">
        <v>7461</v>
      </c>
      <c r="C3030" t="s">
        <v>7462</v>
      </c>
      <c r="D3030">
        <v>3028</v>
      </c>
    </row>
    <row r="3031" spans="1:4" x14ac:dyDescent="0.25">
      <c r="A3031" t="s">
        <v>7463</v>
      </c>
      <c r="B3031" t="s">
        <v>7464</v>
      </c>
      <c r="C3031" t="s">
        <v>7465</v>
      </c>
      <c r="D3031">
        <v>3029</v>
      </c>
    </row>
    <row r="3032" spans="1:4" x14ac:dyDescent="0.25">
      <c r="A3032" t="s">
        <v>7466</v>
      </c>
      <c r="B3032" t="s">
        <v>5651</v>
      </c>
      <c r="C3032" t="s">
        <v>5652</v>
      </c>
      <c r="D3032">
        <v>3030</v>
      </c>
    </row>
    <row r="3033" spans="1:4" x14ac:dyDescent="0.25">
      <c r="A3033" t="s">
        <v>7467</v>
      </c>
      <c r="B3033" t="s">
        <v>7468</v>
      </c>
      <c r="C3033" t="s">
        <v>7469</v>
      </c>
      <c r="D3033">
        <v>3031</v>
      </c>
    </row>
    <row r="3034" spans="1:4" x14ac:dyDescent="0.25">
      <c r="A3034" t="s">
        <v>7470</v>
      </c>
      <c r="B3034" t="s">
        <v>7471</v>
      </c>
      <c r="D3034">
        <v>3032</v>
      </c>
    </row>
    <row r="3035" spans="1:4" x14ac:dyDescent="0.25">
      <c r="A3035" t="s">
        <v>7472</v>
      </c>
      <c r="B3035" t="s">
        <v>7461</v>
      </c>
      <c r="C3035" t="s">
        <v>7473</v>
      </c>
      <c r="D3035">
        <v>3033</v>
      </c>
    </row>
    <row r="3036" spans="1:4" x14ac:dyDescent="0.25">
      <c r="A3036" t="s">
        <v>7474</v>
      </c>
      <c r="B3036" t="s">
        <v>7475</v>
      </c>
      <c r="D3036">
        <v>3034</v>
      </c>
    </row>
    <row r="3037" spans="1:4" x14ac:dyDescent="0.25">
      <c r="A3037" t="s">
        <v>7476</v>
      </c>
      <c r="B3037" t="s">
        <v>7477</v>
      </c>
      <c r="D3037">
        <v>3035</v>
      </c>
    </row>
    <row r="3038" spans="1:4" x14ac:dyDescent="0.25">
      <c r="A3038" t="s">
        <v>7478</v>
      </c>
      <c r="B3038" t="s">
        <v>7479</v>
      </c>
      <c r="C3038" t="s">
        <v>7480</v>
      </c>
      <c r="D3038">
        <v>3036</v>
      </c>
    </row>
    <row r="3039" spans="1:4" x14ac:dyDescent="0.25">
      <c r="A3039" t="s">
        <v>7481</v>
      </c>
      <c r="B3039" t="s">
        <v>7482</v>
      </c>
      <c r="C3039" t="s">
        <v>7483</v>
      </c>
      <c r="D3039">
        <v>3037</v>
      </c>
    </row>
    <row r="3040" spans="1:4" x14ac:dyDescent="0.25">
      <c r="A3040" t="s">
        <v>7484</v>
      </c>
      <c r="B3040" t="s">
        <v>7230</v>
      </c>
      <c r="C3040" t="s">
        <v>7485</v>
      </c>
      <c r="D3040">
        <v>3038</v>
      </c>
    </row>
    <row r="3041" spans="1:4" x14ac:dyDescent="0.25">
      <c r="A3041" t="s">
        <v>7486</v>
      </c>
      <c r="B3041" t="s">
        <v>7487</v>
      </c>
      <c r="C3041" t="s">
        <v>7488</v>
      </c>
      <c r="D3041">
        <v>3039</v>
      </c>
    </row>
    <row r="3042" spans="1:4" x14ac:dyDescent="0.25">
      <c r="A3042" t="s">
        <v>7489</v>
      </c>
      <c r="B3042" t="s">
        <v>7230</v>
      </c>
      <c r="C3042" t="s">
        <v>7485</v>
      </c>
      <c r="D3042">
        <v>3040</v>
      </c>
    </row>
    <row r="3043" spans="1:4" x14ac:dyDescent="0.25">
      <c r="A3043" t="s">
        <v>7490</v>
      </c>
      <c r="B3043" t="s">
        <v>7491</v>
      </c>
      <c r="C3043" t="s">
        <v>7492</v>
      </c>
      <c r="D3043">
        <v>3041</v>
      </c>
    </row>
    <row r="3044" spans="1:4" x14ac:dyDescent="0.25">
      <c r="A3044" t="s">
        <v>7493</v>
      </c>
      <c r="B3044" t="s">
        <v>7494</v>
      </c>
      <c r="D3044">
        <v>3042</v>
      </c>
    </row>
    <row r="3045" spans="1:4" x14ac:dyDescent="0.25">
      <c r="A3045" t="s">
        <v>7495</v>
      </c>
      <c r="B3045" t="s">
        <v>7496</v>
      </c>
      <c r="C3045" t="s">
        <v>7497</v>
      </c>
      <c r="D3045">
        <v>3043</v>
      </c>
    </row>
    <row r="3046" spans="1:4" x14ac:dyDescent="0.25">
      <c r="A3046" t="s">
        <v>7498</v>
      </c>
      <c r="B3046" t="s">
        <v>7230</v>
      </c>
      <c r="C3046" t="s">
        <v>7485</v>
      </c>
      <c r="D3046">
        <v>3044</v>
      </c>
    </row>
    <row r="3047" spans="1:4" x14ac:dyDescent="0.25">
      <c r="A3047" t="s">
        <v>7499</v>
      </c>
      <c r="B3047" t="s">
        <v>7500</v>
      </c>
      <c r="C3047" t="s">
        <v>5860</v>
      </c>
      <c r="D3047">
        <v>3045</v>
      </c>
    </row>
    <row r="3048" spans="1:4" x14ac:dyDescent="0.25">
      <c r="A3048" t="s">
        <v>7501</v>
      </c>
      <c r="B3048" t="s">
        <v>7502</v>
      </c>
      <c r="D3048">
        <v>3046</v>
      </c>
    </row>
    <row r="3049" spans="1:4" x14ac:dyDescent="0.25">
      <c r="A3049" t="s">
        <v>7503</v>
      </c>
      <c r="B3049" t="s">
        <v>7504</v>
      </c>
      <c r="C3049" t="s">
        <v>7505</v>
      </c>
      <c r="D3049">
        <v>3047</v>
      </c>
    </row>
    <row r="3050" spans="1:4" x14ac:dyDescent="0.25">
      <c r="A3050" t="s">
        <v>7506</v>
      </c>
      <c r="B3050" t="s">
        <v>7507</v>
      </c>
      <c r="D3050">
        <v>3048</v>
      </c>
    </row>
    <row r="3051" spans="1:4" x14ac:dyDescent="0.25">
      <c r="A3051" t="s">
        <v>7508</v>
      </c>
      <c r="B3051" t="s">
        <v>7504</v>
      </c>
      <c r="C3051" t="s">
        <v>7509</v>
      </c>
      <c r="D3051">
        <v>3049</v>
      </c>
    </row>
    <row r="3052" spans="1:4" x14ac:dyDescent="0.25">
      <c r="A3052" t="s">
        <v>7510</v>
      </c>
      <c r="B3052" t="s">
        <v>7511</v>
      </c>
      <c r="D3052">
        <v>3050</v>
      </c>
    </row>
    <row r="3053" spans="1:4" x14ac:dyDescent="0.25">
      <c r="A3053" t="s">
        <v>7512</v>
      </c>
      <c r="B3053" t="s">
        <v>7513</v>
      </c>
      <c r="C3053" t="s">
        <v>7514</v>
      </c>
      <c r="D3053">
        <v>3051</v>
      </c>
    </row>
    <row r="3054" spans="1:4" x14ac:dyDescent="0.25">
      <c r="A3054" t="s">
        <v>7515</v>
      </c>
      <c r="B3054" t="s">
        <v>6615</v>
      </c>
      <c r="C3054" t="s">
        <v>7516</v>
      </c>
      <c r="D3054">
        <v>3052</v>
      </c>
    </row>
    <row r="3055" spans="1:4" x14ac:dyDescent="0.25">
      <c r="A3055" t="s">
        <v>7517</v>
      </c>
      <c r="B3055" t="s">
        <v>6615</v>
      </c>
      <c r="C3055" t="s">
        <v>7516</v>
      </c>
      <c r="D3055">
        <v>3053</v>
      </c>
    </row>
    <row r="3056" spans="1:4" x14ac:dyDescent="0.25">
      <c r="A3056" t="s">
        <v>7518</v>
      </c>
      <c r="B3056" t="s">
        <v>7519</v>
      </c>
      <c r="C3056" t="s">
        <v>6616</v>
      </c>
      <c r="D3056">
        <v>3054</v>
      </c>
    </row>
    <row r="3057" spans="1:4" x14ac:dyDescent="0.25">
      <c r="A3057" t="s">
        <v>7520</v>
      </c>
      <c r="B3057" t="s">
        <v>7521</v>
      </c>
      <c r="C3057" t="s">
        <v>7522</v>
      </c>
      <c r="D3057">
        <v>3055</v>
      </c>
    </row>
    <row r="3058" spans="1:4" x14ac:dyDescent="0.25">
      <c r="A3058" t="s">
        <v>7523</v>
      </c>
      <c r="B3058" t="s">
        <v>7524</v>
      </c>
      <c r="C3058" t="s">
        <v>7525</v>
      </c>
      <c r="D3058">
        <v>3056</v>
      </c>
    </row>
    <row r="3059" spans="1:4" x14ac:dyDescent="0.25">
      <c r="A3059" t="s">
        <v>7526</v>
      </c>
      <c r="B3059" t="s">
        <v>7524</v>
      </c>
      <c r="C3059" t="s">
        <v>7525</v>
      </c>
      <c r="D3059">
        <v>3057</v>
      </c>
    </row>
    <row r="3060" spans="1:4" x14ac:dyDescent="0.25">
      <c r="A3060" t="s">
        <v>7527</v>
      </c>
      <c r="B3060" t="s">
        <v>7528</v>
      </c>
      <c r="D3060">
        <v>3058</v>
      </c>
    </row>
    <row r="3061" spans="1:4" x14ac:dyDescent="0.25">
      <c r="A3061" t="s">
        <v>7529</v>
      </c>
      <c r="B3061" t="s">
        <v>7530</v>
      </c>
      <c r="D3061">
        <v>3059</v>
      </c>
    </row>
    <row r="3062" spans="1:4" x14ac:dyDescent="0.25">
      <c r="A3062" t="s">
        <v>7531</v>
      </c>
      <c r="B3062" t="s">
        <v>7532</v>
      </c>
      <c r="D3062">
        <v>3060</v>
      </c>
    </row>
    <row r="3063" spans="1:4" x14ac:dyDescent="0.25">
      <c r="A3063" t="s">
        <v>7533</v>
      </c>
      <c r="B3063" t="s">
        <v>7534</v>
      </c>
      <c r="C3063" t="s">
        <v>7535</v>
      </c>
      <c r="D3063">
        <v>3061</v>
      </c>
    </row>
    <row r="3064" spans="1:4" x14ac:dyDescent="0.25">
      <c r="A3064" t="s">
        <v>7536</v>
      </c>
      <c r="B3064" t="s">
        <v>7537</v>
      </c>
      <c r="C3064" t="s">
        <v>6396</v>
      </c>
      <c r="D3064">
        <v>3062</v>
      </c>
    </row>
    <row r="3065" spans="1:4" x14ac:dyDescent="0.25">
      <c r="A3065" t="s">
        <v>7538</v>
      </c>
      <c r="B3065" t="s">
        <v>7539</v>
      </c>
      <c r="D3065">
        <v>3063</v>
      </c>
    </row>
    <row r="3066" spans="1:4" x14ac:dyDescent="0.25">
      <c r="A3066" t="s">
        <v>7540</v>
      </c>
      <c r="B3066" t="s">
        <v>7541</v>
      </c>
      <c r="D3066">
        <v>3064</v>
      </c>
    </row>
    <row r="3067" spans="1:4" x14ac:dyDescent="0.25">
      <c r="A3067" t="s">
        <v>7542</v>
      </c>
      <c r="B3067" t="s">
        <v>7543</v>
      </c>
      <c r="D3067">
        <v>3065</v>
      </c>
    </row>
    <row r="3068" spans="1:4" x14ac:dyDescent="0.25">
      <c r="A3068" t="s">
        <v>7544</v>
      </c>
      <c r="B3068" t="s">
        <v>7545</v>
      </c>
      <c r="D3068">
        <v>3066</v>
      </c>
    </row>
    <row r="3069" spans="1:4" x14ac:dyDescent="0.25">
      <c r="A3069" t="s">
        <v>7546</v>
      </c>
      <c r="B3069" t="s">
        <v>7547</v>
      </c>
      <c r="C3069" t="s">
        <v>6074</v>
      </c>
      <c r="D3069">
        <v>3067</v>
      </c>
    </row>
    <row r="3070" spans="1:4" x14ac:dyDescent="0.25">
      <c r="A3070" t="s">
        <v>7548</v>
      </c>
      <c r="B3070" t="s">
        <v>7549</v>
      </c>
      <c r="C3070" t="s">
        <v>7550</v>
      </c>
      <c r="D3070">
        <v>3068</v>
      </c>
    </row>
    <row r="3071" spans="1:4" x14ac:dyDescent="0.25">
      <c r="A3071" t="s">
        <v>7551</v>
      </c>
      <c r="B3071" t="s">
        <v>6640</v>
      </c>
      <c r="C3071" t="s">
        <v>6641</v>
      </c>
      <c r="D3071">
        <v>3069</v>
      </c>
    </row>
    <row r="3072" spans="1:4" x14ac:dyDescent="0.25">
      <c r="A3072" t="s">
        <v>7552</v>
      </c>
      <c r="B3072" t="s">
        <v>7553</v>
      </c>
      <c r="C3072" t="s">
        <v>7554</v>
      </c>
      <c r="D3072">
        <v>3070</v>
      </c>
    </row>
    <row r="3073" spans="1:4" x14ac:dyDescent="0.25">
      <c r="A3073" t="s">
        <v>7555</v>
      </c>
      <c r="B3073" t="s">
        <v>7556</v>
      </c>
      <c r="C3073" t="s">
        <v>7557</v>
      </c>
      <c r="D3073">
        <v>3071</v>
      </c>
    </row>
    <row r="3074" spans="1:4" x14ac:dyDescent="0.25">
      <c r="A3074" t="s">
        <v>7558</v>
      </c>
      <c r="B3074" t="s">
        <v>7559</v>
      </c>
      <c r="D3074">
        <v>3072</v>
      </c>
    </row>
    <row r="3075" spans="1:4" x14ac:dyDescent="0.25">
      <c r="A3075" t="s">
        <v>7560</v>
      </c>
      <c r="B3075" t="s">
        <v>7561</v>
      </c>
      <c r="D3075">
        <v>3073</v>
      </c>
    </row>
    <row r="3076" spans="1:4" x14ac:dyDescent="0.25">
      <c r="A3076" t="s">
        <v>7562</v>
      </c>
      <c r="B3076" t="s">
        <v>7563</v>
      </c>
      <c r="D3076">
        <v>3074</v>
      </c>
    </row>
    <row r="3077" spans="1:4" x14ac:dyDescent="0.25">
      <c r="A3077" t="s">
        <v>7564</v>
      </c>
      <c r="B3077" t="s">
        <v>7565</v>
      </c>
      <c r="D3077">
        <v>3075</v>
      </c>
    </row>
    <row r="3078" spans="1:4" x14ac:dyDescent="0.25">
      <c r="A3078" t="s">
        <v>7566</v>
      </c>
      <c r="B3078" t="s">
        <v>4936</v>
      </c>
      <c r="C3078" t="s">
        <v>4937</v>
      </c>
      <c r="D3078">
        <v>3076</v>
      </c>
    </row>
    <row r="3079" spans="1:4" x14ac:dyDescent="0.25">
      <c r="A3079" t="s">
        <v>7567</v>
      </c>
      <c r="B3079" t="s">
        <v>3505</v>
      </c>
      <c r="C3079" t="s">
        <v>6083</v>
      </c>
      <c r="D3079">
        <v>3077</v>
      </c>
    </row>
    <row r="3080" spans="1:4" x14ac:dyDescent="0.25">
      <c r="A3080" t="s">
        <v>7568</v>
      </c>
      <c r="B3080" t="s">
        <v>7569</v>
      </c>
      <c r="D3080">
        <v>3078</v>
      </c>
    </row>
    <row r="3081" spans="1:4" x14ac:dyDescent="0.25">
      <c r="A3081" t="s">
        <v>7570</v>
      </c>
      <c r="B3081" t="s">
        <v>4936</v>
      </c>
      <c r="D3081">
        <v>3079</v>
      </c>
    </row>
    <row r="3082" spans="1:4" x14ac:dyDescent="0.25">
      <c r="A3082" t="s">
        <v>7571</v>
      </c>
      <c r="B3082" t="s">
        <v>6640</v>
      </c>
      <c r="D3082">
        <v>3080</v>
      </c>
    </row>
    <row r="3083" spans="1:4" x14ac:dyDescent="0.25">
      <c r="A3083" t="s">
        <v>7572</v>
      </c>
      <c r="B3083" t="s">
        <v>7573</v>
      </c>
      <c r="D3083">
        <v>3081</v>
      </c>
    </row>
    <row r="3084" spans="1:4" x14ac:dyDescent="0.25">
      <c r="A3084" t="s">
        <v>7574</v>
      </c>
      <c r="B3084" t="s">
        <v>7575</v>
      </c>
      <c r="C3084" t="s">
        <v>7576</v>
      </c>
      <c r="D3084">
        <v>3082</v>
      </c>
    </row>
    <row r="3085" spans="1:4" x14ac:dyDescent="0.25">
      <c r="A3085" t="s">
        <v>7577</v>
      </c>
      <c r="B3085" t="s">
        <v>7578</v>
      </c>
      <c r="C3085" t="s">
        <v>7579</v>
      </c>
      <c r="D3085">
        <v>3083</v>
      </c>
    </row>
    <row r="3086" spans="1:4" x14ac:dyDescent="0.25">
      <c r="A3086" t="s">
        <v>7580</v>
      </c>
      <c r="B3086" t="s">
        <v>7581</v>
      </c>
      <c r="C3086" t="s">
        <v>7582</v>
      </c>
      <c r="D3086">
        <v>3084</v>
      </c>
    </row>
    <row r="3087" spans="1:4" x14ac:dyDescent="0.25">
      <c r="A3087" t="s">
        <v>7583</v>
      </c>
      <c r="B3087" t="s">
        <v>7575</v>
      </c>
      <c r="D3087">
        <v>3085</v>
      </c>
    </row>
    <row r="3088" spans="1:4" x14ac:dyDescent="0.25">
      <c r="A3088" t="s">
        <v>7584</v>
      </c>
      <c r="B3088" t="s">
        <v>6244</v>
      </c>
      <c r="D3088">
        <v>3086</v>
      </c>
    </row>
    <row r="3089" spans="1:4" x14ac:dyDescent="0.25">
      <c r="A3089" t="s">
        <v>7585</v>
      </c>
      <c r="B3089" t="s">
        <v>7586</v>
      </c>
      <c r="D3089">
        <v>3087</v>
      </c>
    </row>
    <row r="3090" spans="1:4" x14ac:dyDescent="0.25">
      <c r="A3090" t="s">
        <v>7587</v>
      </c>
      <c r="B3090" t="s">
        <v>7588</v>
      </c>
      <c r="D3090">
        <v>3088</v>
      </c>
    </row>
    <row r="3091" spans="1:4" x14ac:dyDescent="0.25">
      <c r="A3091" t="s">
        <v>7589</v>
      </c>
      <c r="B3091" t="s">
        <v>7590</v>
      </c>
      <c r="C3091" t="s">
        <v>7591</v>
      </c>
      <c r="D3091">
        <v>3089</v>
      </c>
    </row>
    <row r="3092" spans="1:4" x14ac:dyDescent="0.25">
      <c r="A3092" t="s">
        <v>7592</v>
      </c>
      <c r="B3092" t="s">
        <v>5827</v>
      </c>
      <c r="D3092">
        <v>3090</v>
      </c>
    </row>
    <row r="3093" spans="1:4" x14ac:dyDescent="0.25">
      <c r="A3093" t="s">
        <v>7593</v>
      </c>
      <c r="B3093" t="s">
        <v>6613</v>
      </c>
      <c r="C3093" t="s">
        <v>7594</v>
      </c>
      <c r="D3093">
        <v>3091</v>
      </c>
    </row>
    <row r="3094" spans="1:4" x14ac:dyDescent="0.25">
      <c r="A3094" t="s">
        <v>7595</v>
      </c>
      <c r="B3094" t="s">
        <v>5827</v>
      </c>
      <c r="C3094" t="s">
        <v>5886</v>
      </c>
      <c r="D3094">
        <v>3092</v>
      </c>
    </row>
    <row r="3095" spans="1:4" x14ac:dyDescent="0.25">
      <c r="A3095" t="s">
        <v>7596</v>
      </c>
      <c r="B3095" t="s">
        <v>7575</v>
      </c>
      <c r="C3095" t="s">
        <v>7597</v>
      </c>
      <c r="D3095">
        <v>3093</v>
      </c>
    </row>
    <row r="3096" spans="1:4" x14ac:dyDescent="0.25">
      <c r="A3096" t="s">
        <v>7598</v>
      </c>
      <c r="B3096" t="s">
        <v>7599</v>
      </c>
      <c r="D3096">
        <v>3094</v>
      </c>
    </row>
    <row r="3097" spans="1:4" x14ac:dyDescent="0.25">
      <c r="A3097" t="s">
        <v>7600</v>
      </c>
      <c r="B3097" t="s">
        <v>6613</v>
      </c>
      <c r="D3097">
        <v>3095</v>
      </c>
    </row>
    <row r="3098" spans="1:4" x14ac:dyDescent="0.25">
      <c r="A3098" t="s">
        <v>7601</v>
      </c>
      <c r="B3098" t="s">
        <v>7602</v>
      </c>
      <c r="D3098">
        <v>3096</v>
      </c>
    </row>
    <row r="3099" spans="1:4" x14ac:dyDescent="0.25">
      <c r="A3099" t="s">
        <v>7603</v>
      </c>
      <c r="B3099" t="s">
        <v>7604</v>
      </c>
      <c r="D3099">
        <v>3097</v>
      </c>
    </row>
    <row r="3100" spans="1:4" x14ac:dyDescent="0.25">
      <c r="A3100" t="s">
        <v>7605</v>
      </c>
      <c r="B3100" t="s">
        <v>7606</v>
      </c>
      <c r="D3100">
        <v>3098</v>
      </c>
    </row>
    <row r="3101" spans="1:4" x14ac:dyDescent="0.25">
      <c r="A3101" t="s">
        <v>7607</v>
      </c>
      <c r="B3101" t="s">
        <v>7608</v>
      </c>
      <c r="D3101">
        <v>3099</v>
      </c>
    </row>
    <row r="3102" spans="1:4" x14ac:dyDescent="0.25">
      <c r="A3102" t="s">
        <v>7609</v>
      </c>
      <c r="B3102" t="s">
        <v>5917</v>
      </c>
      <c r="C3102" t="s">
        <v>5918</v>
      </c>
      <c r="D3102">
        <v>3100</v>
      </c>
    </row>
    <row r="3103" spans="1:4" x14ac:dyDescent="0.25">
      <c r="A3103" t="s">
        <v>7610</v>
      </c>
      <c r="B3103" t="s">
        <v>7611</v>
      </c>
      <c r="C3103" t="s">
        <v>7612</v>
      </c>
      <c r="D3103">
        <v>3101</v>
      </c>
    </row>
    <row r="3104" spans="1:4" x14ac:dyDescent="0.25">
      <c r="A3104" t="s">
        <v>7613</v>
      </c>
      <c r="B3104" t="s">
        <v>7614</v>
      </c>
      <c r="C3104" t="s">
        <v>7615</v>
      </c>
      <c r="D3104">
        <v>3102</v>
      </c>
    </row>
    <row r="3105" spans="1:4" x14ac:dyDescent="0.25">
      <c r="A3105" t="s">
        <v>7616</v>
      </c>
      <c r="B3105" t="s">
        <v>7617</v>
      </c>
      <c r="C3105" t="s">
        <v>7618</v>
      </c>
      <c r="D3105">
        <v>3103</v>
      </c>
    </row>
    <row r="3106" spans="1:4" x14ac:dyDescent="0.25">
      <c r="A3106" t="s">
        <v>7619</v>
      </c>
      <c r="B3106" t="s">
        <v>7611</v>
      </c>
      <c r="D3106">
        <v>3104</v>
      </c>
    </row>
    <row r="3107" spans="1:4" x14ac:dyDescent="0.25">
      <c r="A3107" t="s">
        <v>7620</v>
      </c>
      <c r="B3107" t="s">
        <v>7621</v>
      </c>
      <c r="C3107" t="s">
        <v>7622</v>
      </c>
      <c r="D3107">
        <v>3105</v>
      </c>
    </row>
    <row r="3108" spans="1:4" x14ac:dyDescent="0.25">
      <c r="A3108" t="s">
        <v>7623</v>
      </c>
      <c r="B3108" t="s">
        <v>7614</v>
      </c>
      <c r="D3108">
        <v>3106</v>
      </c>
    </row>
    <row r="3109" spans="1:4" x14ac:dyDescent="0.25">
      <c r="A3109" t="s">
        <v>7624</v>
      </c>
      <c r="B3109" t="s">
        <v>7625</v>
      </c>
      <c r="D3109">
        <v>3107</v>
      </c>
    </row>
    <row r="3110" spans="1:4" x14ac:dyDescent="0.25">
      <c r="A3110" t="s">
        <v>7626</v>
      </c>
      <c r="B3110" t="s">
        <v>7627</v>
      </c>
      <c r="C3110" t="s">
        <v>7628</v>
      </c>
      <c r="D3110">
        <v>3108</v>
      </c>
    </row>
    <row r="3111" spans="1:4" x14ac:dyDescent="0.25">
      <c r="A3111" t="s">
        <v>7629</v>
      </c>
      <c r="B3111" t="s">
        <v>5784</v>
      </c>
      <c r="D3111">
        <v>3109</v>
      </c>
    </row>
    <row r="3112" spans="1:4" x14ac:dyDescent="0.25">
      <c r="A3112" t="s">
        <v>7630</v>
      </c>
      <c r="B3112" t="s">
        <v>7631</v>
      </c>
      <c r="D3112">
        <v>3110</v>
      </c>
    </row>
    <row r="3113" spans="1:4" x14ac:dyDescent="0.25">
      <c r="A3113" t="s">
        <v>7632</v>
      </c>
      <c r="B3113" t="s">
        <v>7633</v>
      </c>
      <c r="D3113">
        <v>3111</v>
      </c>
    </row>
    <row r="3114" spans="1:4" x14ac:dyDescent="0.25">
      <c r="A3114" t="s">
        <v>7634</v>
      </c>
      <c r="B3114" t="s">
        <v>7635</v>
      </c>
      <c r="C3114" t="s">
        <v>7636</v>
      </c>
      <c r="D3114">
        <v>3112</v>
      </c>
    </row>
    <row r="3115" spans="1:4" x14ac:dyDescent="0.25">
      <c r="A3115" t="s">
        <v>7637</v>
      </c>
      <c r="B3115" t="s">
        <v>6820</v>
      </c>
      <c r="C3115" t="s">
        <v>7638</v>
      </c>
      <c r="D3115">
        <v>3113</v>
      </c>
    </row>
    <row r="3116" spans="1:4" x14ac:dyDescent="0.25">
      <c r="A3116" t="s">
        <v>7639</v>
      </c>
      <c r="B3116" t="s">
        <v>7640</v>
      </c>
      <c r="D3116">
        <v>3114</v>
      </c>
    </row>
    <row r="3117" spans="1:4" x14ac:dyDescent="0.25">
      <c r="A3117" t="s">
        <v>7641</v>
      </c>
      <c r="B3117" t="s">
        <v>7642</v>
      </c>
      <c r="C3117" t="s">
        <v>7643</v>
      </c>
      <c r="D3117">
        <v>3115</v>
      </c>
    </row>
    <row r="3118" spans="1:4" x14ac:dyDescent="0.25">
      <c r="A3118" t="s">
        <v>7644</v>
      </c>
      <c r="B3118" t="s">
        <v>7631</v>
      </c>
      <c r="C3118" t="s">
        <v>7645</v>
      </c>
      <c r="D3118">
        <v>3116</v>
      </c>
    </row>
    <row r="3119" spans="1:4" x14ac:dyDescent="0.25">
      <c r="A3119" t="s">
        <v>7646</v>
      </c>
      <c r="B3119" t="s">
        <v>7647</v>
      </c>
      <c r="C3119" t="s">
        <v>7648</v>
      </c>
      <c r="D3119">
        <v>3117</v>
      </c>
    </row>
    <row r="3120" spans="1:4" x14ac:dyDescent="0.25">
      <c r="A3120" t="s">
        <v>7649</v>
      </c>
      <c r="B3120" t="s">
        <v>7650</v>
      </c>
      <c r="C3120" t="s">
        <v>7638</v>
      </c>
      <c r="D3120">
        <v>3118</v>
      </c>
    </row>
    <row r="3121" spans="1:4" x14ac:dyDescent="0.25">
      <c r="A3121" t="s">
        <v>7651</v>
      </c>
      <c r="B3121" t="s">
        <v>7652</v>
      </c>
      <c r="C3121" t="s">
        <v>7653</v>
      </c>
      <c r="D3121">
        <v>3119</v>
      </c>
    </row>
    <row r="3122" spans="1:4" x14ac:dyDescent="0.25">
      <c r="A3122" t="s">
        <v>7654</v>
      </c>
      <c r="B3122" t="s">
        <v>7655</v>
      </c>
      <c r="C3122" t="s">
        <v>7656</v>
      </c>
      <c r="D3122">
        <v>3120</v>
      </c>
    </row>
    <row r="3123" spans="1:4" x14ac:dyDescent="0.25">
      <c r="A3123" t="s">
        <v>7657</v>
      </c>
      <c r="B3123" t="s">
        <v>7658</v>
      </c>
      <c r="C3123" t="s">
        <v>7659</v>
      </c>
      <c r="D3123">
        <v>3121</v>
      </c>
    </row>
    <row r="3124" spans="1:4" x14ac:dyDescent="0.25">
      <c r="A3124" t="s">
        <v>7660</v>
      </c>
      <c r="B3124" t="s">
        <v>7661</v>
      </c>
      <c r="C3124" t="s">
        <v>7662</v>
      </c>
      <c r="D3124">
        <v>3122</v>
      </c>
    </row>
    <row r="3125" spans="1:4" x14ac:dyDescent="0.25">
      <c r="A3125" t="s">
        <v>7663</v>
      </c>
      <c r="B3125" t="s">
        <v>7655</v>
      </c>
      <c r="C3125" t="s">
        <v>7656</v>
      </c>
      <c r="D3125">
        <v>3123</v>
      </c>
    </row>
    <row r="3126" spans="1:4" x14ac:dyDescent="0.25">
      <c r="A3126" t="s">
        <v>7664</v>
      </c>
      <c r="B3126" t="s">
        <v>7658</v>
      </c>
      <c r="D3126">
        <v>3124</v>
      </c>
    </row>
    <row r="3127" spans="1:4" x14ac:dyDescent="0.25">
      <c r="A3127" t="s">
        <v>7665</v>
      </c>
      <c r="B3127" t="s">
        <v>7666</v>
      </c>
      <c r="C3127" t="s">
        <v>7667</v>
      </c>
      <c r="D3127">
        <v>3125</v>
      </c>
    </row>
    <row r="3128" spans="1:4" x14ac:dyDescent="0.25">
      <c r="A3128" t="s">
        <v>7668</v>
      </c>
      <c r="B3128" t="s">
        <v>7669</v>
      </c>
      <c r="D3128">
        <v>3126</v>
      </c>
    </row>
    <row r="3129" spans="1:4" x14ac:dyDescent="0.25">
      <c r="A3129" t="s">
        <v>7670</v>
      </c>
      <c r="B3129" t="s">
        <v>7671</v>
      </c>
      <c r="C3129" t="s">
        <v>7672</v>
      </c>
      <c r="D3129">
        <v>3127</v>
      </c>
    </row>
    <row r="3130" spans="1:4" x14ac:dyDescent="0.25">
      <c r="A3130" t="s">
        <v>7673</v>
      </c>
      <c r="B3130" t="s">
        <v>7647</v>
      </c>
      <c r="D3130">
        <v>3128</v>
      </c>
    </row>
    <row r="3131" spans="1:4" x14ac:dyDescent="0.25">
      <c r="A3131" t="s">
        <v>7674</v>
      </c>
      <c r="B3131" t="s">
        <v>7675</v>
      </c>
      <c r="C3131" t="s">
        <v>7676</v>
      </c>
      <c r="D3131">
        <v>3129</v>
      </c>
    </row>
    <row r="3132" spans="1:4" x14ac:dyDescent="0.25">
      <c r="A3132" t="s">
        <v>7677</v>
      </c>
      <c r="B3132" t="s">
        <v>7678</v>
      </c>
      <c r="C3132" t="s">
        <v>7679</v>
      </c>
      <c r="D3132">
        <v>3130</v>
      </c>
    </row>
    <row r="3133" spans="1:4" x14ac:dyDescent="0.25">
      <c r="A3133" t="s">
        <v>7680</v>
      </c>
      <c r="B3133" t="s">
        <v>7681</v>
      </c>
      <c r="D3133">
        <v>3131</v>
      </c>
    </row>
    <row r="3134" spans="1:4" x14ac:dyDescent="0.25">
      <c r="A3134" t="s">
        <v>7682</v>
      </c>
      <c r="B3134" t="s">
        <v>7675</v>
      </c>
      <c r="D3134">
        <v>3132</v>
      </c>
    </row>
    <row r="3135" spans="1:4" x14ac:dyDescent="0.25">
      <c r="A3135" t="s">
        <v>7683</v>
      </c>
      <c r="B3135" t="s">
        <v>6847</v>
      </c>
      <c r="C3135" t="s">
        <v>6848</v>
      </c>
      <c r="D3135">
        <v>3133</v>
      </c>
    </row>
    <row r="3136" spans="1:4" x14ac:dyDescent="0.25">
      <c r="A3136" t="s">
        <v>7684</v>
      </c>
      <c r="B3136" t="s">
        <v>7685</v>
      </c>
      <c r="C3136" t="s">
        <v>7686</v>
      </c>
      <c r="D3136">
        <v>3134</v>
      </c>
    </row>
    <row r="3137" spans="1:4" x14ac:dyDescent="0.25">
      <c r="A3137" t="s">
        <v>7687</v>
      </c>
      <c r="B3137" t="s">
        <v>7688</v>
      </c>
      <c r="C3137" t="s">
        <v>7689</v>
      </c>
      <c r="D3137">
        <v>3135</v>
      </c>
    </row>
    <row r="3138" spans="1:4" x14ac:dyDescent="0.25">
      <c r="A3138" t="s">
        <v>7690</v>
      </c>
      <c r="B3138" t="s">
        <v>7691</v>
      </c>
      <c r="C3138" t="s">
        <v>7692</v>
      </c>
      <c r="D3138">
        <v>3136</v>
      </c>
    </row>
    <row r="3139" spans="1:4" x14ac:dyDescent="0.25">
      <c r="A3139" t="s">
        <v>7693</v>
      </c>
      <c r="B3139" t="s">
        <v>7685</v>
      </c>
      <c r="D3139">
        <v>3137</v>
      </c>
    </row>
    <row r="3140" spans="1:4" x14ac:dyDescent="0.25">
      <c r="A3140" t="s">
        <v>7694</v>
      </c>
      <c r="B3140" t="s">
        <v>7678</v>
      </c>
      <c r="D3140">
        <v>3138</v>
      </c>
    </row>
    <row r="3141" spans="1:4" x14ac:dyDescent="0.25">
      <c r="A3141" t="s">
        <v>7695</v>
      </c>
      <c r="B3141" t="s">
        <v>7696</v>
      </c>
      <c r="D3141">
        <v>3139</v>
      </c>
    </row>
    <row r="3142" spans="1:4" x14ac:dyDescent="0.25">
      <c r="A3142" t="s">
        <v>7697</v>
      </c>
      <c r="B3142" t="s">
        <v>7698</v>
      </c>
      <c r="D3142">
        <v>3140</v>
      </c>
    </row>
    <row r="3143" spans="1:4" x14ac:dyDescent="0.25">
      <c r="A3143" t="s">
        <v>7699</v>
      </c>
      <c r="B3143" t="s">
        <v>6847</v>
      </c>
      <c r="C3143" t="s">
        <v>6848</v>
      </c>
      <c r="D3143">
        <v>3141</v>
      </c>
    </row>
    <row r="3144" spans="1:4" x14ac:dyDescent="0.25">
      <c r="A3144" t="s">
        <v>7700</v>
      </c>
      <c r="B3144" t="s">
        <v>7701</v>
      </c>
      <c r="D3144">
        <v>3142</v>
      </c>
    </row>
    <row r="3145" spans="1:4" x14ac:dyDescent="0.25">
      <c r="A3145" t="s">
        <v>7702</v>
      </c>
      <c r="B3145" t="s">
        <v>7703</v>
      </c>
      <c r="D3145">
        <v>3143</v>
      </c>
    </row>
    <row r="3146" spans="1:4" x14ac:dyDescent="0.25">
      <c r="A3146" t="s">
        <v>7704</v>
      </c>
      <c r="B3146" t="s">
        <v>7705</v>
      </c>
      <c r="D3146">
        <v>3144</v>
      </c>
    </row>
    <row r="3147" spans="1:4" x14ac:dyDescent="0.25">
      <c r="A3147" t="s">
        <v>7706</v>
      </c>
      <c r="B3147" t="s">
        <v>7707</v>
      </c>
      <c r="D3147">
        <v>3145</v>
      </c>
    </row>
    <row r="3148" spans="1:4" x14ac:dyDescent="0.25">
      <c r="A3148" t="s">
        <v>7708</v>
      </c>
      <c r="B3148" t="s">
        <v>7709</v>
      </c>
      <c r="D3148">
        <v>3146</v>
      </c>
    </row>
    <row r="3149" spans="1:4" x14ac:dyDescent="0.25">
      <c r="A3149" t="s">
        <v>7710</v>
      </c>
      <c r="B3149" t="s">
        <v>7711</v>
      </c>
      <c r="C3149" t="s">
        <v>7712</v>
      </c>
      <c r="D3149">
        <v>3147</v>
      </c>
    </row>
    <row r="3150" spans="1:4" x14ac:dyDescent="0.25">
      <c r="A3150" t="s">
        <v>7713</v>
      </c>
      <c r="B3150" t="s">
        <v>7714</v>
      </c>
      <c r="C3150" t="s">
        <v>7715</v>
      </c>
      <c r="D3150">
        <v>3148</v>
      </c>
    </row>
    <row r="3151" spans="1:4" x14ac:dyDescent="0.25">
      <c r="A3151" t="s">
        <v>7716</v>
      </c>
      <c r="B3151" t="s">
        <v>7717</v>
      </c>
      <c r="C3151" t="s">
        <v>7718</v>
      </c>
      <c r="D3151">
        <v>3149</v>
      </c>
    </row>
    <row r="3152" spans="1:4" x14ac:dyDescent="0.25">
      <c r="A3152" t="s">
        <v>7719</v>
      </c>
      <c r="B3152" t="s">
        <v>7698</v>
      </c>
      <c r="C3152" t="s">
        <v>7720</v>
      </c>
      <c r="D3152">
        <v>3150</v>
      </c>
    </row>
    <row r="3153" spans="1:4" x14ac:dyDescent="0.25">
      <c r="A3153" t="s">
        <v>7721</v>
      </c>
      <c r="B3153" t="s">
        <v>7722</v>
      </c>
      <c r="C3153" t="s">
        <v>7723</v>
      </c>
      <c r="D3153">
        <v>3151</v>
      </c>
    </row>
    <row r="3154" spans="1:4" x14ac:dyDescent="0.25">
      <c r="A3154" t="s">
        <v>7724</v>
      </c>
      <c r="B3154" t="s">
        <v>7725</v>
      </c>
      <c r="D3154">
        <v>3152</v>
      </c>
    </row>
    <row r="3155" spans="1:4" x14ac:dyDescent="0.25">
      <c r="A3155" t="s">
        <v>7726</v>
      </c>
      <c r="B3155" t="s">
        <v>7727</v>
      </c>
      <c r="D3155">
        <v>3153</v>
      </c>
    </row>
    <row r="3156" spans="1:4" x14ac:dyDescent="0.25">
      <c r="A3156" t="s">
        <v>7728</v>
      </c>
      <c r="B3156" t="s">
        <v>7729</v>
      </c>
      <c r="D3156">
        <v>3154</v>
      </c>
    </row>
    <row r="3157" spans="1:4" x14ac:dyDescent="0.25">
      <c r="A3157" t="s">
        <v>7730</v>
      </c>
      <c r="B3157" t="s">
        <v>7731</v>
      </c>
      <c r="D3157">
        <v>3155</v>
      </c>
    </row>
    <row r="3158" spans="1:4" x14ac:dyDescent="0.25">
      <c r="A3158" t="s">
        <v>7732</v>
      </c>
      <c r="B3158" t="s">
        <v>7733</v>
      </c>
      <c r="C3158" t="s">
        <v>7734</v>
      </c>
      <c r="D3158">
        <v>3156</v>
      </c>
    </row>
    <row r="3159" spans="1:4" x14ac:dyDescent="0.25">
      <c r="A3159" t="s">
        <v>7735</v>
      </c>
      <c r="B3159" t="s">
        <v>7736</v>
      </c>
      <c r="C3159" t="s">
        <v>7737</v>
      </c>
      <c r="D3159">
        <v>3157</v>
      </c>
    </row>
    <row r="3160" spans="1:4" x14ac:dyDescent="0.25">
      <c r="A3160" t="s">
        <v>7738</v>
      </c>
      <c r="B3160" t="s">
        <v>7739</v>
      </c>
      <c r="D3160">
        <v>3158</v>
      </c>
    </row>
    <row r="3161" spans="1:4" x14ac:dyDescent="0.25">
      <c r="A3161" t="s">
        <v>7740</v>
      </c>
      <c r="B3161" t="s">
        <v>7741</v>
      </c>
      <c r="D3161">
        <v>3159</v>
      </c>
    </row>
    <row r="3162" spans="1:4" x14ac:dyDescent="0.25">
      <c r="A3162" t="s">
        <v>7742</v>
      </c>
      <c r="B3162" t="s">
        <v>7743</v>
      </c>
      <c r="C3162" t="s">
        <v>7734</v>
      </c>
      <c r="D3162">
        <v>3160</v>
      </c>
    </row>
    <row r="3163" spans="1:4" x14ac:dyDescent="0.25">
      <c r="A3163" t="s">
        <v>7744</v>
      </c>
      <c r="B3163" t="s">
        <v>7733</v>
      </c>
      <c r="C3163" t="s">
        <v>7734</v>
      </c>
      <c r="D3163">
        <v>3161</v>
      </c>
    </row>
    <row r="3164" spans="1:4" x14ac:dyDescent="0.25">
      <c r="A3164" t="s">
        <v>7745</v>
      </c>
      <c r="B3164" t="s">
        <v>7746</v>
      </c>
      <c r="D3164">
        <v>3162</v>
      </c>
    </row>
    <row r="3165" spans="1:4" x14ac:dyDescent="0.25">
      <c r="A3165" t="s">
        <v>7747</v>
      </c>
      <c r="B3165" t="s">
        <v>7748</v>
      </c>
      <c r="C3165" t="s">
        <v>7748</v>
      </c>
      <c r="D3165">
        <v>3163</v>
      </c>
    </row>
    <row r="3166" spans="1:4" x14ac:dyDescent="0.25">
      <c r="A3166" t="s">
        <v>7749</v>
      </c>
      <c r="B3166" t="s">
        <v>7750</v>
      </c>
      <c r="C3166" t="s">
        <v>7751</v>
      </c>
      <c r="D3166">
        <v>3164</v>
      </c>
    </row>
    <row r="3167" spans="1:4" x14ac:dyDescent="0.25">
      <c r="A3167" t="s">
        <v>7752</v>
      </c>
      <c r="B3167" t="s">
        <v>7750</v>
      </c>
      <c r="C3167" t="s">
        <v>7753</v>
      </c>
      <c r="D3167">
        <v>3165</v>
      </c>
    </row>
    <row r="3168" spans="1:4" x14ac:dyDescent="0.25">
      <c r="A3168" t="s">
        <v>7754</v>
      </c>
      <c r="B3168" t="s">
        <v>7755</v>
      </c>
      <c r="C3168" t="s">
        <v>7756</v>
      </c>
      <c r="D3168">
        <v>3166</v>
      </c>
    </row>
    <row r="3169" spans="1:4" x14ac:dyDescent="0.25">
      <c r="A3169" t="s">
        <v>7757</v>
      </c>
      <c r="B3169" t="s">
        <v>7758</v>
      </c>
      <c r="C3169" t="s">
        <v>7759</v>
      </c>
      <c r="D3169">
        <v>3167</v>
      </c>
    </row>
    <row r="3170" spans="1:4" x14ac:dyDescent="0.25">
      <c r="A3170" t="s">
        <v>7760</v>
      </c>
      <c r="B3170" t="s">
        <v>7761</v>
      </c>
      <c r="C3170" t="s">
        <v>7762</v>
      </c>
      <c r="D3170">
        <v>3168</v>
      </c>
    </row>
    <row r="3171" spans="1:4" x14ac:dyDescent="0.25">
      <c r="A3171" t="s">
        <v>7763</v>
      </c>
      <c r="B3171" t="s">
        <v>7764</v>
      </c>
      <c r="D3171">
        <v>3169</v>
      </c>
    </row>
    <row r="3172" spans="1:4" x14ac:dyDescent="0.25">
      <c r="A3172" t="s">
        <v>7765</v>
      </c>
      <c r="B3172" t="s">
        <v>7766</v>
      </c>
      <c r="D3172">
        <v>3170</v>
      </c>
    </row>
    <row r="3173" spans="1:4" x14ac:dyDescent="0.25">
      <c r="A3173" t="s">
        <v>7767</v>
      </c>
      <c r="B3173" t="s">
        <v>7768</v>
      </c>
      <c r="D3173">
        <v>3171</v>
      </c>
    </row>
    <row r="3174" spans="1:4" x14ac:dyDescent="0.25">
      <c r="A3174" t="s">
        <v>7769</v>
      </c>
      <c r="B3174" t="s">
        <v>7750</v>
      </c>
      <c r="D3174">
        <v>3172</v>
      </c>
    </row>
    <row r="3175" spans="1:4" x14ac:dyDescent="0.25">
      <c r="A3175" t="s">
        <v>7770</v>
      </c>
      <c r="B3175" t="s">
        <v>7771</v>
      </c>
      <c r="D3175">
        <v>3173</v>
      </c>
    </row>
    <row r="3176" spans="1:4" x14ac:dyDescent="0.25">
      <c r="A3176" t="s">
        <v>7772</v>
      </c>
      <c r="B3176" t="s">
        <v>7755</v>
      </c>
      <c r="D3176">
        <v>3174</v>
      </c>
    </row>
    <row r="3177" spans="1:4" x14ac:dyDescent="0.25">
      <c r="A3177" t="s">
        <v>7773</v>
      </c>
      <c r="B3177" t="s">
        <v>7774</v>
      </c>
      <c r="D3177">
        <v>3175</v>
      </c>
    </row>
    <row r="3178" spans="1:4" x14ac:dyDescent="0.25">
      <c r="A3178" t="s">
        <v>7775</v>
      </c>
      <c r="B3178" t="s">
        <v>7776</v>
      </c>
      <c r="C3178" t="s">
        <v>7777</v>
      </c>
      <c r="D3178">
        <v>3176</v>
      </c>
    </row>
    <row r="3179" spans="1:4" x14ac:dyDescent="0.25">
      <c r="A3179" t="s">
        <v>7778</v>
      </c>
      <c r="B3179" t="s">
        <v>7779</v>
      </c>
      <c r="C3179" t="s">
        <v>7780</v>
      </c>
      <c r="D3179">
        <v>3177</v>
      </c>
    </row>
    <row r="3180" spans="1:4" x14ac:dyDescent="0.25">
      <c r="A3180" t="s">
        <v>7781</v>
      </c>
      <c r="B3180" t="s">
        <v>7782</v>
      </c>
      <c r="C3180" t="s">
        <v>7783</v>
      </c>
      <c r="D3180">
        <v>3178</v>
      </c>
    </row>
    <row r="3181" spans="1:4" x14ac:dyDescent="0.25">
      <c r="A3181" t="s">
        <v>7784</v>
      </c>
      <c r="B3181" t="s">
        <v>7785</v>
      </c>
      <c r="C3181" t="s">
        <v>7786</v>
      </c>
      <c r="D3181">
        <v>3179</v>
      </c>
    </row>
    <row r="3182" spans="1:4" x14ac:dyDescent="0.25">
      <c r="A3182" t="s">
        <v>7787</v>
      </c>
      <c r="B3182" t="s">
        <v>7788</v>
      </c>
      <c r="D3182">
        <v>3180</v>
      </c>
    </row>
    <row r="3183" spans="1:4" x14ac:dyDescent="0.25">
      <c r="A3183" t="s">
        <v>7789</v>
      </c>
      <c r="B3183" t="s">
        <v>5959</v>
      </c>
      <c r="D3183">
        <v>3181</v>
      </c>
    </row>
    <row r="3184" spans="1:4" x14ac:dyDescent="0.25">
      <c r="A3184" t="s">
        <v>7790</v>
      </c>
      <c r="B3184" t="s">
        <v>7791</v>
      </c>
      <c r="D3184">
        <v>3182</v>
      </c>
    </row>
    <row r="3185" spans="1:4" x14ac:dyDescent="0.25">
      <c r="A3185" t="s">
        <v>7792</v>
      </c>
      <c r="B3185" t="s">
        <v>7779</v>
      </c>
      <c r="D3185">
        <v>3183</v>
      </c>
    </row>
    <row r="3186" spans="1:4" x14ac:dyDescent="0.25">
      <c r="A3186" t="s">
        <v>7793</v>
      </c>
      <c r="B3186" t="s">
        <v>7776</v>
      </c>
      <c r="D3186">
        <v>3184</v>
      </c>
    </row>
    <row r="3187" spans="1:4" x14ac:dyDescent="0.25">
      <c r="A3187" t="s">
        <v>7794</v>
      </c>
      <c r="B3187" t="s">
        <v>7748</v>
      </c>
      <c r="C3187" t="s">
        <v>7748</v>
      </c>
      <c r="D3187">
        <v>3185</v>
      </c>
    </row>
    <row r="3188" spans="1:4" x14ac:dyDescent="0.25">
      <c r="A3188" t="s">
        <v>7795</v>
      </c>
      <c r="B3188" t="s">
        <v>7796</v>
      </c>
      <c r="D3188">
        <v>3186</v>
      </c>
    </row>
    <row r="3189" spans="1:4" x14ac:dyDescent="0.25">
      <c r="A3189" t="s">
        <v>7797</v>
      </c>
      <c r="B3189" t="s">
        <v>7798</v>
      </c>
      <c r="C3189" t="s">
        <v>7799</v>
      </c>
      <c r="D3189">
        <v>3187</v>
      </c>
    </row>
    <row r="3190" spans="1:4" x14ac:dyDescent="0.25">
      <c r="A3190" t="s">
        <v>7800</v>
      </c>
      <c r="B3190" t="s">
        <v>6947</v>
      </c>
      <c r="C3190" t="s">
        <v>7801</v>
      </c>
      <c r="D3190">
        <v>3188</v>
      </c>
    </row>
    <row r="3191" spans="1:4" x14ac:dyDescent="0.25">
      <c r="A3191" t="s">
        <v>7802</v>
      </c>
      <c r="B3191" t="s">
        <v>7803</v>
      </c>
      <c r="C3191" t="s">
        <v>7804</v>
      </c>
      <c r="D3191">
        <v>3189</v>
      </c>
    </row>
    <row r="3192" spans="1:4" x14ac:dyDescent="0.25">
      <c r="A3192" t="s">
        <v>7805</v>
      </c>
      <c r="B3192" t="s">
        <v>7806</v>
      </c>
      <c r="D3192">
        <v>3190</v>
      </c>
    </row>
    <row r="3193" spans="1:4" x14ac:dyDescent="0.25">
      <c r="A3193" t="s">
        <v>7807</v>
      </c>
      <c r="B3193" t="s">
        <v>7808</v>
      </c>
      <c r="D3193">
        <v>3191</v>
      </c>
    </row>
    <row r="3194" spans="1:4" x14ac:dyDescent="0.25">
      <c r="A3194" t="s">
        <v>7809</v>
      </c>
      <c r="B3194" t="s">
        <v>7810</v>
      </c>
      <c r="D3194">
        <v>3192</v>
      </c>
    </row>
    <row r="3195" spans="1:4" x14ac:dyDescent="0.25">
      <c r="A3195" t="s">
        <v>7811</v>
      </c>
      <c r="B3195" t="s">
        <v>6947</v>
      </c>
      <c r="D3195">
        <v>3193</v>
      </c>
    </row>
    <row r="3196" spans="1:4" x14ac:dyDescent="0.25">
      <c r="A3196" t="s">
        <v>7812</v>
      </c>
      <c r="B3196" t="s">
        <v>7813</v>
      </c>
      <c r="C3196" t="s">
        <v>7814</v>
      </c>
      <c r="D3196">
        <v>3194</v>
      </c>
    </row>
    <row r="3197" spans="1:4" x14ac:dyDescent="0.25">
      <c r="A3197" t="s">
        <v>7815</v>
      </c>
      <c r="B3197" t="s">
        <v>7816</v>
      </c>
      <c r="C3197" t="s">
        <v>7817</v>
      </c>
      <c r="D3197">
        <v>3195</v>
      </c>
    </row>
    <row r="3198" spans="1:4" x14ac:dyDescent="0.25">
      <c r="A3198" t="s">
        <v>7818</v>
      </c>
      <c r="B3198" t="s">
        <v>5759</v>
      </c>
      <c r="C3198" t="s">
        <v>7819</v>
      </c>
      <c r="D3198">
        <v>3196</v>
      </c>
    </row>
    <row r="3199" spans="1:4" x14ac:dyDescent="0.25">
      <c r="A3199" t="s">
        <v>7820</v>
      </c>
      <c r="B3199" t="s">
        <v>7821</v>
      </c>
      <c r="D3199">
        <v>3197</v>
      </c>
    </row>
    <row r="3200" spans="1:4" x14ac:dyDescent="0.25">
      <c r="A3200" t="s">
        <v>7822</v>
      </c>
      <c r="B3200" t="s">
        <v>6485</v>
      </c>
      <c r="C3200" t="s">
        <v>6486</v>
      </c>
      <c r="D3200">
        <v>3198</v>
      </c>
    </row>
    <row r="3201" spans="1:4" x14ac:dyDescent="0.25">
      <c r="A3201" t="s">
        <v>7823</v>
      </c>
      <c r="B3201" t="s">
        <v>7269</v>
      </c>
      <c r="D3201">
        <v>3199</v>
      </c>
    </row>
    <row r="3202" spans="1:4" x14ac:dyDescent="0.25">
      <c r="A3202" t="s">
        <v>7824</v>
      </c>
      <c r="B3202" t="s">
        <v>7798</v>
      </c>
      <c r="D3202">
        <v>3200</v>
      </c>
    </row>
    <row r="3203" spans="1:4" x14ac:dyDescent="0.25">
      <c r="A3203" t="s">
        <v>7825</v>
      </c>
      <c r="B3203" t="s">
        <v>7826</v>
      </c>
      <c r="D3203">
        <v>3201</v>
      </c>
    </row>
    <row r="3204" spans="1:4" x14ac:dyDescent="0.25">
      <c r="A3204" t="s">
        <v>7827</v>
      </c>
      <c r="B3204" t="s">
        <v>7828</v>
      </c>
      <c r="C3204" t="s">
        <v>7829</v>
      </c>
      <c r="D3204">
        <v>3202</v>
      </c>
    </row>
    <row r="3205" spans="1:4" x14ac:dyDescent="0.25">
      <c r="A3205" t="s">
        <v>7830</v>
      </c>
      <c r="B3205" t="s">
        <v>7831</v>
      </c>
      <c r="C3205" t="s">
        <v>7832</v>
      </c>
      <c r="D3205">
        <v>3203</v>
      </c>
    </row>
    <row r="3206" spans="1:4" x14ac:dyDescent="0.25">
      <c r="A3206" t="s">
        <v>7833</v>
      </c>
      <c r="B3206" t="s">
        <v>6923</v>
      </c>
      <c r="C3206" t="s">
        <v>7834</v>
      </c>
      <c r="D3206">
        <v>3204</v>
      </c>
    </row>
    <row r="3207" spans="1:4" x14ac:dyDescent="0.25">
      <c r="A3207" t="s">
        <v>7835</v>
      </c>
      <c r="B3207" t="s">
        <v>7836</v>
      </c>
      <c r="D3207">
        <v>3205</v>
      </c>
    </row>
    <row r="3208" spans="1:4" x14ac:dyDescent="0.25">
      <c r="A3208" t="s">
        <v>7837</v>
      </c>
      <c r="B3208" t="s">
        <v>7838</v>
      </c>
      <c r="D3208">
        <v>3206</v>
      </c>
    </row>
    <row r="3209" spans="1:4" x14ac:dyDescent="0.25">
      <c r="A3209" t="s">
        <v>7839</v>
      </c>
      <c r="B3209" t="s">
        <v>7840</v>
      </c>
      <c r="D3209">
        <v>3207</v>
      </c>
    </row>
    <row r="3210" spans="1:4" x14ac:dyDescent="0.25">
      <c r="A3210" t="s">
        <v>7841</v>
      </c>
      <c r="B3210" t="s">
        <v>7842</v>
      </c>
      <c r="C3210" t="s">
        <v>7843</v>
      </c>
      <c r="D3210">
        <v>3208</v>
      </c>
    </row>
    <row r="3211" spans="1:4" x14ac:dyDescent="0.25">
      <c r="A3211" t="s">
        <v>7844</v>
      </c>
      <c r="B3211" t="s">
        <v>7845</v>
      </c>
      <c r="C3211" t="s">
        <v>7846</v>
      </c>
      <c r="D3211">
        <v>3209</v>
      </c>
    </row>
    <row r="3212" spans="1:4" x14ac:dyDescent="0.25">
      <c r="A3212" t="s">
        <v>7847</v>
      </c>
      <c r="B3212" t="s">
        <v>7848</v>
      </c>
      <c r="D3212">
        <v>3210</v>
      </c>
    </row>
    <row r="3213" spans="1:4" x14ac:dyDescent="0.25">
      <c r="A3213" t="s">
        <v>7849</v>
      </c>
      <c r="B3213" t="s">
        <v>7838</v>
      </c>
      <c r="C3213" t="s">
        <v>7850</v>
      </c>
      <c r="D3213">
        <v>3211</v>
      </c>
    </row>
    <row r="3214" spans="1:4" x14ac:dyDescent="0.25">
      <c r="A3214" t="s">
        <v>7851</v>
      </c>
      <c r="B3214" t="s">
        <v>7852</v>
      </c>
      <c r="C3214" t="s">
        <v>7853</v>
      </c>
      <c r="D3214">
        <v>3212</v>
      </c>
    </row>
    <row r="3215" spans="1:4" x14ac:dyDescent="0.25">
      <c r="A3215" t="s">
        <v>7854</v>
      </c>
      <c r="B3215" t="s">
        <v>7855</v>
      </c>
      <c r="C3215" t="s">
        <v>7856</v>
      </c>
      <c r="D3215">
        <v>3213</v>
      </c>
    </row>
    <row r="3216" spans="1:4" x14ac:dyDescent="0.25">
      <c r="A3216" t="s">
        <v>7857</v>
      </c>
      <c r="B3216" t="s">
        <v>5708</v>
      </c>
      <c r="C3216" t="s">
        <v>5709</v>
      </c>
      <c r="D3216">
        <v>3214</v>
      </c>
    </row>
    <row r="3217" spans="1:4" x14ac:dyDescent="0.25">
      <c r="A3217" t="s">
        <v>7858</v>
      </c>
      <c r="B3217" t="s">
        <v>7852</v>
      </c>
      <c r="C3217" t="s">
        <v>7859</v>
      </c>
      <c r="D3217">
        <v>3215</v>
      </c>
    </row>
    <row r="3218" spans="1:4" x14ac:dyDescent="0.25">
      <c r="A3218" t="s">
        <v>7860</v>
      </c>
      <c r="B3218" t="s">
        <v>7861</v>
      </c>
      <c r="D3218">
        <v>3216</v>
      </c>
    </row>
    <row r="3219" spans="1:4" x14ac:dyDescent="0.25">
      <c r="A3219" t="s">
        <v>7862</v>
      </c>
      <c r="B3219" t="s">
        <v>7863</v>
      </c>
      <c r="D3219">
        <v>3217</v>
      </c>
    </row>
    <row r="3220" spans="1:4" x14ac:dyDescent="0.25">
      <c r="A3220" t="s">
        <v>7864</v>
      </c>
      <c r="B3220" t="s">
        <v>7865</v>
      </c>
      <c r="D3220">
        <v>3218</v>
      </c>
    </row>
    <row r="3221" spans="1:4" x14ac:dyDescent="0.25">
      <c r="A3221" t="s">
        <v>7866</v>
      </c>
      <c r="B3221" t="s">
        <v>7867</v>
      </c>
      <c r="D3221">
        <v>3219</v>
      </c>
    </row>
    <row r="3222" spans="1:4" x14ac:dyDescent="0.25">
      <c r="A3222" t="s">
        <v>7868</v>
      </c>
      <c r="B3222" t="s">
        <v>7831</v>
      </c>
      <c r="C3222" t="s">
        <v>7869</v>
      </c>
      <c r="D3222">
        <v>3220</v>
      </c>
    </row>
    <row r="3223" spans="1:4" x14ac:dyDescent="0.25">
      <c r="A3223" t="s">
        <v>7870</v>
      </c>
      <c r="B3223" t="s">
        <v>7871</v>
      </c>
      <c r="D3223">
        <v>3221</v>
      </c>
    </row>
    <row r="3224" spans="1:4" x14ac:dyDescent="0.25">
      <c r="A3224" t="s">
        <v>7872</v>
      </c>
      <c r="B3224" t="s">
        <v>5058</v>
      </c>
      <c r="D3224">
        <v>3222</v>
      </c>
    </row>
    <row r="3225" spans="1:4" x14ac:dyDescent="0.25">
      <c r="A3225" t="s">
        <v>7873</v>
      </c>
      <c r="B3225" t="s">
        <v>5079</v>
      </c>
      <c r="D3225">
        <v>3223</v>
      </c>
    </row>
    <row r="3226" spans="1:4" x14ac:dyDescent="0.25">
      <c r="A3226" t="s">
        <v>7874</v>
      </c>
      <c r="B3226" t="s">
        <v>7875</v>
      </c>
      <c r="D3226">
        <v>3224</v>
      </c>
    </row>
    <row r="3227" spans="1:4" x14ac:dyDescent="0.25">
      <c r="A3227" t="s">
        <v>7876</v>
      </c>
      <c r="B3227" t="s">
        <v>7877</v>
      </c>
      <c r="C3227" t="s">
        <v>7878</v>
      </c>
      <c r="D3227">
        <v>3225</v>
      </c>
    </row>
    <row r="3228" spans="1:4" x14ac:dyDescent="0.25">
      <c r="A3228" t="s">
        <v>7879</v>
      </c>
      <c r="B3228" t="s">
        <v>7880</v>
      </c>
      <c r="C3228" t="s">
        <v>7881</v>
      </c>
      <c r="D3228">
        <v>3226</v>
      </c>
    </row>
    <row r="3229" spans="1:4" x14ac:dyDescent="0.25">
      <c r="A3229" t="s">
        <v>7882</v>
      </c>
      <c r="B3229" t="s">
        <v>7883</v>
      </c>
      <c r="C3229" t="s">
        <v>7884</v>
      </c>
      <c r="D3229">
        <v>3227</v>
      </c>
    </row>
    <row r="3230" spans="1:4" x14ac:dyDescent="0.25">
      <c r="A3230" t="s">
        <v>7885</v>
      </c>
      <c r="B3230" t="s">
        <v>7886</v>
      </c>
      <c r="C3230" t="s">
        <v>7887</v>
      </c>
      <c r="D3230">
        <v>3228</v>
      </c>
    </row>
    <row r="3231" spans="1:4" x14ac:dyDescent="0.25">
      <c r="A3231" t="s">
        <v>7888</v>
      </c>
      <c r="B3231" t="s">
        <v>5708</v>
      </c>
      <c r="C3231" t="s">
        <v>5709</v>
      </c>
      <c r="D3231">
        <v>3229</v>
      </c>
    </row>
    <row r="3232" spans="1:4" x14ac:dyDescent="0.25">
      <c r="A3232" t="s">
        <v>7889</v>
      </c>
      <c r="B3232" t="s">
        <v>7890</v>
      </c>
      <c r="D3232">
        <v>3230</v>
      </c>
    </row>
    <row r="3233" spans="1:4" x14ac:dyDescent="0.25">
      <c r="A3233" t="s">
        <v>7891</v>
      </c>
      <c r="B3233" t="s">
        <v>5708</v>
      </c>
      <c r="D3233">
        <v>3231</v>
      </c>
    </row>
    <row r="3234" spans="1:4" x14ac:dyDescent="0.25">
      <c r="A3234" t="s">
        <v>7892</v>
      </c>
      <c r="B3234" t="s">
        <v>7883</v>
      </c>
      <c r="D3234">
        <v>3232</v>
      </c>
    </row>
    <row r="3235" spans="1:4" x14ac:dyDescent="0.25">
      <c r="A3235" t="s">
        <v>7893</v>
      </c>
      <c r="B3235" t="s">
        <v>7894</v>
      </c>
      <c r="D3235">
        <v>3233</v>
      </c>
    </row>
    <row r="3236" spans="1:4" x14ac:dyDescent="0.25">
      <c r="A3236" t="s">
        <v>7895</v>
      </c>
      <c r="B3236" t="s">
        <v>7896</v>
      </c>
      <c r="C3236" t="s">
        <v>7897</v>
      </c>
      <c r="D3236">
        <v>3234</v>
      </c>
    </row>
    <row r="3237" spans="1:4" x14ac:dyDescent="0.25">
      <c r="A3237" t="s">
        <v>7898</v>
      </c>
      <c r="B3237" t="s">
        <v>7899</v>
      </c>
      <c r="C3237" t="s">
        <v>7900</v>
      </c>
      <c r="D3237">
        <v>3235</v>
      </c>
    </row>
    <row r="3238" spans="1:4" x14ac:dyDescent="0.25">
      <c r="A3238" t="s">
        <v>7901</v>
      </c>
      <c r="B3238" t="s">
        <v>7902</v>
      </c>
      <c r="C3238" t="s">
        <v>7903</v>
      </c>
      <c r="D3238">
        <v>3236</v>
      </c>
    </row>
    <row r="3239" spans="1:4" x14ac:dyDescent="0.25">
      <c r="A3239" t="s">
        <v>7904</v>
      </c>
      <c r="B3239" t="s">
        <v>7905</v>
      </c>
      <c r="D3239">
        <v>3237</v>
      </c>
    </row>
    <row r="3240" spans="1:4" x14ac:dyDescent="0.25">
      <c r="A3240" t="s">
        <v>7906</v>
      </c>
      <c r="B3240" t="s">
        <v>7907</v>
      </c>
      <c r="D3240">
        <v>3238</v>
      </c>
    </row>
    <row r="3241" spans="1:4" x14ac:dyDescent="0.25">
      <c r="A3241" t="s">
        <v>7908</v>
      </c>
      <c r="B3241" t="s">
        <v>7909</v>
      </c>
      <c r="D3241">
        <v>3239</v>
      </c>
    </row>
    <row r="3242" spans="1:4" x14ac:dyDescent="0.25">
      <c r="A3242" t="s">
        <v>7910</v>
      </c>
      <c r="B3242" t="s">
        <v>7911</v>
      </c>
      <c r="D3242">
        <v>3240</v>
      </c>
    </row>
    <row r="3243" spans="1:4" x14ac:dyDescent="0.25">
      <c r="A3243" t="s">
        <v>7912</v>
      </c>
      <c r="B3243" t="s">
        <v>4862</v>
      </c>
      <c r="C3243" t="s">
        <v>7913</v>
      </c>
      <c r="D3243">
        <v>3241</v>
      </c>
    </row>
    <row r="3244" spans="1:4" x14ac:dyDescent="0.25">
      <c r="A3244" t="s">
        <v>7914</v>
      </c>
      <c r="B3244" t="s">
        <v>7359</v>
      </c>
      <c r="C3244" t="s">
        <v>7915</v>
      </c>
      <c r="D3244">
        <v>3242</v>
      </c>
    </row>
    <row r="3245" spans="1:4" x14ac:dyDescent="0.25">
      <c r="A3245" t="s">
        <v>7916</v>
      </c>
      <c r="B3245" t="s">
        <v>7917</v>
      </c>
      <c r="C3245" t="s">
        <v>7918</v>
      </c>
      <c r="D3245">
        <v>3243</v>
      </c>
    </row>
    <row r="3246" spans="1:4" x14ac:dyDescent="0.25">
      <c r="A3246" t="s">
        <v>7919</v>
      </c>
      <c r="B3246" t="s">
        <v>7920</v>
      </c>
      <c r="D3246">
        <v>3244</v>
      </c>
    </row>
    <row r="3247" spans="1:4" x14ac:dyDescent="0.25">
      <c r="A3247" t="s">
        <v>7921</v>
      </c>
      <c r="B3247" t="s">
        <v>7922</v>
      </c>
      <c r="D3247">
        <v>3245</v>
      </c>
    </row>
    <row r="3248" spans="1:4" x14ac:dyDescent="0.25">
      <c r="A3248" t="s">
        <v>7923</v>
      </c>
      <c r="B3248" t="s">
        <v>7924</v>
      </c>
      <c r="C3248" t="s">
        <v>7925</v>
      </c>
      <c r="D3248">
        <v>3246</v>
      </c>
    </row>
    <row r="3249" spans="1:4" x14ac:dyDescent="0.25">
      <c r="A3249" t="s">
        <v>7926</v>
      </c>
      <c r="B3249" t="s">
        <v>7927</v>
      </c>
      <c r="D3249">
        <v>3247</v>
      </c>
    </row>
    <row r="3250" spans="1:4" x14ac:dyDescent="0.25">
      <c r="A3250" t="s">
        <v>7928</v>
      </c>
      <c r="B3250" t="s">
        <v>7929</v>
      </c>
      <c r="C3250" t="s">
        <v>7930</v>
      </c>
      <c r="D3250">
        <v>3248</v>
      </c>
    </row>
    <row r="3251" spans="1:4" x14ac:dyDescent="0.25">
      <c r="A3251" t="s">
        <v>7931</v>
      </c>
      <c r="B3251" t="s">
        <v>4862</v>
      </c>
      <c r="D3251">
        <v>3249</v>
      </c>
    </row>
    <row r="3252" spans="1:4" x14ac:dyDescent="0.25">
      <c r="A3252" t="s">
        <v>7932</v>
      </c>
      <c r="B3252" t="s">
        <v>7933</v>
      </c>
      <c r="D3252">
        <v>3250</v>
      </c>
    </row>
    <row r="3253" spans="1:4" x14ac:dyDescent="0.25">
      <c r="A3253" t="s">
        <v>7934</v>
      </c>
      <c r="B3253" t="s">
        <v>7935</v>
      </c>
      <c r="C3253" t="s">
        <v>7936</v>
      </c>
      <c r="D3253">
        <v>3251</v>
      </c>
    </row>
    <row r="3254" spans="1:4" x14ac:dyDescent="0.25">
      <c r="A3254" t="s">
        <v>7937</v>
      </c>
      <c r="B3254" t="s">
        <v>7938</v>
      </c>
      <c r="C3254" t="s">
        <v>7939</v>
      </c>
      <c r="D3254">
        <v>3252</v>
      </c>
    </row>
    <row r="3255" spans="1:4" x14ac:dyDescent="0.25">
      <c r="A3255" t="s">
        <v>7940</v>
      </c>
      <c r="B3255" t="s">
        <v>7395</v>
      </c>
      <c r="C3255" t="s">
        <v>7396</v>
      </c>
      <c r="D3255">
        <v>3253</v>
      </c>
    </row>
    <row r="3256" spans="1:4" x14ac:dyDescent="0.25">
      <c r="A3256" t="s">
        <v>7941</v>
      </c>
      <c r="B3256" t="s">
        <v>7942</v>
      </c>
      <c r="D3256">
        <v>3254</v>
      </c>
    </row>
    <row r="3257" spans="1:4" x14ac:dyDescent="0.25">
      <c r="A3257" t="s">
        <v>7943</v>
      </c>
      <c r="B3257" t="s">
        <v>7938</v>
      </c>
      <c r="D3257">
        <v>3255</v>
      </c>
    </row>
    <row r="3258" spans="1:4" x14ac:dyDescent="0.25">
      <c r="A3258" t="s">
        <v>7944</v>
      </c>
      <c r="B3258" t="s">
        <v>7945</v>
      </c>
      <c r="D3258">
        <v>3256</v>
      </c>
    </row>
    <row r="3259" spans="1:4" x14ac:dyDescent="0.25">
      <c r="A3259" t="s">
        <v>7946</v>
      </c>
      <c r="B3259" t="s">
        <v>7917</v>
      </c>
      <c r="D3259">
        <v>3257</v>
      </c>
    </row>
    <row r="3260" spans="1:4" x14ac:dyDescent="0.25">
      <c r="A3260" t="s">
        <v>7947</v>
      </c>
      <c r="B3260" t="s">
        <v>7948</v>
      </c>
      <c r="D3260">
        <v>3258</v>
      </c>
    </row>
    <row r="3261" spans="1:4" x14ac:dyDescent="0.25">
      <c r="A3261" t="s">
        <v>7949</v>
      </c>
      <c r="B3261" t="s">
        <v>7950</v>
      </c>
      <c r="C3261" t="s">
        <v>7951</v>
      </c>
      <c r="D3261">
        <v>3259</v>
      </c>
    </row>
    <row r="3262" spans="1:4" x14ac:dyDescent="0.25">
      <c r="A3262" t="s">
        <v>7952</v>
      </c>
      <c r="B3262" t="s">
        <v>7782</v>
      </c>
      <c r="C3262" t="s">
        <v>7953</v>
      </c>
      <c r="D3262">
        <v>3260</v>
      </c>
    </row>
    <row r="3263" spans="1:4" x14ac:dyDescent="0.25">
      <c r="A3263" t="s">
        <v>7954</v>
      </c>
      <c r="B3263" t="s">
        <v>7395</v>
      </c>
      <c r="D3263">
        <v>3261</v>
      </c>
    </row>
    <row r="3264" spans="1:4" x14ac:dyDescent="0.25">
      <c r="A3264" t="s">
        <v>7955</v>
      </c>
      <c r="B3264" t="s">
        <v>7956</v>
      </c>
      <c r="D3264">
        <v>3262</v>
      </c>
    </row>
    <row r="3265" spans="1:4" x14ac:dyDescent="0.25">
      <c r="A3265" t="s">
        <v>7957</v>
      </c>
      <c r="B3265" t="s">
        <v>7958</v>
      </c>
      <c r="D3265">
        <v>3263</v>
      </c>
    </row>
    <row r="3266" spans="1:4" x14ac:dyDescent="0.25">
      <c r="A3266" t="s">
        <v>7959</v>
      </c>
      <c r="B3266" t="s">
        <v>7960</v>
      </c>
      <c r="C3266" t="s">
        <v>7961</v>
      </c>
      <c r="D3266">
        <v>3264</v>
      </c>
    </row>
    <row r="3267" spans="1:4" x14ac:dyDescent="0.25">
      <c r="A3267" t="s">
        <v>7962</v>
      </c>
      <c r="B3267" t="s">
        <v>3230</v>
      </c>
      <c r="C3267" t="s">
        <v>7963</v>
      </c>
      <c r="D3267">
        <v>3265</v>
      </c>
    </row>
    <row r="3268" spans="1:4" x14ac:dyDescent="0.25">
      <c r="A3268" t="s">
        <v>7964</v>
      </c>
      <c r="B3268" t="s">
        <v>7965</v>
      </c>
      <c r="D3268">
        <v>3266</v>
      </c>
    </row>
    <row r="3269" spans="1:4" x14ac:dyDescent="0.25">
      <c r="A3269" t="s">
        <v>7966</v>
      </c>
      <c r="B3269" t="s">
        <v>7960</v>
      </c>
      <c r="D3269">
        <v>3267</v>
      </c>
    </row>
    <row r="3270" spans="1:4" x14ac:dyDescent="0.25">
      <c r="A3270" t="s">
        <v>7967</v>
      </c>
      <c r="B3270" t="s">
        <v>7968</v>
      </c>
      <c r="D3270">
        <v>3268</v>
      </c>
    </row>
    <row r="3271" spans="1:4" x14ac:dyDescent="0.25">
      <c r="A3271" t="s">
        <v>7969</v>
      </c>
      <c r="B3271" t="s">
        <v>7970</v>
      </c>
      <c r="D3271">
        <v>3269</v>
      </c>
    </row>
    <row r="3272" spans="1:4" x14ac:dyDescent="0.25">
      <c r="A3272" t="s">
        <v>7971</v>
      </c>
      <c r="B3272" t="s">
        <v>3230</v>
      </c>
      <c r="D3272">
        <v>3270</v>
      </c>
    </row>
    <row r="3273" spans="1:4" x14ac:dyDescent="0.25">
      <c r="A3273" t="s">
        <v>7972</v>
      </c>
      <c r="B3273" t="s">
        <v>7973</v>
      </c>
      <c r="C3273" t="s">
        <v>7974</v>
      </c>
      <c r="D3273">
        <v>3271</v>
      </c>
    </row>
    <row r="3274" spans="1:4" x14ac:dyDescent="0.25">
      <c r="A3274" t="s">
        <v>7975</v>
      </c>
      <c r="B3274" t="s">
        <v>6664</v>
      </c>
      <c r="C3274" t="s">
        <v>6665</v>
      </c>
      <c r="D3274">
        <v>3272</v>
      </c>
    </row>
    <row r="3275" spans="1:4" x14ac:dyDescent="0.25">
      <c r="A3275" t="s">
        <v>7976</v>
      </c>
      <c r="B3275" t="s">
        <v>7977</v>
      </c>
      <c r="C3275" t="s">
        <v>7978</v>
      </c>
      <c r="D3275">
        <v>3273</v>
      </c>
    </row>
    <row r="3276" spans="1:4" x14ac:dyDescent="0.25">
      <c r="A3276" t="s">
        <v>7979</v>
      </c>
      <c r="B3276" t="s">
        <v>7635</v>
      </c>
      <c r="D3276">
        <v>3274</v>
      </c>
    </row>
    <row r="3277" spans="1:4" x14ac:dyDescent="0.25">
      <c r="A3277" t="s">
        <v>7980</v>
      </c>
      <c r="B3277" t="s">
        <v>7981</v>
      </c>
      <c r="D3277">
        <v>3275</v>
      </c>
    </row>
    <row r="3278" spans="1:4" x14ac:dyDescent="0.25">
      <c r="A3278" t="s">
        <v>7982</v>
      </c>
      <c r="B3278" t="s">
        <v>7877</v>
      </c>
      <c r="D3278">
        <v>3276</v>
      </c>
    </row>
    <row r="3279" spans="1:4" x14ac:dyDescent="0.25">
      <c r="A3279" t="s">
        <v>7983</v>
      </c>
      <c r="B3279" t="s">
        <v>7984</v>
      </c>
      <c r="D3279">
        <v>3277</v>
      </c>
    </row>
    <row r="3280" spans="1:4" x14ac:dyDescent="0.25">
      <c r="A3280" t="s">
        <v>7985</v>
      </c>
      <c r="B3280" t="s">
        <v>7986</v>
      </c>
      <c r="C3280" t="s">
        <v>7987</v>
      </c>
      <c r="D3280">
        <v>3278</v>
      </c>
    </row>
    <row r="3281" spans="1:4" x14ac:dyDescent="0.25">
      <c r="A3281" t="s">
        <v>7988</v>
      </c>
      <c r="B3281" t="s">
        <v>7989</v>
      </c>
      <c r="D3281">
        <v>3279</v>
      </c>
    </row>
    <row r="3282" spans="1:4" x14ac:dyDescent="0.25">
      <c r="A3282" t="s">
        <v>7990</v>
      </c>
      <c r="B3282" t="s">
        <v>7991</v>
      </c>
      <c r="D3282">
        <v>3280</v>
      </c>
    </row>
    <row r="3283" spans="1:4" x14ac:dyDescent="0.25">
      <c r="A3283" t="s">
        <v>7992</v>
      </c>
      <c r="B3283" t="s">
        <v>7993</v>
      </c>
      <c r="C3283" t="s">
        <v>7994</v>
      </c>
      <c r="D3283">
        <v>3281</v>
      </c>
    </row>
    <row r="3284" spans="1:4" x14ac:dyDescent="0.25">
      <c r="A3284" t="s">
        <v>7995</v>
      </c>
      <c r="B3284" t="s">
        <v>7996</v>
      </c>
      <c r="C3284" t="s">
        <v>7997</v>
      </c>
      <c r="D3284">
        <v>3282</v>
      </c>
    </row>
    <row r="3285" spans="1:4" x14ac:dyDescent="0.25">
      <c r="A3285" t="s">
        <v>7998</v>
      </c>
      <c r="B3285" t="s">
        <v>7999</v>
      </c>
      <c r="C3285" t="s">
        <v>8000</v>
      </c>
      <c r="D3285">
        <v>3283</v>
      </c>
    </row>
    <row r="3286" spans="1:4" x14ac:dyDescent="0.25">
      <c r="A3286" t="s">
        <v>8001</v>
      </c>
      <c r="B3286" t="s">
        <v>8002</v>
      </c>
      <c r="D3286">
        <v>3284</v>
      </c>
    </row>
    <row r="3287" spans="1:4" x14ac:dyDescent="0.25">
      <c r="A3287" t="s">
        <v>8003</v>
      </c>
      <c r="B3287" t="s">
        <v>7996</v>
      </c>
      <c r="C3287" t="s">
        <v>7997</v>
      </c>
      <c r="D3287">
        <v>3285</v>
      </c>
    </row>
    <row r="3288" spans="1:4" x14ac:dyDescent="0.25">
      <c r="A3288" t="s">
        <v>8004</v>
      </c>
      <c r="B3288" t="s">
        <v>7999</v>
      </c>
      <c r="D3288">
        <v>3286</v>
      </c>
    </row>
    <row r="3289" spans="1:4" x14ac:dyDescent="0.25">
      <c r="A3289" t="s">
        <v>8005</v>
      </c>
      <c r="B3289" t="s">
        <v>8006</v>
      </c>
      <c r="D3289">
        <v>3287</v>
      </c>
    </row>
    <row r="3290" spans="1:4" x14ac:dyDescent="0.25">
      <c r="A3290" t="s">
        <v>8007</v>
      </c>
      <c r="B3290" t="s">
        <v>8008</v>
      </c>
      <c r="C3290" t="s">
        <v>8009</v>
      </c>
      <c r="D3290">
        <v>3288</v>
      </c>
    </row>
    <row r="3291" spans="1:4" x14ac:dyDescent="0.25">
      <c r="A3291" t="s">
        <v>8010</v>
      </c>
      <c r="B3291" t="s">
        <v>8011</v>
      </c>
      <c r="C3291" t="s">
        <v>8012</v>
      </c>
      <c r="D3291">
        <v>3289</v>
      </c>
    </row>
    <row r="3292" spans="1:4" x14ac:dyDescent="0.25">
      <c r="A3292" t="s">
        <v>8013</v>
      </c>
      <c r="B3292" t="s">
        <v>8014</v>
      </c>
      <c r="C3292" t="s">
        <v>8015</v>
      </c>
      <c r="D3292">
        <v>3290</v>
      </c>
    </row>
    <row r="3293" spans="1:4" x14ac:dyDescent="0.25">
      <c r="A3293" t="s">
        <v>8016</v>
      </c>
      <c r="B3293" t="s">
        <v>8017</v>
      </c>
      <c r="C3293" t="s">
        <v>8018</v>
      </c>
      <c r="D3293">
        <v>3291</v>
      </c>
    </row>
    <row r="3294" spans="1:4" x14ac:dyDescent="0.25">
      <c r="A3294" t="s">
        <v>8019</v>
      </c>
      <c r="B3294" t="s">
        <v>8011</v>
      </c>
      <c r="D3294">
        <v>3292</v>
      </c>
    </row>
    <row r="3295" spans="1:4" x14ac:dyDescent="0.25">
      <c r="A3295" t="s">
        <v>8020</v>
      </c>
      <c r="B3295" t="s">
        <v>8021</v>
      </c>
      <c r="D3295">
        <v>3293</v>
      </c>
    </row>
    <row r="3296" spans="1:4" x14ac:dyDescent="0.25">
      <c r="A3296" t="s">
        <v>8022</v>
      </c>
      <c r="B3296" t="s">
        <v>8023</v>
      </c>
      <c r="D3296">
        <v>3294</v>
      </c>
    </row>
    <row r="3297" spans="1:4" x14ac:dyDescent="0.25">
      <c r="A3297" t="s">
        <v>8024</v>
      </c>
      <c r="B3297" t="s">
        <v>8014</v>
      </c>
      <c r="D3297">
        <v>3295</v>
      </c>
    </row>
    <row r="3298" spans="1:4" x14ac:dyDescent="0.25">
      <c r="A3298" t="s">
        <v>8025</v>
      </c>
      <c r="B3298" t="s">
        <v>8026</v>
      </c>
      <c r="C3298" t="s">
        <v>8027</v>
      </c>
      <c r="D3298">
        <v>3296</v>
      </c>
    </row>
    <row r="3299" spans="1:4" x14ac:dyDescent="0.25">
      <c r="A3299" t="s">
        <v>8028</v>
      </c>
      <c r="B3299" t="s">
        <v>7345</v>
      </c>
      <c r="C3299" t="s">
        <v>7346</v>
      </c>
      <c r="D3299">
        <v>3297</v>
      </c>
    </row>
    <row r="3300" spans="1:4" x14ac:dyDescent="0.25">
      <c r="A3300" t="s">
        <v>8029</v>
      </c>
      <c r="B3300" t="s">
        <v>8030</v>
      </c>
      <c r="D3300">
        <v>3298</v>
      </c>
    </row>
    <row r="3301" spans="1:4" x14ac:dyDescent="0.25">
      <c r="A3301" t="s">
        <v>8031</v>
      </c>
      <c r="B3301" t="s">
        <v>6726</v>
      </c>
      <c r="C3301" t="s">
        <v>6727</v>
      </c>
      <c r="D3301">
        <v>3299</v>
      </c>
    </row>
    <row r="3302" spans="1:4" x14ac:dyDescent="0.25">
      <c r="A3302" t="s">
        <v>8032</v>
      </c>
      <c r="B3302" t="s">
        <v>8026</v>
      </c>
      <c r="C3302" t="s">
        <v>8027</v>
      </c>
      <c r="D3302">
        <v>3300</v>
      </c>
    </row>
    <row r="3303" spans="1:4" x14ac:dyDescent="0.25">
      <c r="A3303" t="s">
        <v>8033</v>
      </c>
      <c r="B3303" t="s">
        <v>8034</v>
      </c>
      <c r="C3303" t="s">
        <v>8035</v>
      </c>
      <c r="D3303">
        <v>3301</v>
      </c>
    </row>
    <row r="3304" spans="1:4" x14ac:dyDescent="0.25">
      <c r="A3304" t="s">
        <v>8036</v>
      </c>
      <c r="B3304" t="s">
        <v>8037</v>
      </c>
      <c r="C3304" t="s">
        <v>8038</v>
      </c>
      <c r="D3304">
        <v>3302</v>
      </c>
    </row>
    <row r="3305" spans="1:4" x14ac:dyDescent="0.25">
      <c r="A3305" t="s">
        <v>8039</v>
      </c>
      <c r="B3305" t="s">
        <v>8040</v>
      </c>
      <c r="C3305" t="s">
        <v>8041</v>
      </c>
      <c r="D3305">
        <v>3303</v>
      </c>
    </row>
    <row r="3306" spans="1:4" x14ac:dyDescent="0.25">
      <c r="A3306" t="s">
        <v>8042</v>
      </c>
      <c r="B3306" t="s">
        <v>6664</v>
      </c>
      <c r="C3306" t="s">
        <v>6665</v>
      </c>
      <c r="D3306">
        <v>3304</v>
      </c>
    </row>
    <row r="3307" spans="1:4" x14ac:dyDescent="0.25">
      <c r="A3307" t="s">
        <v>8043</v>
      </c>
      <c r="B3307" t="s">
        <v>6664</v>
      </c>
      <c r="D3307">
        <v>3305</v>
      </c>
    </row>
    <row r="3308" spans="1:4" x14ac:dyDescent="0.25">
      <c r="A3308" t="s">
        <v>8044</v>
      </c>
      <c r="B3308" t="s">
        <v>8045</v>
      </c>
      <c r="D3308">
        <v>3306</v>
      </c>
    </row>
    <row r="3309" spans="1:4" x14ac:dyDescent="0.25">
      <c r="A3309" t="s">
        <v>8046</v>
      </c>
      <c r="B3309" t="s">
        <v>8040</v>
      </c>
      <c r="D3309">
        <v>3307</v>
      </c>
    </row>
    <row r="3310" spans="1:4" x14ac:dyDescent="0.25">
      <c r="A3310" t="s">
        <v>8047</v>
      </c>
      <c r="B3310" t="s">
        <v>8048</v>
      </c>
      <c r="D3310">
        <v>3308</v>
      </c>
    </row>
    <row r="3311" spans="1:4" x14ac:dyDescent="0.25">
      <c r="A3311" t="s">
        <v>8049</v>
      </c>
      <c r="B3311" t="s">
        <v>8050</v>
      </c>
      <c r="C3311" t="s">
        <v>8051</v>
      </c>
      <c r="D3311">
        <v>3309</v>
      </c>
    </row>
    <row r="3312" spans="1:4" x14ac:dyDescent="0.25">
      <c r="A3312" t="s">
        <v>8052</v>
      </c>
      <c r="B3312" t="s">
        <v>8053</v>
      </c>
      <c r="C3312" t="s">
        <v>8054</v>
      </c>
      <c r="D3312">
        <v>3310</v>
      </c>
    </row>
    <row r="3313" spans="1:4" x14ac:dyDescent="0.25">
      <c r="A3313" t="s">
        <v>8055</v>
      </c>
      <c r="B3313" t="s">
        <v>8056</v>
      </c>
      <c r="C3313" t="s">
        <v>8057</v>
      </c>
      <c r="D3313">
        <v>3311</v>
      </c>
    </row>
    <row r="3314" spans="1:4" x14ac:dyDescent="0.25">
      <c r="A3314" t="s">
        <v>8058</v>
      </c>
      <c r="B3314" t="s">
        <v>8059</v>
      </c>
      <c r="C3314" t="s">
        <v>8060</v>
      </c>
      <c r="D3314">
        <v>3312</v>
      </c>
    </row>
    <row r="3315" spans="1:4" x14ac:dyDescent="0.25">
      <c r="A3315" t="s">
        <v>8061</v>
      </c>
      <c r="B3315" t="s">
        <v>8062</v>
      </c>
      <c r="D3315">
        <v>3313</v>
      </c>
    </row>
    <row r="3316" spans="1:4" x14ac:dyDescent="0.25">
      <c r="A3316" t="s">
        <v>8063</v>
      </c>
      <c r="B3316" t="s">
        <v>8064</v>
      </c>
      <c r="D3316">
        <v>3314</v>
      </c>
    </row>
    <row r="3317" spans="1:4" x14ac:dyDescent="0.25">
      <c r="A3317" t="s">
        <v>8065</v>
      </c>
      <c r="B3317" t="s">
        <v>8066</v>
      </c>
      <c r="D3317">
        <v>3315</v>
      </c>
    </row>
    <row r="3318" spans="1:4" x14ac:dyDescent="0.25">
      <c r="A3318" t="s">
        <v>8067</v>
      </c>
      <c r="B3318" t="s">
        <v>8053</v>
      </c>
      <c r="D3318">
        <v>3316</v>
      </c>
    </row>
    <row r="3319" spans="1:4" x14ac:dyDescent="0.25">
      <c r="A3319" t="s">
        <v>8068</v>
      </c>
      <c r="B3319" t="s">
        <v>8069</v>
      </c>
      <c r="D3319">
        <v>3317</v>
      </c>
    </row>
    <row r="3320" spans="1:4" x14ac:dyDescent="0.25">
      <c r="A3320" t="s">
        <v>8070</v>
      </c>
      <c r="B3320" t="s">
        <v>8050</v>
      </c>
      <c r="D3320">
        <v>3318</v>
      </c>
    </row>
    <row r="3321" spans="1:4" x14ac:dyDescent="0.25">
      <c r="A3321" t="s">
        <v>8071</v>
      </c>
      <c r="B3321" t="s">
        <v>8072</v>
      </c>
      <c r="D3321">
        <v>3319</v>
      </c>
    </row>
    <row r="3322" spans="1:4" x14ac:dyDescent="0.25">
      <c r="A3322" t="s">
        <v>8073</v>
      </c>
      <c r="B3322" t="s">
        <v>8074</v>
      </c>
      <c r="D3322">
        <v>3320</v>
      </c>
    </row>
    <row r="3323" spans="1:4" x14ac:dyDescent="0.25">
      <c r="A3323" t="s">
        <v>8075</v>
      </c>
      <c r="B3323" t="s">
        <v>8076</v>
      </c>
      <c r="C3323" t="s">
        <v>8077</v>
      </c>
      <c r="D3323">
        <v>3321</v>
      </c>
    </row>
    <row r="3324" spans="1:4" x14ac:dyDescent="0.25">
      <c r="A3324" t="s">
        <v>8078</v>
      </c>
      <c r="B3324" t="s">
        <v>8079</v>
      </c>
      <c r="C3324" t="s">
        <v>8080</v>
      </c>
      <c r="D3324">
        <v>3322</v>
      </c>
    </row>
    <row r="3325" spans="1:4" x14ac:dyDescent="0.25">
      <c r="A3325" t="s">
        <v>8081</v>
      </c>
      <c r="B3325" t="s">
        <v>7279</v>
      </c>
      <c r="D3325">
        <v>3323</v>
      </c>
    </row>
    <row r="3326" spans="1:4" x14ac:dyDescent="0.25">
      <c r="A3326" t="s">
        <v>8082</v>
      </c>
      <c r="B3326" t="s">
        <v>8083</v>
      </c>
      <c r="D3326">
        <v>3324</v>
      </c>
    </row>
    <row r="3327" spans="1:4" x14ac:dyDescent="0.25">
      <c r="A3327" t="s">
        <v>8084</v>
      </c>
      <c r="B3327" t="s">
        <v>8085</v>
      </c>
      <c r="D3327">
        <v>3325</v>
      </c>
    </row>
    <row r="3328" spans="1:4" x14ac:dyDescent="0.25">
      <c r="A3328" t="s">
        <v>8086</v>
      </c>
      <c r="B3328" t="s">
        <v>8087</v>
      </c>
      <c r="D3328">
        <v>3326</v>
      </c>
    </row>
    <row r="3329" spans="1:4" x14ac:dyDescent="0.25">
      <c r="A3329" t="s">
        <v>8088</v>
      </c>
      <c r="B3329" t="s">
        <v>8089</v>
      </c>
      <c r="D3329">
        <v>3327</v>
      </c>
    </row>
    <row r="3330" spans="1:4" x14ac:dyDescent="0.25">
      <c r="A3330" t="s">
        <v>8090</v>
      </c>
      <c r="B3330" t="s">
        <v>8089</v>
      </c>
      <c r="C3330" t="s">
        <v>8091</v>
      </c>
      <c r="D3330">
        <v>3328</v>
      </c>
    </row>
    <row r="3331" spans="1:4" x14ac:dyDescent="0.25">
      <c r="A3331" t="s">
        <v>8092</v>
      </c>
      <c r="B3331" t="s">
        <v>8093</v>
      </c>
      <c r="C3331" t="s">
        <v>8094</v>
      </c>
      <c r="D3331">
        <v>3329</v>
      </c>
    </row>
    <row r="3332" spans="1:4" x14ac:dyDescent="0.25">
      <c r="A3332" t="s">
        <v>8095</v>
      </c>
      <c r="B3332" t="s">
        <v>8096</v>
      </c>
      <c r="C3332" t="s">
        <v>8097</v>
      </c>
      <c r="D3332">
        <v>3330</v>
      </c>
    </row>
    <row r="3333" spans="1:4" x14ac:dyDescent="0.25">
      <c r="A3333" t="s">
        <v>8098</v>
      </c>
      <c r="B3333" t="s">
        <v>8099</v>
      </c>
      <c r="C3333" t="s">
        <v>8100</v>
      </c>
      <c r="D3333">
        <v>3331</v>
      </c>
    </row>
    <row r="3334" spans="1:4" x14ac:dyDescent="0.25">
      <c r="A3334" t="s">
        <v>8101</v>
      </c>
      <c r="B3334" t="s">
        <v>8102</v>
      </c>
      <c r="C3334" t="s">
        <v>8103</v>
      </c>
      <c r="D3334">
        <v>3332</v>
      </c>
    </row>
    <row r="3335" spans="1:4" x14ac:dyDescent="0.25">
      <c r="A3335" t="s">
        <v>8104</v>
      </c>
      <c r="B3335" t="s">
        <v>8105</v>
      </c>
      <c r="C3335" t="s">
        <v>8106</v>
      </c>
      <c r="D3335">
        <v>3333</v>
      </c>
    </row>
    <row r="3336" spans="1:4" x14ac:dyDescent="0.25">
      <c r="A3336" t="s">
        <v>8107</v>
      </c>
      <c r="B3336" t="s">
        <v>8108</v>
      </c>
      <c r="D3336">
        <v>3334</v>
      </c>
    </row>
    <row r="3337" spans="1:4" x14ac:dyDescent="0.25">
      <c r="A3337" t="s">
        <v>8109</v>
      </c>
      <c r="B3337" t="s">
        <v>8076</v>
      </c>
      <c r="D3337">
        <v>3335</v>
      </c>
    </row>
    <row r="3338" spans="1:4" x14ac:dyDescent="0.25">
      <c r="A3338" t="s">
        <v>8110</v>
      </c>
      <c r="B3338" t="s">
        <v>8093</v>
      </c>
      <c r="D3338">
        <v>3336</v>
      </c>
    </row>
    <row r="3339" spans="1:4" x14ac:dyDescent="0.25">
      <c r="A3339" t="s">
        <v>8111</v>
      </c>
      <c r="B3339" t="s">
        <v>8112</v>
      </c>
      <c r="D3339">
        <v>3337</v>
      </c>
    </row>
    <row r="3340" spans="1:4" x14ac:dyDescent="0.25">
      <c r="A3340" t="s">
        <v>8113</v>
      </c>
      <c r="B3340" t="s">
        <v>8114</v>
      </c>
      <c r="D3340">
        <v>3338</v>
      </c>
    </row>
    <row r="3341" spans="1:4" x14ac:dyDescent="0.25">
      <c r="A3341" t="s">
        <v>8115</v>
      </c>
      <c r="B3341" t="s">
        <v>8116</v>
      </c>
      <c r="D3341">
        <v>3339</v>
      </c>
    </row>
    <row r="3342" spans="1:4" x14ac:dyDescent="0.25">
      <c r="A3342" t="s">
        <v>8117</v>
      </c>
      <c r="B3342" t="s">
        <v>8118</v>
      </c>
      <c r="D3342">
        <v>3340</v>
      </c>
    </row>
    <row r="3343" spans="1:4" x14ac:dyDescent="0.25">
      <c r="A3343" t="s">
        <v>8119</v>
      </c>
      <c r="B3343" t="s">
        <v>8120</v>
      </c>
      <c r="D3343">
        <v>3341</v>
      </c>
    </row>
    <row r="3344" spans="1:4" x14ac:dyDescent="0.25">
      <c r="A3344" t="s">
        <v>8121</v>
      </c>
      <c r="B3344" t="s">
        <v>8122</v>
      </c>
      <c r="D3344">
        <v>3342</v>
      </c>
    </row>
    <row r="3345" spans="1:4" x14ac:dyDescent="0.25">
      <c r="A3345" t="s">
        <v>8123</v>
      </c>
      <c r="B3345" t="s">
        <v>8124</v>
      </c>
      <c r="D3345">
        <v>3343</v>
      </c>
    </row>
    <row r="3346" spans="1:4" x14ac:dyDescent="0.25">
      <c r="A3346" t="s">
        <v>8125</v>
      </c>
      <c r="B3346" t="s">
        <v>8126</v>
      </c>
      <c r="C3346" t="s">
        <v>8127</v>
      </c>
      <c r="D3346">
        <v>3344</v>
      </c>
    </row>
    <row r="3347" spans="1:4" x14ac:dyDescent="0.25">
      <c r="A3347" t="s">
        <v>8128</v>
      </c>
      <c r="B3347" t="s">
        <v>8129</v>
      </c>
      <c r="C3347" t="s">
        <v>8130</v>
      </c>
      <c r="D3347">
        <v>3345</v>
      </c>
    </row>
    <row r="3348" spans="1:4" x14ac:dyDescent="0.25">
      <c r="A3348" t="s">
        <v>8131</v>
      </c>
      <c r="B3348" t="s">
        <v>8132</v>
      </c>
      <c r="C3348" t="s">
        <v>8133</v>
      </c>
      <c r="D3348">
        <v>3346</v>
      </c>
    </row>
    <row r="3349" spans="1:4" x14ac:dyDescent="0.25">
      <c r="A3349" t="s">
        <v>8134</v>
      </c>
      <c r="B3349" t="s">
        <v>8132</v>
      </c>
      <c r="D3349">
        <v>3347</v>
      </c>
    </row>
    <row r="3350" spans="1:4" x14ac:dyDescent="0.25">
      <c r="A3350" t="s">
        <v>8135</v>
      </c>
      <c r="B3350" t="s">
        <v>7521</v>
      </c>
      <c r="D3350">
        <v>3348</v>
      </c>
    </row>
    <row r="3351" spans="1:4" x14ac:dyDescent="0.25">
      <c r="A3351" t="s">
        <v>8136</v>
      </c>
      <c r="B3351" t="s">
        <v>8137</v>
      </c>
      <c r="D3351">
        <v>3349</v>
      </c>
    </row>
    <row r="3352" spans="1:4" x14ac:dyDescent="0.25">
      <c r="A3352" t="s">
        <v>8138</v>
      </c>
      <c r="B3352" t="s">
        <v>8139</v>
      </c>
      <c r="D3352">
        <v>3350</v>
      </c>
    </row>
    <row r="3353" spans="1:4" x14ac:dyDescent="0.25">
      <c r="A3353" t="s">
        <v>8140</v>
      </c>
      <c r="B3353" t="s">
        <v>8141</v>
      </c>
      <c r="D3353">
        <v>3351</v>
      </c>
    </row>
    <row r="3354" spans="1:4" x14ac:dyDescent="0.25">
      <c r="A3354" t="s">
        <v>8142</v>
      </c>
      <c r="B3354" t="s">
        <v>8143</v>
      </c>
      <c r="D3354">
        <v>3352</v>
      </c>
    </row>
    <row r="3355" spans="1:4" x14ac:dyDescent="0.25">
      <c r="A3355" t="s">
        <v>8144</v>
      </c>
      <c r="B3355" t="s">
        <v>8145</v>
      </c>
      <c r="D3355">
        <v>3353</v>
      </c>
    </row>
    <row r="3356" spans="1:4" x14ac:dyDescent="0.25">
      <c r="A3356" t="s">
        <v>8146</v>
      </c>
      <c r="B3356" t="s">
        <v>8147</v>
      </c>
      <c r="C3356" t="s">
        <v>8148</v>
      </c>
      <c r="D3356">
        <v>3354</v>
      </c>
    </row>
    <row r="3357" spans="1:4" x14ac:dyDescent="0.25">
      <c r="A3357" t="s">
        <v>8149</v>
      </c>
      <c r="B3357" t="s">
        <v>8139</v>
      </c>
      <c r="C3357" t="s">
        <v>8150</v>
      </c>
      <c r="D3357">
        <v>3355</v>
      </c>
    </row>
    <row r="3358" spans="1:4" x14ac:dyDescent="0.25">
      <c r="A3358" t="s">
        <v>8151</v>
      </c>
      <c r="B3358" t="s">
        <v>8152</v>
      </c>
      <c r="C3358" t="s">
        <v>8153</v>
      </c>
      <c r="D3358">
        <v>3356</v>
      </c>
    </row>
    <row r="3359" spans="1:4" x14ac:dyDescent="0.25">
      <c r="A3359" t="s">
        <v>8154</v>
      </c>
      <c r="B3359" t="s">
        <v>8155</v>
      </c>
      <c r="D3359">
        <v>3357</v>
      </c>
    </row>
    <row r="3360" spans="1:4" x14ac:dyDescent="0.25">
      <c r="A3360" t="s">
        <v>8156</v>
      </c>
      <c r="B3360" t="s">
        <v>8157</v>
      </c>
      <c r="D3360">
        <v>3358</v>
      </c>
    </row>
    <row r="3361" spans="1:4" x14ac:dyDescent="0.25">
      <c r="A3361" t="s">
        <v>8158</v>
      </c>
      <c r="B3361" t="s">
        <v>8159</v>
      </c>
      <c r="C3361" t="s">
        <v>7751</v>
      </c>
      <c r="D3361">
        <v>3359</v>
      </c>
    </row>
    <row r="3362" spans="1:4" x14ac:dyDescent="0.25">
      <c r="A3362" t="s">
        <v>8160</v>
      </c>
      <c r="B3362" t="s">
        <v>8161</v>
      </c>
      <c r="D3362">
        <v>3360</v>
      </c>
    </row>
    <row r="3363" spans="1:4" x14ac:dyDescent="0.25">
      <c r="A3363" t="s">
        <v>8162</v>
      </c>
      <c r="B3363" t="s">
        <v>8163</v>
      </c>
      <c r="C3363" t="s">
        <v>8164</v>
      </c>
      <c r="D3363">
        <v>3361</v>
      </c>
    </row>
    <row r="3364" spans="1:4" x14ac:dyDescent="0.25">
      <c r="A3364" t="s">
        <v>8165</v>
      </c>
      <c r="B3364" t="s">
        <v>8166</v>
      </c>
      <c r="D3364">
        <v>3362</v>
      </c>
    </row>
    <row r="3365" spans="1:4" x14ac:dyDescent="0.25">
      <c r="A3365" t="s">
        <v>8167</v>
      </c>
      <c r="B3365" t="s">
        <v>8168</v>
      </c>
      <c r="D3365">
        <v>3363</v>
      </c>
    </row>
    <row r="3366" spans="1:4" x14ac:dyDescent="0.25">
      <c r="A3366" t="s">
        <v>8169</v>
      </c>
      <c r="B3366" t="s">
        <v>8170</v>
      </c>
      <c r="C3366" t="s">
        <v>8171</v>
      </c>
      <c r="D3366">
        <v>3364</v>
      </c>
    </row>
    <row r="3367" spans="1:4" x14ac:dyDescent="0.25">
      <c r="A3367" t="s">
        <v>8172</v>
      </c>
      <c r="B3367" t="s">
        <v>8173</v>
      </c>
      <c r="C3367" t="s">
        <v>8174</v>
      </c>
      <c r="D3367">
        <v>3365</v>
      </c>
    </row>
    <row r="3368" spans="1:4" x14ac:dyDescent="0.25">
      <c r="A3368" t="s">
        <v>8175</v>
      </c>
      <c r="B3368" t="s">
        <v>8176</v>
      </c>
      <c r="D3368">
        <v>3366</v>
      </c>
    </row>
    <row r="3369" spans="1:4" x14ac:dyDescent="0.25">
      <c r="A3369" t="s">
        <v>8177</v>
      </c>
      <c r="B3369" t="s">
        <v>8178</v>
      </c>
      <c r="D3369">
        <v>3367</v>
      </c>
    </row>
    <row r="3370" spans="1:4" x14ac:dyDescent="0.25">
      <c r="A3370" t="s">
        <v>8179</v>
      </c>
      <c r="B3370" t="s">
        <v>8180</v>
      </c>
      <c r="D3370">
        <v>3368</v>
      </c>
    </row>
    <row r="3371" spans="1:4" x14ac:dyDescent="0.25">
      <c r="A3371" t="s">
        <v>8181</v>
      </c>
      <c r="B3371" t="s">
        <v>8182</v>
      </c>
      <c r="D3371">
        <v>3369</v>
      </c>
    </row>
    <row r="3372" spans="1:4" x14ac:dyDescent="0.25">
      <c r="A3372" t="s">
        <v>8183</v>
      </c>
      <c r="B3372" t="s">
        <v>8056</v>
      </c>
      <c r="D3372">
        <v>3370</v>
      </c>
    </row>
    <row r="3373" spans="1:4" x14ac:dyDescent="0.25">
      <c r="A3373" t="s">
        <v>8184</v>
      </c>
      <c r="B3373" t="s">
        <v>8185</v>
      </c>
      <c r="C3373" t="s">
        <v>8186</v>
      </c>
      <c r="D3373">
        <v>3371</v>
      </c>
    </row>
    <row r="3374" spans="1:4" x14ac:dyDescent="0.25">
      <c r="A3374" t="s">
        <v>8187</v>
      </c>
      <c r="B3374" t="s">
        <v>8188</v>
      </c>
      <c r="D3374">
        <v>3372</v>
      </c>
    </row>
    <row r="3375" spans="1:4" x14ac:dyDescent="0.25">
      <c r="A3375" t="s">
        <v>8189</v>
      </c>
      <c r="B3375" t="s">
        <v>7543</v>
      </c>
      <c r="C3375" t="s">
        <v>8190</v>
      </c>
      <c r="D3375">
        <v>3373</v>
      </c>
    </row>
    <row r="3376" spans="1:4" x14ac:dyDescent="0.25">
      <c r="A3376" t="s">
        <v>8191</v>
      </c>
      <c r="B3376" t="s">
        <v>8192</v>
      </c>
      <c r="C3376" t="s">
        <v>8193</v>
      </c>
      <c r="D3376">
        <v>3374</v>
      </c>
    </row>
    <row r="3377" spans="1:4" x14ac:dyDescent="0.25">
      <c r="A3377" t="s">
        <v>8194</v>
      </c>
      <c r="B3377" t="s">
        <v>8195</v>
      </c>
      <c r="C3377" t="s">
        <v>8196</v>
      </c>
      <c r="D3377">
        <v>3375</v>
      </c>
    </row>
    <row r="3378" spans="1:4" x14ac:dyDescent="0.25">
      <c r="A3378" t="s">
        <v>8197</v>
      </c>
      <c r="B3378" t="s">
        <v>8198</v>
      </c>
      <c r="D3378">
        <v>3376</v>
      </c>
    </row>
    <row r="3379" spans="1:4" x14ac:dyDescent="0.25">
      <c r="A3379" t="s">
        <v>8199</v>
      </c>
      <c r="B3379" t="s">
        <v>8170</v>
      </c>
      <c r="D3379">
        <v>3377</v>
      </c>
    </row>
    <row r="3380" spans="1:4" x14ac:dyDescent="0.25">
      <c r="A3380" t="s">
        <v>8200</v>
      </c>
      <c r="B3380" t="s">
        <v>8201</v>
      </c>
      <c r="D3380">
        <v>3378</v>
      </c>
    </row>
    <row r="3381" spans="1:4" x14ac:dyDescent="0.25">
      <c r="A3381" t="s">
        <v>8202</v>
      </c>
      <c r="B3381" t="s">
        <v>8195</v>
      </c>
      <c r="D3381">
        <v>3379</v>
      </c>
    </row>
    <row r="3382" spans="1:4" x14ac:dyDescent="0.25">
      <c r="A3382" t="s">
        <v>8203</v>
      </c>
      <c r="B3382" t="s">
        <v>8204</v>
      </c>
      <c r="D3382">
        <v>3380</v>
      </c>
    </row>
    <row r="3383" spans="1:4" x14ac:dyDescent="0.25">
      <c r="A3383" t="s">
        <v>8205</v>
      </c>
      <c r="B3383" t="s">
        <v>8173</v>
      </c>
      <c r="D3383">
        <v>3381</v>
      </c>
    </row>
    <row r="3384" spans="1:4" x14ac:dyDescent="0.25">
      <c r="A3384" t="s">
        <v>8206</v>
      </c>
      <c r="B3384" t="s">
        <v>8207</v>
      </c>
      <c r="D3384">
        <v>3382</v>
      </c>
    </row>
    <row r="3385" spans="1:4" x14ac:dyDescent="0.25">
      <c r="A3385" t="s">
        <v>8208</v>
      </c>
      <c r="B3385" t="s">
        <v>8209</v>
      </c>
      <c r="D3385">
        <v>3383</v>
      </c>
    </row>
    <row r="3386" spans="1:4" x14ac:dyDescent="0.25">
      <c r="A3386" t="s">
        <v>8210</v>
      </c>
      <c r="B3386" t="s">
        <v>8211</v>
      </c>
      <c r="D3386">
        <v>3384</v>
      </c>
    </row>
    <row r="3387" spans="1:4" x14ac:dyDescent="0.25">
      <c r="A3387" t="s">
        <v>8212</v>
      </c>
      <c r="B3387" t="s">
        <v>8213</v>
      </c>
      <c r="C3387" t="s">
        <v>8214</v>
      </c>
      <c r="D3387">
        <v>3385</v>
      </c>
    </row>
    <row r="3388" spans="1:4" x14ac:dyDescent="0.25">
      <c r="A3388" t="s">
        <v>8215</v>
      </c>
      <c r="B3388" t="s">
        <v>8216</v>
      </c>
      <c r="D3388">
        <v>3386</v>
      </c>
    </row>
    <row r="3389" spans="1:4" x14ac:dyDescent="0.25">
      <c r="A3389" t="s">
        <v>8217</v>
      </c>
      <c r="B3389" t="s">
        <v>8218</v>
      </c>
      <c r="D3389">
        <v>3387</v>
      </c>
    </row>
    <row r="3390" spans="1:4" x14ac:dyDescent="0.25">
      <c r="A3390" t="s">
        <v>8219</v>
      </c>
      <c r="B3390" t="s">
        <v>8220</v>
      </c>
      <c r="C3390" t="s">
        <v>8221</v>
      </c>
      <c r="D3390">
        <v>3388</v>
      </c>
    </row>
    <row r="3391" spans="1:4" x14ac:dyDescent="0.25">
      <c r="A3391" t="s">
        <v>8222</v>
      </c>
      <c r="B3391" t="s">
        <v>8223</v>
      </c>
      <c r="D3391">
        <v>3389</v>
      </c>
    </row>
    <row r="3392" spans="1:4" x14ac:dyDescent="0.25">
      <c r="A3392" t="s">
        <v>8224</v>
      </c>
      <c r="B3392" t="s">
        <v>8225</v>
      </c>
      <c r="D3392">
        <v>3390</v>
      </c>
    </row>
    <row r="3393" spans="1:4" x14ac:dyDescent="0.25">
      <c r="A3393" t="s">
        <v>8226</v>
      </c>
      <c r="B3393" t="s">
        <v>8227</v>
      </c>
      <c r="D3393">
        <v>3391</v>
      </c>
    </row>
    <row r="3394" spans="1:4" x14ac:dyDescent="0.25">
      <c r="A3394" t="s">
        <v>8228</v>
      </c>
      <c r="B3394" t="s">
        <v>8229</v>
      </c>
      <c r="D3394">
        <v>3392</v>
      </c>
    </row>
    <row r="3395" spans="1:4" x14ac:dyDescent="0.25">
      <c r="A3395" t="s">
        <v>8230</v>
      </c>
      <c r="B3395" t="s">
        <v>8231</v>
      </c>
      <c r="D3395">
        <v>3393</v>
      </c>
    </row>
    <row r="3396" spans="1:4" x14ac:dyDescent="0.25">
      <c r="A3396" t="s">
        <v>8232</v>
      </c>
      <c r="B3396" t="s">
        <v>8233</v>
      </c>
      <c r="C3396" t="s">
        <v>8234</v>
      </c>
      <c r="D3396">
        <v>3394</v>
      </c>
    </row>
    <row r="3397" spans="1:4" x14ac:dyDescent="0.25">
      <c r="A3397" t="s">
        <v>8235</v>
      </c>
      <c r="B3397" t="s">
        <v>8236</v>
      </c>
      <c r="D3397">
        <v>3395</v>
      </c>
    </row>
    <row r="3398" spans="1:4" x14ac:dyDescent="0.25">
      <c r="A3398" t="s">
        <v>8237</v>
      </c>
      <c r="B3398" t="s">
        <v>8017</v>
      </c>
      <c r="D3398">
        <v>3396</v>
      </c>
    </row>
    <row r="3399" spans="1:4" x14ac:dyDescent="0.25">
      <c r="A3399" t="s">
        <v>8238</v>
      </c>
      <c r="B3399" t="s">
        <v>8239</v>
      </c>
      <c r="D3399">
        <v>3397</v>
      </c>
    </row>
    <row r="3400" spans="1:4" x14ac:dyDescent="0.25">
      <c r="A3400" t="s">
        <v>8240</v>
      </c>
      <c r="B3400" t="s">
        <v>8241</v>
      </c>
      <c r="D3400">
        <v>3398</v>
      </c>
    </row>
    <row r="3401" spans="1:4" x14ac:dyDescent="0.25">
      <c r="A3401" t="s">
        <v>8242</v>
      </c>
      <c r="B3401" t="s">
        <v>8243</v>
      </c>
      <c r="C3401" t="s">
        <v>8244</v>
      </c>
      <c r="D3401">
        <v>3399</v>
      </c>
    </row>
    <row r="3402" spans="1:4" x14ac:dyDescent="0.25">
      <c r="A3402" t="s">
        <v>8245</v>
      </c>
      <c r="B3402" t="s">
        <v>8246</v>
      </c>
      <c r="C3402" t="s">
        <v>8247</v>
      </c>
      <c r="D3402">
        <v>3400</v>
      </c>
    </row>
    <row r="3403" spans="1:4" x14ac:dyDescent="0.25">
      <c r="A3403" t="s">
        <v>8248</v>
      </c>
      <c r="B3403" t="s">
        <v>8017</v>
      </c>
      <c r="C3403" t="s">
        <v>8249</v>
      </c>
      <c r="D3403">
        <v>3401</v>
      </c>
    </row>
    <row r="3404" spans="1:4" x14ac:dyDescent="0.25">
      <c r="A3404" t="s">
        <v>8250</v>
      </c>
      <c r="B3404" t="s">
        <v>8251</v>
      </c>
      <c r="C3404" t="s">
        <v>8252</v>
      </c>
      <c r="D3404">
        <v>3402</v>
      </c>
    </row>
    <row r="3405" spans="1:4" x14ac:dyDescent="0.25">
      <c r="A3405" t="s">
        <v>8253</v>
      </c>
      <c r="B3405" t="s">
        <v>8243</v>
      </c>
      <c r="D3405">
        <v>3403</v>
      </c>
    </row>
    <row r="3406" spans="1:4" x14ac:dyDescent="0.25">
      <c r="A3406" t="s">
        <v>8254</v>
      </c>
      <c r="B3406" t="s">
        <v>7381</v>
      </c>
      <c r="D3406">
        <v>3404</v>
      </c>
    </row>
    <row r="3407" spans="1:4" x14ac:dyDescent="0.25">
      <c r="A3407" t="s">
        <v>8255</v>
      </c>
      <c r="B3407" t="s">
        <v>8256</v>
      </c>
      <c r="D3407">
        <v>3405</v>
      </c>
    </row>
    <row r="3408" spans="1:4" x14ac:dyDescent="0.25">
      <c r="A3408" t="s">
        <v>8257</v>
      </c>
      <c r="B3408" t="s">
        <v>8258</v>
      </c>
      <c r="D3408">
        <v>3406</v>
      </c>
    </row>
    <row r="3409" spans="1:4" x14ac:dyDescent="0.25">
      <c r="A3409" t="s">
        <v>8259</v>
      </c>
      <c r="B3409" t="s">
        <v>8260</v>
      </c>
      <c r="D3409">
        <v>3407</v>
      </c>
    </row>
    <row r="3410" spans="1:4" x14ac:dyDescent="0.25">
      <c r="A3410" t="s">
        <v>8261</v>
      </c>
      <c r="B3410" t="s">
        <v>8262</v>
      </c>
      <c r="D3410">
        <v>3408</v>
      </c>
    </row>
    <row r="3411" spans="1:4" x14ac:dyDescent="0.25">
      <c r="A3411" t="s">
        <v>8263</v>
      </c>
      <c r="B3411" t="s">
        <v>8264</v>
      </c>
      <c r="D3411">
        <v>3409</v>
      </c>
    </row>
    <row r="3412" spans="1:4" x14ac:dyDescent="0.25">
      <c r="A3412" t="s">
        <v>8265</v>
      </c>
      <c r="B3412" t="s">
        <v>8233</v>
      </c>
      <c r="D3412">
        <v>3410</v>
      </c>
    </row>
    <row r="3413" spans="1:4" x14ac:dyDescent="0.25">
      <c r="A3413" t="s">
        <v>8266</v>
      </c>
      <c r="B3413" t="s">
        <v>8267</v>
      </c>
      <c r="D3413">
        <v>3411</v>
      </c>
    </row>
    <row r="3414" spans="1:4" x14ac:dyDescent="0.25">
      <c r="A3414" t="s">
        <v>8268</v>
      </c>
      <c r="B3414" t="s">
        <v>8269</v>
      </c>
      <c r="D3414">
        <v>3412</v>
      </c>
    </row>
    <row r="3415" spans="1:4" x14ac:dyDescent="0.25">
      <c r="A3415" t="s">
        <v>8270</v>
      </c>
      <c r="B3415" t="s">
        <v>7776</v>
      </c>
      <c r="C3415" t="s">
        <v>7777</v>
      </c>
      <c r="D3415">
        <v>3413</v>
      </c>
    </row>
    <row r="3416" spans="1:4" x14ac:dyDescent="0.25">
      <c r="A3416" t="s">
        <v>8271</v>
      </c>
      <c r="B3416" t="s">
        <v>8272</v>
      </c>
      <c r="C3416" t="s">
        <v>8273</v>
      </c>
      <c r="D3416">
        <v>3414</v>
      </c>
    </row>
    <row r="3417" spans="1:4" x14ac:dyDescent="0.25">
      <c r="A3417" t="s">
        <v>8274</v>
      </c>
      <c r="B3417" t="s">
        <v>7776</v>
      </c>
      <c r="D3417">
        <v>3415</v>
      </c>
    </row>
    <row r="3418" spans="1:4" x14ac:dyDescent="0.25">
      <c r="A3418" t="s">
        <v>8275</v>
      </c>
      <c r="B3418" t="s">
        <v>8276</v>
      </c>
      <c r="D3418">
        <v>3416</v>
      </c>
    </row>
    <row r="3419" spans="1:4" x14ac:dyDescent="0.25">
      <c r="A3419" t="s">
        <v>8277</v>
      </c>
      <c r="B3419" t="s">
        <v>8278</v>
      </c>
      <c r="D3419">
        <v>3417</v>
      </c>
    </row>
    <row r="3420" spans="1:4" x14ac:dyDescent="0.25">
      <c r="A3420" t="s">
        <v>8279</v>
      </c>
      <c r="B3420" t="s">
        <v>8280</v>
      </c>
      <c r="D3420">
        <v>3418</v>
      </c>
    </row>
    <row r="3421" spans="1:4" x14ac:dyDescent="0.25">
      <c r="A3421" t="s">
        <v>8281</v>
      </c>
      <c r="B3421" t="s">
        <v>8272</v>
      </c>
      <c r="D3421">
        <v>3419</v>
      </c>
    </row>
    <row r="3422" spans="1:4" x14ac:dyDescent="0.25">
      <c r="A3422" t="s">
        <v>8282</v>
      </c>
      <c r="B3422" t="s">
        <v>7299</v>
      </c>
      <c r="C3422" t="s">
        <v>7320</v>
      </c>
      <c r="D3422">
        <v>3420</v>
      </c>
    </row>
    <row r="3423" spans="1:4" x14ac:dyDescent="0.25">
      <c r="A3423" t="s">
        <v>8283</v>
      </c>
      <c r="B3423" t="s">
        <v>8280</v>
      </c>
      <c r="C3423" t="s">
        <v>8284</v>
      </c>
      <c r="D3423">
        <v>3421</v>
      </c>
    </row>
    <row r="3424" spans="1:4" x14ac:dyDescent="0.25">
      <c r="A3424" t="s">
        <v>8285</v>
      </c>
      <c r="B3424" t="s">
        <v>8286</v>
      </c>
      <c r="D3424">
        <v>3422</v>
      </c>
    </row>
    <row r="3425" spans="1:4" x14ac:dyDescent="0.25">
      <c r="A3425" t="s">
        <v>8287</v>
      </c>
      <c r="B3425" t="s">
        <v>8288</v>
      </c>
      <c r="C3425" t="s">
        <v>8289</v>
      </c>
      <c r="D3425">
        <v>3423</v>
      </c>
    </row>
    <row r="3426" spans="1:4" x14ac:dyDescent="0.25">
      <c r="A3426" t="s">
        <v>8290</v>
      </c>
      <c r="B3426" t="s">
        <v>7299</v>
      </c>
      <c r="D3426">
        <v>3424</v>
      </c>
    </row>
    <row r="3427" spans="1:4" x14ac:dyDescent="0.25">
      <c r="A3427" t="s">
        <v>8291</v>
      </c>
      <c r="B3427" t="s">
        <v>8292</v>
      </c>
      <c r="D3427">
        <v>3425</v>
      </c>
    </row>
    <row r="3428" spans="1:4" x14ac:dyDescent="0.25">
      <c r="A3428" t="s">
        <v>8293</v>
      </c>
      <c r="B3428" t="s">
        <v>8294</v>
      </c>
      <c r="C3428" t="s">
        <v>8295</v>
      </c>
      <c r="D3428">
        <v>3426</v>
      </c>
    </row>
    <row r="3429" spans="1:4" x14ac:dyDescent="0.25">
      <c r="A3429" t="s">
        <v>8296</v>
      </c>
      <c r="B3429" t="s">
        <v>8297</v>
      </c>
      <c r="C3429" t="s">
        <v>8298</v>
      </c>
      <c r="D3429">
        <v>3427</v>
      </c>
    </row>
    <row r="3430" spans="1:4" x14ac:dyDescent="0.25">
      <c r="A3430" t="s">
        <v>8299</v>
      </c>
      <c r="B3430" t="s">
        <v>8300</v>
      </c>
      <c r="D3430">
        <v>3428</v>
      </c>
    </row>
    <row r="3431" spans="1:4" x14ac:dyDescent="0.25">
      <c r="A3431" t="s">
        <v>8301</v>
      </c>
      <c r="B3431" t="s">
        <v>8302</v>
      </c>
      <c r="D3431">
        <v>3429</v>
      </c>
    </row>
    <row r="3432" spans="1:4" x14ac:dyDescent="0.25">
      <c r="A3432" t="s">
        <v>8303</v>
      </c>
      <c r="B3432" t="s">
        <v>8304</v>
      </c>
      <c r="D3432">
        <v>3430</v>
      </c>
    </row>
    <row r="3433" spans="1:4" x14ac:dyDescent="0.25">
      <c r="A3433" t="s">
        <v>8305</v>
      </c>
      <c r="B3433" t="s">
        <v>8306</v>
      </c>
      <c r="D3433">
        <v>3431</v>
      </c>
    </row>
    <row r="3434" spans="1:4" x14ac:dyDescent="0.25">
      <c r="A3434" t="s">
        <v>8307</v>
      </c>
      <c r="B3434" t="s">
        <v>8308</v>
      </c>
      <c r="D3434">
        <v>3432</v>
      </c>
    </row>
    <row r="3435" spans="1:4" x14ac:dyDescent="0.25">
      <c r="A3435" t="s">
        <v>8309</v>
      </c>
      <c r="B3435" t="s">
        <v>8310</v>
      </c>
      <c r="D3435">
        <v>3433</v>
      </c>
    </row>
    <row r="3436" spans="1:4" x14ac:dyDescent="0.25">
      <c r="A3436" t="s">
        <v>8311</v>
      </c>
      <c r="B3436" t="s">
        <v>8312</v>
      </c>
      <c r="D3436">
        <v>3434</v>
      </c>
    </row>
    <row r="3437" spans="1:4" x14ac:dyDescent="0.25">
      <c r="A3437" t="s">
        <v>8313</v>
      </c>
      <c r="B3437" t="s">
        <v>8314</v>
      </c>
      <c r="D3437">
        <v>3435</v>
      </c>
    </row>
    <row r="3438" spans="1:4" x14ac:dyDescent="0.25">
      <c r="A3438" t="s">
        <v>8315</v>
      </c>
      <c r="B3438" t="s">
        <v>8316</v>
      </c>
      <c r="C3438" t="s">
        <v>8317</v>
      </c>
      <c r="D3438">
        <v>3436</v>
      </c>
    </row>
    <row r="3439" spans="1:4" x14ac:dyDescent="0.25">
      <c r="A3439" t="s">
        <v>8318</v>
      </c>
      <c r="B3439" t="s">
        <v>8319</v>
      </c>
      <c r="D3439">
        <v>3437</v>
      </c>
    </row>
    <row r="3440" spans="1:4" x14ac:dyDescent="0.25">
      <c r="A3440" t="s">
        <v>8320</v>
      </c>
      <c r="B3440" t="s">
        <v>8321</v>
      </c>
      <c r="D3440">
        <v>3438</v>
      </c>
    </row>
    <row r="3441" spans="1:4" x14ac:dyDescent="0.25">
      <c r="A3441" t="s">
        <v>8322</v>
      </c>
      <c r="B3441" t="s">
        <v>8323</v>
      </c>
      <c r="D3441">
        <v>3439</v>
      </c>
    </row>
    <row r="3442" spans="1:4" x14ac:dyDescent="0.25">
      <c r="A3442" t="s">
        <v>8324</v>
      </c>
      <c r="B3442" t="s">
        <v>8325</v>
      </c>
      <c r="C3442" t="s">
        <v>8326</v>
      </c>
      <c r="D3442">
        <v>3440</v>
      </c>
    </row>
    <row r="3443" spans="1:4" x14ac:dyDescent="0.25">
      <c r="A3443" t="s">
        <v>8327</v>
      </c>
      <c r="B3443" t="s">
        <v>8328</v>
      </c>
      <c r="D3443">
        <v>3441</v>
      </c>
    </row>
    <row r="3444" spans="1:4" x14ac:dyDescent="0.25">
      <c r="A3444" t="s">
        <v>8329</v>
      </c>
      <c r="B3444" t="s">
        <v>8330</v>
      </c>
      <c r="C3444" t="s">
        <v>8331</v>
      </c>
      <c r="D3444">
        <v>3442</v>
      </c>
    </row>
    <row r="3445" spans="1:4" x14ac:dyDescent="0.25">
      <c r="A3445" t="s">
        <v>8332</v>
      </c>
      <c r="B3445" t="s">
        <v>8302</v>
      </c>
      <c r="C3445" t="s">
        <v>8333</v>
      </c>
      <c r="D3445">
        <v>3443</v>
      </c>
    </row>
    <row r="3446" spans="1:4" x14ac:dyDescent="0.25">
      <c r="A3446" t="s">
        <v>8334</v>
      </c>
      <c r="B3446" t="s">
        <v>8335</v>
      </c>
      <c r="C3446" t="s">
        <v>8336</v>
      </c>
      <c r="D3446">
        <v>3444</v>
      </c>
    </row>
    <row r="3447" spans="1:4" x14ac:dyDescent="0.25">
      <c r="A3447" t="s">
        <v>8337</v>
      </c>
      <c r="B3447" t="s">
        <v>8294</v>
      </c>
      <c r="D3447">
        <v>3445</v>
      </c>
    </row>
    <row r="3448" spans="1:4" x14ac:dyDescent="0.25">
      <c r="A3448" t="s">
        <v>8338</v>
      </c>
      <c r="B3448" t="s">
        <v>8339</v>
      </c>
      <c r="D3448">
        <v>3446</v>
      </c>
    </row>
    <row r="3449" spans="1:4" x14ac:dyDescent="0.25">
      <c r="A3449" t="s">
        <v>8340</v>
      </c>
      <c r="B3449" t="s">
        <v>8341</v>
      </c>
      <c r="D3449">
        <v>3447</v>
      </c>
    </row>
    <row r="3450" spans="1:4" x14ac:dyDescent="0.25">
      <c r="A3450" t="s">
        <v>8342</v>
      </c>
      <c r="B3450" t="s">
        <v>8343</v>
      </c>
      <c r="D3450">
        <v>3448</v>
      </c>
    </row>
    <row r="3451" spans="1:4" x14ac:dyDescent="0.25">
      <c r="A3451" t="s">
        <v>8344</v>
      </c>
      <c r="B3451" t="s">
        <v>8330</v>
      </c>
      <c r="D3451">
        <v>3449</v>
      </c>
    </row>
    <row r="3452" spans="1:4" x14ac:dyDescent="0.25">
      <c r="A3452" t="s">
        <v>8345</v>
      </c>
      <c r="B3452" t="s">
        <v>8346</v>
      </c>
      <c r="D3452">
        <v>3450</v>
      </c>
    </row>
    <row r="3453" spans="1:4" x14ac:dyDescent="0.25">
      <c r="A3453" t="s">
        <v>8347</v>
      </c>
      <c r="B3453" t="s">
        <v>8348</v>
      </c>
      <c r="D3453">
        <v>3451</v>
      </c>
    </row>
    <row r="3454" spans="1:4" x14ac:dyDescent="0.25">
      <c r="A3454" t="s">
        <v>8349</v>
      </c>
      <c r="B3454" t="s">
        <v>8350</v>
      </c>
      <c r="D3454">
        <v>3452</v>
      </c>
    </row>
    <row r="3455" spans="1:4" x14ac:dyDescent="0.25">
      <c r="A3455" t="s">
        <v>8351</v>
      </c>
      <c r="B3455" t="s">
        <v>8352</v>
      </c>
      <c r="C3455" t="s">
        <v>8353</v>
      </c>
      <c r="D3455">
        <v>3453</v>
      </c>
    </row>
    <row r="3456" spans="1:4" x14ac:dyDescent="0.25">
      <c r="A3456" t="s">
        <v>8354</v>
      </c>
      <c r="B3456" t="s">
        <v>8355</v>
      </c>
      <c r="C3456" t="s">
        <v>8356</v>
      </c>
      <c r="D3456">
        <v>3454</v>
      </c>
    </row>
    <row r="3457" spans="1:4" x14ac:dyDescent="0.25">
      <c r="A3457" t="s">
        <v>8357</v>
      </c>
      <c r="B3457" t="s">
        <v>8358</v>
      </c>
      <c r="C3457" t="s">
        <v>8359</v>
      </c>
      <c r="D3457">
        <v>3455</v>
      </c>
    </row>
    <row r="3458" spans="1:4" x14ac:dyDescent="0.25">
      <c r="A3458" t="s">
        <v>8360</v>
      </c>
      <c r="B3458" t="s">
        <v>8355</v>
      </c>
      <c r="D3458">
        <v>3456</v>
      </c>
    </row>
    <row r="3459" spans="1:4" x14ac:dyDescent="0.25">
      <c r="A3459" t="s">
        <v>8361</v>
      </c>
      <c r="B3459" t="s">
        <v>8362</v>
      </c>
      <c r="D3459">
        <v>3457</v>
      </c>
    </row>
    <row r="3460" spans="1:4" x14ac:dyDescent="0.25">
      <c r="A3460" t="s">
        <v>8363</v>
      </c>
      <c r="B3460" t="s">
        <v>8364</v>
      </c>
      <c r="C3460" t="s">
        <v>8365</v>
      </c>
      <c r="D3460">
        <v>3458</v>
      </c>
    </row>
    <row r="3461" spans="1:4" x14ac:dyDescent="0.25">
      <c r="A3461" t="s">
        <v>8366</v>
      </c>
      <c r="B3461" t="s">
        <v>8358</v>
      </c>
      <c r="D3461">
        <v>3459</v>
      </c>
    </row>
    <row r="3462" spans="1:4" x14ac:dyDescent="0.25">
      <c r="A3462" t="s">
        <v>8367</v>
      </c>
      <c r="B3462" t="s">
        <v>8368</v>
      </c>
      <c r="D3462">
        <v>3460</v>
      </c>
    </row>
    <row r="3463" spans="1:4" x14ac:dyDescent="0.25">
      <c r="A3463" t="s">
        <v>8369</v>
      </c>
      <c r="B3463" t="s">
        <v>6430</v>
      </c>
      <c r="C3463" t="s">
        <v>8370</v>
      </c>
      <c r="D3463">
        <v>3461</v>
      </c>
    </row>
    <row r="3464" spans="1:4" x14ac:dyDescent="0.25">
      <c r="A3464" t="s">
        <v>8371</v>
      </c>
      <c r="B3464" t="s">
        <v>8362</v>
      </c>
      <c r="C3464" t="s">
        <v>8372</v>
      </c>
      <c r="D3464">
        <v>3462</v>
      </c>
    </row>
    <row r="3465" spans="1:4" x14ac:dyDescent="0.25">
      <c r="A3465" t="s">
        <v>8373</v>
      </c>
      <c r="B3465" t="s">
        <v>8374</v>
      </c>
      <c r="C3465" t="s">
        <v>8375</v>
      </c>
      <c r="D3465">
        <v>3463</v>
      </c>
    </row>
    <row r="3466" spans="1:4" x14ac:dyDescent="0.25">
      <c r="A3466" t="s">
        <v>8376</v>
      </c>
      <c r="B3466" t="s">
        <v>8011</v>
      </c>
      <c r="C3466" t="s">
        <v>8012</v>
      </c>
      <c r="D3466">
        <v>3464</v>
      </c>
    </row>
    <row r="3467" spans="1:4" x14ac:dyDescent="0.25">
      <c r="A3467" t="s">
        <v>8377</v>
      </c>
      <c r="B3467" t="s">
        <v>7383</v>
      </c>
      <c r="C3467" t="s">
        <v>8378</v>
      </c>
      <c r="D3467">
        <v>3465</v>
      </c>
    </row>
    <row r="3468" spans="1:4" x14ac:dyDescent="0.25">
      <c r="A3468" t="s">
        <v>8379</v>
      </c>
      <c r="B3468" t="s">
        <v>8380</v>
      </c>
      <c r="D3468">
        <v>3466</v>
      </c>
    </row>
    <row r="3469" spans="1:4" x14ac:dyDescent="0.25">
      <c r="A3469" t="s">
        <v>8381</v>
      </c>
      <c r="B3469" t="s">
        <v>8382</v>
      </c>
      <c r="C3469" t="s">
        <v>8383</v>
      </c>
      <c r="D3469">
        <v>3467</v>
      </c>
    </row>
    <row r="3470" spans="1:4" x14ac:dyDescent="0.25">
      <c r="A3470" t="s">
        <v>8384</v>
      </c>
      <c r="B3470" t="s">
        <v>8385</v>
      </c>
      <c r="C3470" t="s">
        <v>8386</v>
      </c>
      <c r="D3470">
        <v>3468</v>
      </c>
    </row>
    <row r="3471" spans="1:4" x14ac:dyDescent="0.25">
      <c r="A3471" t="s">
        <v>8387</v>
      </c>
      <c r="B3471" t="s">
        <v>8388</v>
      </c>
      <c r="D3471">
        <v>3469</v>
      </c>
    </row>
    <row r="3472" spans="1:4" x14ac:dyDescent="0.25">
      <c r="A3472" t="s">
        <v>8389</v>
      </c>
      <c r="B3472" t="s">
        <v>8390</v>
      </c>
      <c r="D3472">
        <v>3470</v>
      </c>
    </row>
    <row r="3473" spans="1:4" x14ac:dyDescent="0.25">
      <c r="A3473" t="s">
        <v>8391</v>
      </c>
      <c r="B3473" t="s">
        <v>8385</v>
      </c>
      <c r="D3473">
        <v>3471</v>
      </c>
    </row>
    <row r="3474" spans="1:4" x14ac:dyDescent="0.25">
      <c r="A3474" t="s">
        <v>8392</v>
      </c>
      <c r="B3474" t="s">
        <v>8393</v>
      </c>
      <c r="C3474" t="s">
        <v>8394</v>
      </c>
      <c r="D3474">
        <v>3472</v>
      </c>
    </row>
    <row r="3475" spans="1:4" x14ac:dyDescent="0.25">
      <c r="A3475" t="s">
        <v>8395</v>
      </c>
      <c r="B3475" t="s">
        <v>7383</v>
      </c>
      <c r="D3475">
        <v>3473</v>
      </c>
    </row>
    <row r="3476" spans="1:4" x14ac:dyDescent="0.25">
      <c r="A3476" t="s">
        <v>8396</v>
      </c>
      <c r="B3476" t="s">
        <v>8397</v>
      </c>
      <c r="D3476">
        <v>3474</v>
      </c>
    </row>
    <row r="3477" spans="1:4" x14ac:dyDescent="0.25">
      <c r="A3477" t="s">
        <v>8398</v>
      </c>
      <c r="B3477" t="s">
        <v>8399</v>
      </c>
      <c r="D3477">
        <v>3475</v>
      </c>
    </row>
    <row r="3478" spans="1:4" x14ac:dyDescent="0.25">
      <c r="A3478" t="s">
        <v>8400</v>
      </c>
      <c r="B3478" t="s">
        <v>8056</v>
      </c>
      <c r="C3478" t="s">
        <v>8057</v>
      </c>
      <c r="D3478">
        <v>3476</v>
      </c>
    </row>
    <row r="3479" spans="1:4" x14ac:dyDescent="0.25">
      <c r="A3479" t="s">
        <v>8401</v>
      </c>
      <c r="B3479" t="s">
        <v>8402</v>
      </c>
      <c r="C3479" t="s">
        <v>8402</v>
      </c>
      <c r="D3479">
        <v>3477</v>
      </c>
    </row>
    <row r="3480" spans="1:4" x14ac:dyDescent="0.25">
      <c r="A3480" t="s">
        <v>8403</v>
      </c>
      <c r="B3480" t="s">
        <v>8404</v>
      </c>
      <c r="D3480">
        <v>3478</v>
      </c>
    </row>
    <row r="3481" spans="1:4" x14ac:dyDescent="0.25">
      <c r="A3481" t="s">
        <v>8405</v>
      </c>
      <c r="B3481" t="s">
        <v>8406</v>
      </c>
      <c r="C3481" t="s">
        <v>8406</v>
      </c>
      <c r="D3481">
        <v>3479</v>
      </c>
    </row>
    <row r="3482" spans="1:4" x14ac:dyDescent="0.25">
      <c r="A3482" t="s">
        <v>8407</v>
      </c>
      <c r="B3482" t="s">
        <v>8352</v>
      </c>
      <c r="D3482">
        <v>3480</v>
      </c>
    </row>
    <row r="3483" spans="1:4" x14ac:dyDescent="0.25">
      <c r="A3483" t="s">
        <v>8408</v>
      </c>
      <c r="B3483" t="s">
        <v>8409</v>
      </c>
      <c r="D3483">
        <v>3481</v>
      </c>
    </row>
    <row r="3484" spans="1:4" x14ac:dyDescent="0.25">
      <c r="A3484" t="s">
        <v>8410</v>
      </c>
      <c r="B3484" t="s">
        <v>8411</v>
      </c>
      <c r="D3484">
        <v>3482</v>
      </c>
    </row>
    <row r="3485" spans="1:4" x14ac:dyDescent="0.25">
      <c r="A3485" t="s">
        <v>8412</v>
      </c>
      <c r="B3485" t="s">
        <v>8413</v>
      </c>
      <c r="D3485">
        <v>3483</v>
      </c>
    </row>
    <row r="3486" spans="1:4" x14ac:dyDescent="0.25">
      <c r="A3486" t="s">
        <v>8414</v>
      </c>
      <c r="B3486" t="s">
        <v>8415</v>
      </c>
      <c r="C3486" t="s">
        <v>8416</v>
      </c>
      <c r="D3486">
        <v>3484</v>
      </c>
    </row>
    <row r="3487" spans="1:4" x14ac:dyDescent="0.25">
      <c r="A3487" t="s">
        <v>8417</v>
      </c>
      <c r="B3487" t="s">
        <v>8418</v>
      </c>
      <c r="D3487">
        <v>3485</v>
      </c>
    </row>
    <row r="3488" spans="1:4" x14ac:dyDescent="0.25">
      <c r="A3488" t="s">
        <v>8419</v>
      </c>
      <c r="B3488" t="s">
        <v>8420</v>
      </c>
      <c r="C3488" t="s">
        <v>8421</v>
      </c>
      <c r="D3488">
        <v>3486</v>
      </c>
    </row>
    <row r="3489" spans="1:4" x14ac:dyDescent="0.25">
      <c r="A3489" t="s">
        <v>8422</v>
      </c>
      <c r="B3489" t="s">
        <v>7614</v>
      </c>
      <c r="D3489">
        <v>3487</v>
      </c>
    </row>
    <row r="3490" spans="1:4" x14ac:dyDescent="0.25">
      <c r="A3490" t="s">
        <v>8423</v>
      </c>
      <c r="B3490" t="s">
        <v>8418</v>
      </c>
      <c r="C3490" t="s">
        <v>8424</v>
      </c>
      <c r="D3490">
        <v>3488</v>
      </c>
    </row>
    <row r="3491" spans="1:4" x14ac:dyDescent="0.25">
      <c r="A3491" t="s">
        <v>8425</v>
      </c>
      <c r="B3491" t="s">
        <v>7614</v>
      </c>
      <c r="C3491" t="s">
        <v>7615</v>
      </c>
      <c r="D3491">
        <v>3489</v>
      </c>
    </row>
    <row r="3492" spans="1:4" x14ac:dyDescent="0.25">
      <c r="A3492" t="s">
        <v>8426</v>
      </c>
      <c r="B3492" t="s">
        <v>8427</v>
      </c>
      <c r="D3492">
        <v>3490</v>
      </c>
    </row>
    <row r="3493" spans="1:4" x14ac:dyDescent="0.25">
      <c r="A3493" t="s">
        <v>8428</v>
      </c>
      <c r="B3493" t="s">
        <v>8429</v>
      </c>
      <c r="C3493" t="s">
        <v>8430</v>
      </c>
      <c r="D3493">
        <v>3491</v>
      </c>
    </row>
    <row r="3494" spans="1:4" x14ac:dyDescent="0.25">
      <c r="A3494" t="s">
        <v>8431</v>
      </c>
      <c r="B3494" t="s">
        <v>8432</v>
      </c>
      <c r="C3494" t="s">
        <v>8433</v>
      </c>
      <c r="D3494">
        <v>3492</v>
      </c>
    </row>
    <row r="3495" spans="1:4" x14ac:dyDescent="0.25">
      <c r="A3495" t="s">
        <v>8434</v>
      </c>
      <c r="B3495" t="s">
        <v>7725</v>
      </c>
      <c r="D3495">
        <v>3493</v>
      </c>
    </row>
    <row r="3496" spans="1:4" x14ac:dyDescent="0.25">
      <c r="A3496" t="s">
        <v>8435</v>
      </c>
      <c r="B3496" t="s">
        <v>8436</v>
      </c>
      <c r="D3496">
        <v>3494</v>
      </c>
    </row>
    <row r="3497" spans="1:4" x14ac:dyDescent="0.25">
      <c r="A3497" t="s">
        <v>8437</v>
      </c>
      <c r="B3497" t="s">
        <v>8438</v>
      </c>
      <c r="D3497">
        <v>3495</v>
      </c>
    </row>
    <row r="3498" spans="1:4" x14ac:dyDescent="0.25">
      <c r="A3498" t="s">
        <v>8439</v>
      </c>
      <c r="B3498" t="s">
        <v>8440</v>
      </c>
      <c r="D3498">
        <v>3496</v>
      </c>
    </row>
    <row r="3499" spans="1:4" x14ac:dyDescent="0.25">
      <c r="A3499" t="s">
        <v>8441</v>
      </c>
      <c r="B3499" t="s">
        <v>8056</v>
      </c>
      <c r="D3499">
        <v>3497</v>
      </c>
    </row>
    <row r="3500" spans="1:4" x14ac:dyDescent="0.25">
      <c r="A3500" t="s">
        <v>8442</v>
      </c>
      <c r="B3500" t="s">
        <v>8443</v>
      </c>
      <c r="C3500" t="s">
        <v>8444</v>
      </c>
      <c r="D3500">
        <v>3498</v>
      </c>
    </row>
    <row r="3501" spans="1:4" x14ac:dyDescent="0.25">
      <c r="A3501" t="s">
        <v>8445</v>
      </c>
      <c r="B3501" t="s">
        <v>8438</v>
      </c>
      <c r="C3501" t="s">
        <v>8446</v>
      </c>
      <c r="D3501">
        <v>3499</v>
      </c>
    </row>
    <row r="3502" spans="1:4" x14ac:dyDescent="0.25">
      <c r="A3502" t="s">
        <v>8447</v>
      </c>
      <c r="B3502" t="s">
        <v>7725</v>
      </c>
      <c r="C3502" t="s">
        <v>8448</v>
      </c>
      <c r="D3502">
        <v>3500</v>
      </c>
    </row>
    <row r="3503" spans="1:4" x14ac:dyDescent="0.25">
      <c r="A3503" t="s">
        <v>8449</v>
      </c>
      <c r="B3503" t="s">
        <v>7698</v>
      </c>
      <c r="D3503">
        <v>3501</v>
      </c>
    </row>
    <row r="3504" spans="1:4" x14ac:dyDescent="0.25">
      <c r="A3504" t="s">
        <v>8450</v>
      </c>
      <c r="B3504" t="s">
        <v>8451</v>
      </c>
      <c r="D3504">
        <v>3502</v>
      </c>
    </row>
    <row r="3505" spans="1:4" x14ac:dyDescent="0.25">
      <c r="A3505" t="s">
        <v>8452</v>
      </c>
      <c r="B3505" t="s">
        <v>8453</v>
      </c>
      <c r="D3505">
        <v>3503</v>
      </c>
    </row>
    <row r="3506" spans="1:4" x14ac:dyDescent="0.25">
      <c r="A3506" t="s">
        <v>8454</v>
      </c>
      <c r="B3506" t="s">
        <v>8455</v>
      </c>
      <c r="D3506">
        <v>3504</v>
      </c>
    </row>
    <row r="3507" spans="1:4" x14ac:dyDescent="0.25">
      <c r="A3507" t="s">
        <v>8456</v>
      </c>
      <c r="B3507" t="s">
        <v>8457</v>
      </c>
      <c r="D3507">
        <v>3505</v>
      </c>
    </row>
    <row r="3508" spans="1:4" x14ac:dyDescent="0.25">
      <c r="A3508" t="s">
        <v>8458</v>
      </c>
      <c r="B3508" t="s">
        <v>8459</v>
      </c>
      <c r="C3508" t="s">
        <v>8460</v>
      </c>
      <c r="D3508">
        <v>3506</v>
      </c>
    </row>
    <row r="3509" spans="1:4" x14ac:dyDescent="0.25">
      <c r="A3509" t="s">
        <v>8461</v>
      </c>
      <c r="B3509" t="s">
        <v>8462</v>
      </c>
      <c r="C3509" t="s">
        <v>8463</v>
      </c>
      <c r="D3509">
        <v>3507</v>
      </c>
    </row>
    <row r="3510" spans="1:4" x14ac:dyDescent="0.25">
      <c r="A3510" t="s">
        <v>8464</v>
      </c>
      <c r="B3510" t="s">
        <v>8459</v>
      </c>
      <c r="D3510">
        <v>3508</v>
      </c>
    </row>
    <row r="3511" spans="1:4" x14ac:dyDescent="0.25">
      <c r="A3511" t="s">
        <v>8465</v>
      </c>
      <c r="B3511" t="s">
        <v>8466</v>
      </c>
      <c r="C3511" t="s">
        <v>7963</v>
      </c>
      <c r="D3511">
        <v>3509</v>
      </c>
    </row>
    <row r="3512" spans="1:4" x14ac:dyDescent="0.25">
      <c r="A3512" t="s">
        <v>8467</v>
      </c>
      <c r="B3512" t="s">
        <v>8468</v>
      </c>
      <c r="C3512" t="s">
        <v>8469</v>
      </c>
      <c r="D3512">
        <v>3510</v>
      </c>
    </row>
    <row r="3513" spans="1:4" x14ac:dyDescent="0.25">
      <c r="A3513" t="s">
        <v>8470</v>
      </c>
      <c r="B3513" t="s">
        <v>8471</v>
      </c>
      <c r="D3513">
        <v>3511</v>
      </c>
    </row>
    <row r="3514" spans="1:4" x14ac:dyDescent="0.25">
      <c r="A3514" t="s">
        <v>8472</v>
      </c>
      <c r="B3514" t="s">
        <v>8473</v>
      </c>
      <c r="D3514">
        <v>3512</v>
      </c>
    </row>
    <row r="3515" spans="1:4" x14ac:dyDescent="0.25">
      <c r="A3515" t="s">
        <v>8474</v>
      </c>
      <c r="B3515" t="s">
        <v>3230</v>
      </c>
      <c r="D3515">
        <v>3513</v>
      </c>
    </row>
    <row r="3516" spans="1:4" x14ac:dyDescent="0.25">
      <c r="A3516" t="s">
        <v>8475</v>
      </c>
      <c r="B3516" t="s">
        <v>8476</v>
      </c>
      <c r="C3516" t="s">
        <v>8477</v>
      </c>
      <c r="D3516">
        <v>3514</v>
      </c>
    </row>
    <row r="3517" spans="1:4" x14ac:dyDescent="0.25">
      <c r="A3517" t="s">
        <v>8478</v>
      </c>
      <c r="B3517" t="s">
        <v>8479</v>
      </c>
      <c r="C3517" t="s">
        <v>8480</v>
      </c>
      <c r="D3517">
        <v>3515</v>
      </c>
    </row>
    <row r="3518" spans="1:4" x14ac:dyDescent="0.25">
      <c r="A3518" t="s">
        <v>8481</v>
      </c>
      <c r="B3518" t="s">
        <v>8037</v>
      </c>
      <c r="C3518" t="s">
        <v>8482</v>
      </c>
      <c r="D3518">
        <v>3516</v>
      </c>
    </row>
    <row r="3519" spans="1:4" x14ac:dyDescent="0.25">
      <c r="A3519" t="s">
        <v>8483</v>
      </c>
      <c r="B3519" t="s">
        <v>8484</v>
      </c>
      <c r="D3519">
        <v>3517</v>
      </c>
    </row>
    <row r="3520" spans="1:4" x14ac:dyDescent="0.25">
      <c r="A3520" t="s">
        <v>8485</v>
      </c>
      <c r="B3520" t="s">
        <v>7627</v>
      </c>
      <c r="C3520" t="s">
        <v>7628</v>
      </c>
      <c r="D3520">
        <v>3518</v>
      </c>
    </row>
    <row r="3521" spans="1:4" x14ac:dyDescent="0.25">
      <c r="A3521" t="s">
        <v>8486</v>
      </c>
      <c r="B3521" t="s">
        <v>8487</v>
      </c>
      <c r="C3521" t="s">
        <v>8488</v>
      </c>
      <c r="D3521">
        <v>3519</v>
      </c>
    </row>
    <row r="3522" spans="1:4" x14ac:dyDescent="0.25">
      <c r="A3522" t="s">
        <v>8489</v>
      </c>
      <c r="B3522" t="s">
        <v>8479</v>
      </c>
      <c r="D3522">
        <v>3520</v>
      </c>
    </row>
    <row r="3523" spans="1:4" x14ac:dyDescent="0.25">
      <c r="A3523" t="s">
        <v>8490</v>
      </c>
      <c r="B3523" t="s">
        <v>8491</v>
      </c>
      <c r="C3523" t="s">
        <v>8492</v>
      </c>
      <c r="D3523">
        <v>3521</v>
      </c>
    </row>
    <row r="3524" spans="1:4" x14ac:dyDescent="0.25">
      <c r="A3524" t="s">
        <v>8493</v>
      </c>
      <c r="B3524" t="s">
        <v>8494</v>
      </c>
      <c r="D3524">
        <v>3522</v>
      </c>
    </row>
    <row r="3525" spans="1:4" x14ac:dyDescent="0.25">
      <c r="A3525" t="s">
        <v>8495</v>
      </c>
      <c r="B3525" t="s">
        <v>8496</v>
      </c>
      <c r="D3525">
        <v>3523</v>
      </c>
    </row>
    <row r="3526" spans="1:4" x14ac:dyDescent="0.25">
      <c r="A3526" t="s">
        <v>8497</v>
      </c>
      <c r="B3526" t="s">
        <v>8498</v>
      </c>
      <c r="D3526">
        <v>3524</v>
      </c>
    </row>
    <row r="3527" spans="1:4" x14ac:dyDescent="0.25">
      <c r="A3527" t="s">
        <v>8499</v>
      </c>
      <c r="B3527" t="s">
        <v>8500</v>
      </c>
      <c r="D3527">
        <v>3525</v>
      </c>
    </row>
    <row r="3528" spans="1:4" x14ac:dyDescent="0.25">
      <c r="A3528" t="s">
        <v>8501</v>
      </c>
      <c r="B3528" t="s">
        <v>8502</v>
      </c>
      <c r="C3528" t="s">
        <v>8503</v>
      </c>
      <c r="D3528">
        <v>3526</v>
      </c>
    </row>
    <row r="3529" spans="1:4" x14ac:dyDescent="0.25">
      <c r="A3529" t="s">
        <v>8504</v>
      </c>
      <c r="B3529" t="s">
        <v>8126</v>
      </c>
      <c r="C3529" t="s">
        <v>8127</v>
      </c>
      <c r="D3529">
        <v>3527</v>
      </c>
    </row>
    <row r="3530" spans="1:4" x14ac:dyDescent="0.25">
      <c r="A3530" t="s">
        <v>8505</v>
      </c>
      <c r="B3530" t="s">
        <v>8498</v>
      </c>
      <c r="C3530" t="s">
        <v>8506</v>
      </c>
      <c r="D3530">
        <v>3528</v>
      </c>
    </row>
    <row r="3531" spans="1:4" x14ac:dyDescent="0.25">
      <c r="A3531" t="s">
        <v>8507</v>
      </c>
      <c r="B3531" t="s">
        <v>8508</v>
      </c>
      <c r="C3531" t="s">
        <v>8509</v>
      </c>
      <c r="D3531">
        <v>3529</v>
      </c>
    </row>
    <row r="3532" spans="1:4" x14ac:dyDescent="0.25">
      <c r="A3532" t="s">
        <v>8510</v>
      </c>
      <c r="B3532" t="s">
        <v>8511</v>
      </c>
      <c r="C3532" t="s">
        <v>8512</v>
      </c>
      <c r="D3532">
        <v>3530</v>
      </c>
    </row>
    <row r="3533" spans="1:4" x14ac:dyDescent="0.25">
      <c r="A3533" t="s">
        <v>8513</v>
      </c>
      <c r="B3533" t="s">
        <v>8514</v>
      </c>
      <c r="D3533">
        <v>3531</v>
      </c>
    </row>
    <row r="3534" spans="1:4" x14ac:dyDescent="0.25">
      <c r="A3534" t="s">
        <v>8515</v>
      </c>
      <c r="B3534" t="s">
        <v>8516</v>
      </c>
      <c r="D3534">
        <v>3532</v>
      </c>
    </row>
    <row r="3535" spans="1:4" x14ac:dyDescent="0.25">
      <c r="A3535" t="s">
        <v>8517</v>
      </c>
      <c r="B3535" t="s">
        <v>8335</v>
      </c>
      <c r="D3535">
        <v>3533</v>
      </c>
    </row>
    <row r="3536" spans="1:4" x14ac:dyDescent="0.25">
      <c r="A3536" t="s">
        <v>8518</v>
      </c>
      <c r="B3536" t="s">
        <v>8508</v>
      </c>
      <c r="D3536">
        <v>3534</v>
      </c>
    </row>
    <row r="3537" spans="1:4" x14ac:dyDescent="0.25">
      <c r="A3537" t="s">
        <v>8519</v>
      </c>
      <c r="B3537" t="s">
        <v>8520</v>
      </c>
      <c r="C3537" t="s">
        <v>7672</v>
      </c>
      <c r="D3537">
        <v>3535</v>
      </c>
    </row>
    <row r="3538" spans="1:4" x14ac:dyDescent="0.25">
      <c r="A3538" t="s">
        <v>8521</v>
      </c>
      <c r="B3538" t="s">
        <v>8522</v>
      </c>
      <c r="C3538" t="s">
        <v>8523</v>
      </c>
      <c r="D3538">
        <v>3536</v>
      </c>
    </row>
    <row r="3539" spans="1:4" x14ac:dyDescent="0.25">
      <c r="A3539" t="s">
        <v>8524</v>
      </c>
      <c r="B3539" t="s">
        <v>8525</v>
      </c>
      <c r="C3539" t="s">
        <v>8526</v>
      </c>
      <c r="D3539">
        <v>3537</v>
      </c>
    </row>
    <row r="3540" spans="1:4" x14ac:dyDescent="0.25">
      <c r="A3540" t="s">
        <v>8527</v>
      </c>
      <c r="B3540" t="s">
        <v>8528</v>
      </c>
      <c r="C3540" t="s">
        <v>8529</v>
      </c>
      <c r="D3540">
        <v>3538</v>
      </c>
    </row>
    <row r="3541" spans="1:4" x14ac:dyDescent="0.25">
      <c r="A3541" t="s">
        <v>8530</v>
      </c>
      <c r="B3541" t="s">
        <v>8531</v>
      </c>
      <c r="D3541">
        <v>3539</v>
      </c>
    </row>
    <row r="3542" spans="1:4" x14ac:dyDescent="0.25">
      <c r="A3542" t="s">
        <v>8532</v>
      </c>
      <c r="B3542" t="s">
        <v>8126</v>
      </c>
      <c r="D3542">
        <v>3540</v>
      </c>
    </row>
    <row r="3543" spans="1:4" x14ac:dyDescent="0.25">
      <c r="A3543" t="s">
        <v>8533</v>
      </c>
      <c r="B3543" t="s">
        <v>8534</v>
      </c>
      <c r="C3543" t="s">
        <v>8535</v>
      </c>
      <c r="D3543">
        <v>3541</v>
      </c>
    </row>
    <row r="3544" spans="1:4" x14ac:dyDescent="0.25">
      <c r="A3544" t="s">
        <v>8536</v>
      </c>
      <c r="B3544" t="s">
        <v>8085</v>
      </c>
      <c r="D3544">
        <v>3542</v>
      </c>
    </row>
    <row r="3545" spans="1:4" x14ac:dyDescent="0.25">
      <c r="A3545" t="s">
        <v>8537</v>
      </c>
      <c r="B3545" t="s">
        <v>8522</v>
      </c>
      <c r="D3545">
        <v>3543</v>
      </c>
    </row>
    <row r="3546" spans="1:4" x14ac:dyDescent="0.25">
      <c r="A3546" t="s">
        <v>8538</v>
      </c>
      <c r="B3546" t="s">
        <v>8539</v>
      </c>
      <c r="D3546">
        <v>3544</v>
      </c>
    </row>
    <row r="3547" spans="1:4" x14ac:dyDescent="0.25">
      <c r="A3547" t="s">
        <v>8540</v>
      </c>
      <c r="B3547" t="s">
        <v>8541</v>
      </c>
      <c r="C3547" t="s">
        <v>8542</v>
      </c>
      <c r="D3547">
        <v>3545</v>
      </c>
    </row>
    <row r="3548" spans="1:4" x14ac:dyDescent="0.25">
      <c r="A3548" t="s">
        <v>8543</v>
      </c>
      <c r="B3548" t="s">
        <v>8544</v>
      </c>
      <c r="D3548">
        <v>3546</v>
      </c>
    </row>
    <row r="3549" spans="1:4" x14ac:dyDescent="0.25">
      <c r="A3549" t="s">
        <v>8545</v>
      </c>
      <c r="B3549" t="s">
        <v>8541</v>
      </c>
      <c r="D3549">
        <v>3547</v>
      </c>
    </row>
    <row r="3550" spans="1:4" x14ac:dyDescent="0.25">
      <c r="A3550" t="s">
        <v>8546</v>
      </c>
      <c r="B3550" t="s">
        <v>8525</v>
      </c>
      <c r="D3550">
        <v>3548</v>
      </c>
    </row>
    <row r="3551" spans="1:4" x14ac:dyDescent="0.25">
      <c r="A3551" t="s">
        <v>8547</v>
      </c>
      <c r="B3551" t="s">
        <v>8548</v>
      </c>
      <c r="D3551">
        <v>3549</v>
      </c>
    </row>
    <row r="3552" spans="1:4" x14ac:dyDescent="0.25">
      <c r="A3552" t="s">
        <v>8549</v>
      </c>
      <c r="B3552" t="s">
        <v>8550</v>
      </c>
      <c r="C3552" t="s">
        <v>8551</v>
      </c>
      <c r="D3552">
        <v>3550</v>
      </c>
    </row>
    <row r="3553" spans="1:4" x14ac:dyDescent="0.25">
      <c r="A3553" t="s">
        <v>8552</v>
      </c>
      <c r="B3553" t="s">
        <v>8553</v>
      </c>
      <c r="D3553">
        <v>3551</v>
      </c>
    </row>
    <row r="3554" spans="1:4" x14ac:dyDescent="0.25">
      <c r="A3554" t="s">
        <v>8554</v>
      </c>
      <c r="B3554" t="s">
        <v>8555</v>
      </c>
      <c r="D3554">
        <v>3552</v>
      </c>
    </row>
    <row r="3555" spans="1:4" x14ac:dyDescent="0.25">
      <c r="A3555" t="s">
        <v>8556</v>
      </c>
      <c r="B3555" t="s">
        <v>8557</v>
      </c>
      <c r="D3555">
        <v>3553</v>
      </c>
    </row>
    <row r="3556" spans="1:4" x14ac:dyDescent="0.25">
      <c r="A3556" t="s">
        <v>8558</v>
      </c>
      <c r="B3556" t="s">
        <v>8553</v>
      </c>
      <c r="C3556" t="s">
        <v>8559</v>
      </c>
      <c r="D3556">
        <v>3554</v>
      </c>
    </row>
    <row r="3557" spans="1:4" x14ac:dyDescent="0.25">
      <c r="A3557" t="s">
        <v>8560</v>
      </c>
      <c r="B3557" t="s">
        <v>8557</v>
      </c>
      <c r="C3557" t="s">
        <v>8561</v>
      </c>
      <c r="D3557">
        <v>3555</v>
      </c>
    </row>
    <row r="3558" spans="1:4" x14ac:dyDescent="0.25">
      <c r="A3558" t="s">
        <v>8562</v>
      </c>
      <c r="B3558" t="s">
        <v>8563</v>
      </c>
      <c r="D3558">
        <v>3556</v>
      </c>
    </row>
    <row r="3559" spans="1:4" x14ac:dyDescent="0.25">
      <c r="A3559" t="s">
        <v>8564</v>
      </c>
      <c r="B3559" t="s">
        <v>8565</v>
      </c>
      <c r="D3559">
        <v>3557</v>
      </c>
    </row>
    <row r="3560" spans="1:4" x14ac:dyDescent="0.25">
      <c r="A3560" t="s">
        <v>8566</v>
      </c>
      <c r="B3560" t="s">
        <v>8567</v>
      </c>
      <c r="D3560">
        <v>3558</v>
      </c>
    </row>
    <row r="3561" spans="1:4" x14ac:dyDescent="0.25">
      <c r="A3561" t="s">
        <v>8568</v>
      </c>
      <c r="B3561" t="s">
        <v>7635</v>
      </c>
      <c r="D3561">
        <v>3559</v>
      </c>
    </row>
    <row r="3562" spans="1:4" x14ac:dyDescent="0.25">
      <c r="A3562" t="s">
        <v>8569</v>
      </c>
      <c r="B3562" t="s">
        <v>8570</v>
      </c>
      <c r="C3562" t="s">
        <v>8571</v>
      </c>
      <c r="D3562">
        <v>3560</v>
      </c>
    </row>
    <row r="3563" spans="1:4" x14ac:dyDescent="0.25">
      <c r="A3563" t="s">
        <v>8572</v>
      </c>
      <c r="B3563" t="s">
        <v>8573</v>
      </c>
      <c r="D3563">
        <v>3561</v>
      </c>
    </row>
    <row r="3564" spans="1:4" x14ac:dyDescent="0.25">
      <c r="A3564" t="s">
        <v>8574</v>
      </c>
      <c r="B3564" t="s">
        <v>8575</v>
      </c>
      <c r="D3564">
        <v>3562</v>
      </c>
    </row>
    <row r="3565" spans="1:4" x14ac:dyDescent="0.25">
      <c r="A3565" t="s">
        <v>8576</v>
      </c>
      <c r="B3565" t="s">
        <v>8577</v>
      </c>
      <c r="D3565">
        <v>3563</v>
      </c>
    </row>
    <row r="3566" spans="1:4" x14ac:dyDescent="0.25">
      <c r="A3566" t="s">
        <v>8578</v>
      </c>
      <c r="B3566" t="s">
        <v>8579</v>
      </c>
      <c r="D3566">
        <v>3564</v>
      </c>
    </row>
    <row r="3567" spans="1:4" x14ac:dyDescent="0.25">
      <c r="A3567" t="s">
        <v>8580</v>
      </c>
      <c r="B3567" t="s">
        <v>8581</v>
      </c>
      <c r="D3567">
        <v>3565</v>
      </c>
    </row>
    <row r="3568" spans="1:4" x14ac:dyDescent="0.25">
      <c r="A3568" t="s">
        <v>8582</v>
      </c>
      <c r="B3568" t="s">
        <v>8583</v>
      </c>
      <c r="D3568">
        <v>3566</v>
      </c>
    </row>
    <row r="3569" spans="1:4" x14ac:dyDescent="0.25">
      <c r="A3569" t="s">
        <v>8584</v>
      </c>
      <c r="B3569" t="s">
        <v>8585</v>
      </c>
      <c r="D3569">
        <v>3567</v>
      </c>
    </row>
    <row r="3570" spans="1:4" x14ac:dyDescent="0.25">
      <c r="A3570" t="s">
        <v>8586</v>
      </c>
      <c r="B3570" t="s">
        <v>8587</v>
      </c>
      <c r="D3570">
        <v>3568</v>
      </c>
    </row>
    <row r="3571" spans="1:4" x14ac:dyDescent="0.25">
      <c r="A3571" t="s">
        <v>8588</v>
      </c>
      <c r="B3571" t="s">
        <v>8589</v>
      </c>
      <c r="C3571" t="s">
        <v>8590</v>
      </c>
      <c r="D3571">
        <v>3569</v>
      </c>
    </row>
    <row r="3572" spans="1:4" x14ac:dyDescent="0.25">
      <c r="A3572" t="s">
        <v>8591</v>
      </c>
      <c r="B3572" t="s">
        <v>8592</v>
      </c>
      <c r="D3572">
        <v>3570</v>
      </c>
    </row>
    <row r="3573" spans="1:4" x14ac:dyDescent="0.25">
      <c r="A3573" t="s">
        <v>8593</v>
      </c>
      <c r="B3573" t="s">
        <v>8594</v>
      </c>
      <c r="D3573">
        <v>3571</v>
      </c>
    </row>
    <row r="3574" spans="1:4" x14ac:dyDescent="0.25">
      <c r="A3574" t="s">
        <v>8595</v>
      </c>
      <c r="B3574" t="s">
        <v>8596</v>
      </c>
      <c r="D3574">
        <v>3572</v>
      </c>
    </row>
    <row r="3575" spans="1:4" x14ac:dyDescent="0.25">
      <c r="A3575" t="s">
        <v>8597</v>
      </c>
      <c r="B3575" t="s">
        <v>8598</v>
      </c>
      <c r="D3575">
        <v>3573</v>
      </c>
    </row>
    <row r="3576" spans="1:4" x14ac:dyDescent="0.25">
      <c r="A3576" t="s">
        <v>8599</v>
      </c>
      <c r="B3576" t="s">
        <v>8600</v>
      </c>
      <c r="D3576">
        <v>3574</v>
      </c>
    </row>
    <row r="3577" spans="1:4" x14ac:dyDescent="0.25">
      <c r="A3577" t="s">
        <v>8601</v>
      </c>
      <c r="B3577" t="s">
        <v>8602</v>
      </c>
      <c r="D3577">
        <v>3575</v>
      </c>
    </row>
    <row r="3578" spans="1:4" x14ac:dyDescent="0.25">
      <c r="A3578" t="s">
        <v>8603</v>
      </c>
      <c r="B3578" t="s">
        <v>8604</v>
      </c>
      <c r="D3578">
        <v>3576</v>
      </c>
    </row>
    <row r="3579" spans="1:4" x14ac:dyDescent="0.25">
      <c r="A3579" t="s">
        <v>8605</v>
      </c>
      <c r="B3579" t="s">
        <v>8606</v>
      </c>
      <c r="C3579" t="s">
        <v>8607</v>
      </c>
      <c r="D3579">
        <v>3577</v>
      </c>
    </row>
    <row r="3580" spans="1:4" x14ac:dyDescent="0.25">
      <c r="A3580" t="s">
        <v>8608</v>
      </c>
      <c r="B3580" t="s">
        <v>8589</v>
      </c>
      <c r="D3580">
        <v>3578</v>
      </c>
    </row>
    <row r="3581" spans="1:4" x14ac:dyDescent="0.25">
      <c r="A3581" t="s">
        <v>8609</v>
      </c>
      <c r="B3581" t="s">
        <v>8610</v>
      </c>
      <c r="D3581">
        <v>3579</v>
      </c>
    </row>
    <row r="3582" spans="1:4" x14ac:dyDescent="0.25">
      <c r="A3582" t="s">
        <v>8611</v>
      </c>
      <c r="B3582" t="s">
        <v>8612</v>
      </c>
      <c r="D3582">
        <v>3580</v>
      </c>
    </row>
    <row r="3583" spans="1:4" x14ac:dyDescent="0.25">
      <c r="A3583" t="s">
        <v>8613</v>
      </c>
      <c r="B3583" t="s">
        <v>8614</v>
      </c>
      <c r="D3583">
        <v>3581</v>
      </c>
    </row>
    <row r="3584" spans="1:4" x14ac:dyDescent="0.25">
      <c r="A3584" t="s">
        <v>8615</v>
      </c>
      <c r="B3584" t="s">
        <v>8616</v>
      </c>
      <c r="D3584">
        <v>3582</v>
      </c>
    </row>
    <row r="3585" spans="1:4" x14ac:dyDescent="0.25">
      <c r="A3585" t="s">
        <v>8617</v>
      </c>
      <c r="B3585" t="s">
        <v>8618</v>
      </c>
      <c r="D3585">
        <v>3583</v>
      </c>
    </row>
    <row r="3586" spans="1:4" x14ac:dyDescent="0.25">
      <c r="A3586" t="s">
        <v>8619</v>
      </c>
      <c r="B3586" t="s">
        <v>8620</v>
      </c>
      <c r="D3586">
        <v>3584</v>
      </c>
    </row>
    <row r="3587" spans="1:4" x14ac:dyDescent="0.25">
      <c r="A3587" t="s">
        <v>8621</v>
      </c>
      <c r="B3587" t="s">
        <v>8622</v>
      </c>
      <c r="C3587" t="s">
        <v>8623</v>
      </c>
      <c r="D3587">
        <v>3585</v>
      </c>
    </row>
    <row r="3588" spans="1:4" x14ac:dyDescent="0.25">
      <c r="A3588" t="s">
        <v>8624</v>
      </c>
      <c r="B3588" t="s">
        <v>8622</v>
      </c>
      <c r="D3588">
        <v>3586</v>
      </c>
    </row>
    <row r="3589" spans="1:4" x14ac:dyDescent="0.25">
      <c r="A3589" t="s">
        <v>8625</v>
      </c>
      <c r="B3589" t="s">
        <v>8017</v>
      </c>
      <c r="C3589" t="s">
        <v>8249</v>
      </c>
      <c r="D3589">
        <v>3587</v>
      </c>
    </row>
    <row r="3590" spans="1:4" x14ac:dyDescent="0.25">
      <c r="A3590" t="s">
        <v>8626</v>
      </c>
      <c r="B3590" t="s">
        <v>8627</v>
      </c>
      <c r="C3590" t="s">
        <v>8628</v>
      </c>
      <c r="D3590">
        <v>3588</v>
      </c>
    </row>
    <row r="3591" spans="1:4" x14ac:dyDescent="0.25">
      <c r="A3591" t="s">
        <v>8629</v>
      </c>
      <c r="B3591" t="s">
        <v>8630</v>
      </c>
      <c r="D3591">
        <v>3589</v>
      </c>
    </row>
    <row r="3592" spans="1:4" x14ac:dyDescent="0.25">
      <c r="A3592" t="s">
        <v>8631</v>
      </c>
      <c r="B3592" t="s">
        <v>8632</v>
      </c>
      <c r="D3592">
        <v>3590</v>
      </c>
    </row>
    <row r="3593" spans="1:4" x14ac:dyDescent="0.25">
      <c r="A3593" t="s">
        <v>8633</v>
      </c>
      <c r="B3593" t="s">
        <v>8634</v>
      </c>
      <c r="D3593">
        <v>3591</v>
      </c>
    </row>
    <row r="3594" spans="1:4" x14ac:dyDescent="0.25">
      <c r="A3594" t="s">
        <v>8635</v>
      </c>
      <c r="B3594" t="s">
        <v>8636</v>
      </c>
      <c r="D3594">
        <v>3592</v>
      </c>
    </row>
    <row r="3595" spans="1:4" x14ac:dyDescent="0.25">
      <c r="A3595" t="s">
        <v>8637</v>
      </c>
      <c r="B3595" t="s">
        <v>8638</v>
      </c>
      <c r="D3595">
        <v>3593</v>
      </c>
    </row>
    <row r="3596" spans="1:4" x14ac:dyDescent="0.25">
      <c r="A3596" t="s">
        <v>8639</v>
      </c>
      <c r="B3596" t="s">
        <v>8409</v>
      </c>
      <c r="D3596">
        <v>3594</v>
      </c>
    </row>
    <row r="3597" spans="1:4" x14ac:dyDescent="0.25">
      <c r="A3597" t="s">
        <v>8640</v>
      </c>
      <c r="B3597" t="s">
        <v>8641</v>
      </c>
      <c r="D3597">
        <v>3595</v>
      </c>
    </row>
    <row r="3598" spans="1:4" x14ac:dyDescent="0.25">
      <c r="A3598" t="s">
        <v>8642</v>
      </c>
      <c r="B3598" t="s">
        <v>8017</v>
      </c>
      <c r="C3598" t="s">
        <v>8249</v>
      </c>
      <c r="D3598">
        <v>3596</v>
      </c>
    </row>
    <row r="3599" spans="1:4" x14ac:dyDescent="0.25">
      <c r="A3599" t="s">
        <v>8643</v>
      </c>
      <c r="B3599" t="s">
        <v>8644</v>
      </c>
      <c r="C3599" t="s">
        <v>8645</v>
      </c>
      <c r="D3599">
        <v>3597</v>
      </c>
    </row>
    <row r="3600" spans="1:4" x14ac:dyDescent="0.25">
      <c r="A3600" t="s">
        <v>8646</v>
      </c>
      <c r="B3600" t="s">
        <v>8647</v>
      </c>
      <c r="C3600" t="s">
        <v>8648</v>
      </c>
      <c r="D3600">
        <v>3598</v>
      </c>
    </row>
    <row r="3601" spans="1:4" x14ac:dyDescent="0.25">
      <c r="A3601" t="s">
        <v>8649</v>
      </c>
      <c r="B3601" t="s">
        <v>8650</v>
      </c>
      <c r="C3601" t="s">
        <v>8651</v>
      </c>
      <c r="D3601">
        <v>3599</v>
      </c>
    </row>
    <row r="3602" spans="1:4" x14ac:dyDescent="0.25">
      <c r="A3602" t="s">
        <v>8652</v>
      </c>
      <c r="B3602" t="s">
        <v>8653</v>
      </c>
      <c r="D3602">
        <v>3600</v>
      </c>
    </row>
    <row r="3603" spans="1:4" x14ac:dyDescent="0.25">
      <c r="A3603" t="s">
        <v>8654</v>
      </c>
      <c r="B3603" t="s">
        <v>8655</v>
      </c>
      <c r="D3603">
        <v>3601</v>
      </c>
    </row>
    <row r="3604" spans="1:4" x14ac:dyDescent="0.25">
      <c r="A3604" t="s">
        <v>8656</v>
      </c>
      <c r="B3604" t="s">
        <v>8657</v>
      </c>
      <c r="D3604">
        <v>3602</v>
      </c>
    </row>
    <row r="3605" spans="1:4" x14ac:dyDescent="0.25">
      <c r="A3605" t="s">
        <v>8658</v>
      </c>
      <c r="B3605" t="s">
        <v>8659</v>
      </c>
      <c r="D3605">
        <v>3603</v>
      </c>
    </row>
    <row r="3606" spans="1:4" x14ac:dyDescent="0.25">
      <c r="A3606" t="s">
        <v>8660</v>
      </c>
      <c r="B3606" t="s">
        <v>8661</v>
      </c>
      <c r="D3606">
        <v>3604</v>
      </c>
    </row>
    <row r="3607" spans="1:4" x14ac:dyDescent="0.25">
      <c r="A3607" t="s">
        <v>8662</v>
      </c>
      <c r="B3607" t="s">
        <v>8017</v>
      </c>
      <c r="D3607">
        <v>3605</v>
      </c>
    </row>
    <row r="3608" spans="1:4" x14ac:dyDescent="0.25">
      <c r="A3608" t="s">
        <v>8663</v>
      </c>
      <c r="B3608" t="s">
        <v>8664</v>
      </c>
      <c r="D3608">
        <v>3606</v>
      </c>
    </row>
    <row r="3609" spans="1:4" x14ac:dyDescent="0.25">
      <c r="A3609" t="s">
        <v>8665</v>
      </c>
      <c r="B3609" t="s">
        <v>8650</v>
      </c>
      <c r="D3609">
        <v>3607</v>
      </c>
    </row>
    <row r="3610" spans="1:4" x14ac:dyDescent="0.25">
      <c r="A3610" t="s">
        <v>8666</v>
      </c>
      <c r="B3610" t="s">
        <v>8667</v>
      </c>
      <c r="D3610">
        <v>3608</v>
      </c>
    </row>
    <row r="3611" spans="1:4" x14ac:dyDescent="0.25">
      <c r="A3611" t="s">
        <v>8668</v>
      </c>
      <c r="B3611" t="s">
        <v>8669</v>
      </c>
      <c r="D3611">
        <v>3609</v>
      </c>
    </row>
    <row r="3612" spans="1:4" x14ac:dyDescent="0.25">
      <c r="A3612" t="s">
        <v>8670</v>
      </c>
      <c r="B3612" t="s">
        <v>8459</v>
      </c>
      <c r="D3612">
        <v>3610</v>
      </c>
    </row>
    <row r="3613" spans="1:4" x14ac:dyDescent="0.25">
      <c r="A3613" t="s">
        <v>8671</v>
      </c>
      <c r="B3613" t="s">
        <v>8459</v>
      </c>
      <c r="C3613" t="s">
        <v>8460</v>
      </c>
      <c r="D3613">
        <v>3611</v>
      </c>
    </row>
    <row r="3614" spans="1:4" x14ac:dyDescent="0.25">
      <c r="A3614" t="s">
        <v>8672</v>
      </c>
      <c r="B3614" t="s">
        <v>8673</v>
      </c>
      <c r="D3614">
        <v>3612</v>
      </c>
    </row>
    <row r="3615" spans="1:4" x14ac:dyDescent="0.25">
      <c r="A3615" t="s">
        <v>8674</v>
      </c>
      <c r="B3615" t="s">
        <v>8675</v>
      </c>
      <c r="C3615" t="s">
        <v>8676</v>
      </c>
      <c r="D3615">
        <v>3613</v>
      </c>
    </row>
    <row r="3616" spans="1:4" x14ac:dyDescent="0.25">
      <c r="A3616" t="s">
        <v>8677</v>
      </c>
      <c r="B3616" t="s">
        <v>8678</v>
      </c>
      <c r="C3616" t="s">
        <v>8679</v>
      </c>
      <c r="D3616">
        <v>3614</v>
      </c>
    </row>
    <row r="3617" spans="1:4" x14ac:dyDescent="0.25">
      <c r="A3617" t="s">
        <v>8680</v>
      </c>
      <c r="B3617" t="s">
        <v>8681</v>
      </c>
      <c r="D3617">
        <v>3615</v>
      </c>
    </row>
    <row r="3618" spans="1:4" x14ac:dyDescent="0.25">
      <c r="A3618" t="s">
        <v>8682</v>
      </c>
      <c r="B3618" t="s">
        <v>8683</v>
      </c>
      <c r="D3618">
        <v>3616</v>
      </c>
    </row>
    <row r="3619" spans="1:4" x14ac:dyDescent="0.25">
      <c r="A3619" t="s">
        <v>8684</v>
      </c>
      <c r="B3619" t="s">
        <v>8675</v>
      </c>
      <c r="D3619">
        <v>3617</v>
      </c>
    </row>
    <row r="3620" spans="1:4" x14ac:dyDescent="0.25">
      <c r="A3620" t="s">
        <v>8685</v>
      </c>
      <c r="B3620" t="s">
        <v>8686</v>
      </c>
      <c r="D3620">
        <v>3618</v>
      </c>
    </row>
    <row r="3621" spans="1:4" x14ac:dyDescent="0.25">
      <c r="A3621" t="s">
        <v>8687</v>
      </c>
      <c r="B3621" t="s">
        <v>8688</v>
      </c>
      <c r="D3621">
        <v>3619</v>
      </c>
    </row>
    <row r="3622" spans="1:4" x14ac:dyDescent="0.25">
      <c r="A3622" t="s">
        <v>8689</v>
      </c>
      <c r="B3622" t="s">
        <v>8690</v>
      </c>
      <c r="D3622">
        <v>3620</v>
      </c>
    </row>
    <row r="3623" spans="1:4" x14ac:dyDescent="0.25">
      <c r="A3623" t="s">
        <v>8691</v>
      </c>
      <c r="B3623" t="s">
        <v>8692</v>
      </c>
      <c r="D3623">
        <v>3621</v>
      </c>
    </row>
    <row r="3624" spans="1:4" x14ac:dyDescent="0.25">
      <c r="A3624" t="s">
        <v>8693</v>
      </c>
      <c r="B3624" t="s">
        <v>8694</v>
      </c>
      <c r="D3624">
        <v>3622</v>
      </c>
    </row>
    <row r="3625" spans="1:4" x14ac:dyDescent="0.25">
      <c r="A3625" t="s">
        <v>8695</v>
      </c>
      <c r="B3625" t="s">
        <v>8678</v>
      </c>
      <c r="D3625">
        <v>3623</v>
      </c>
    </row>
    <row r="3626" spans="1:4" x14ac:dyDescent="0.25">
      <c r="A3626" t="s">
        <v>8696</v>
      </c>
      <c r="B3626" t="s">
        <v>8697</v>
      </c>
      <c r="C3626" t="s">
        <v>8698</v>
      </c>
      <c r="D3626">
        <v>3624</v>
      </c>
    </row>
    <row r="3627" spans="1:4" x14ac:dyDescent="0.25">
      <c r="A3627" t="s">
        <v>8699</v>
      </c>
      <c r="B3627" t="s">
        <v>8700</v>
      </c>
      <c r="C3627" t="s">
        <v>8701</v>
      </c>
      <c r="D3627">
        <v>3625</v>
      </c>
    </row>
    <row r="3628" spans="1:4" x14ac:dyDescent="0.25">
      <c r="A3628" t="s">
        <v>8702</v>
      </c>
      <c r="B3628" t="s">
        <v>8703</v>
      </c>
      <c r="D3628">
        <v>3626</v>
      </c>
    </row>
    <row r="3629" spans="1:4" x14ac:dyDescent="0.25">
      <c r="A3629" t="s">
        <v>8704</v>
      </c>
      <c r="B3629" t="s">
        <v>8700</v>
      </c>
      <c r="D3629">
        <v>3627</v>
      </c>
    </row>
    <row r="3630" spans="1:4" x14ac:dyDescent="0.25">
      <c r="A3630" t="s">
        <v>8705</v>
      </c>
      <c r="B3630" t="s">
        <v>8697</v>
      </c>
      <c r="C3630" t="s">
        <v>8706</v>
      </c>
      <c r="D3630">
        <v>3628</v>
      </c>
    </row>
    <row r="3631" spans="1:4" x14ac:dyDescent="0.25">
      <c r="A3631" t="s">
        <v>8707</v>
      </c>
      <c r="B3631" t="s">
        <v>8708</v>
      </c>
      <c r="C3631" t="s">
        <v>8709</v>
      </c>
      <c r="D3631">
        <v>3629</v>
      </c>
    </row>
    <row r="3632" spans="1:4" x14ac:dyDescent="0.25">
      <c r="A3632" t="s">
        <v>8710</v>
      </c>
      <c r="B3632" t="s">
        <v>8708</v>
      </c>
      <c r="D3632">
        <v>3630</v>
      </c>
    </row>
    <row r="3633" spans="1:4" x14ac:dyDescent="0.25">
      <c r="A3633" t="s">
        <v>8711</v>
      </c>
      <c r="B3633" t="s">
        <v>8712</v>
      </c>
      <c r="D3633">
        <v>3631</v>
      </c>
    </row>
    <row r="3634" spans="1:4" x14ac:dyDescent="0.25">
      <c r="A3634" t="s">
        <v>8713</v>
      </c>
      <c r="B3634" t="s">
        <v>8714</v>
      </c>
      <c r="D3634">
        <v>3632</v>
      </c>
    </row>
    <row r="3635" spans="1:4" x14ac:dyDescent="0.25">
      <c r="A3635" t="s">
        <v>8715</v>
      </c>
      <c r="B3635" t="s">
        <v>8716</v>
      </c>
      <c r="C3635" t="s">
        <v>8717</v>
      </c>
      <c r="D3635">
        <v>3633</v>
      </c>
    </row>
    <row r="3636" spans="1:4" x14ac:dyDescent="0.25">
      <c r="A3636" t="s">
        <v>8718</v>
      </c>
      <c r="B3636" t="s">
        <v>8719</v>
      </c>
      <c r="C3636" t="s">
        <v>8720</v>
      </c>
      <c r="D3636">
        <v>3634</v>
      </c>
    </row>
    <row r="3637" spans="1:4" x14ac:dyDescent="0.25">
      <c r="A3637" t="s">
        <v>8721</v>
      </c>
      <c r="B3637" t="s">
        <v>8722</v>
      </c>
      <c r="C3637" t="s">
        <v>8723</v>
      </c>
      <c r="D3637">
        <v>3635</v>
      </c>
    </row>
    <row r="3638" spans="1:4" x14ac:dyDescent="0.25">
      <c r="A3638" t="s">
        <v>8724</v>
      </c>
      <c r="B3638" t="s">
        <v>8719</v>
      </c>
      <c r="D3638">
        <v>3636</v>
      </c>
    </row>
    <row r="3639" spans="1:4" x14ac:dyDescent="0.25">
      <c r="A3639" t="s">
        <v>8725</v>
      </c>
      <c r="B3639" t="s">
        <v>8726</v>
      </c>
      <c r="C3639" t="s">
        <v>8727</v>
      </c>
      <c r="D3639">
        <v>3637</v>
      </c>
    </row>
    <row r="3640" spans="1:4" x14ac:dyDescent="0.25">
      <c r="A3640" t="s">
        <v>8728</v>
      </c>
      <c r="B3640" t="s">
        <v>8729</v>
      </c>
      <c r="C3640" t="s">
        <v>8730</v>
      </c>
      <c r="D3640">
        <v>3638</v>
      </c>
    </row>
    <row r="3641" spans="1:4" x14ac:dyDescent="0.25">
      <c r="A3641" t="s">
        <v>8731</v>
      </c>
      <c r="B3641" t="s">
        <v>8732</v>
      </c>
      <c r="D3641">
        <v>3639</v>
      </c>
    </row>
    <row r="3642" spans="1:4" x14ac:dyDescent="0.25">
      <c r="A3642" t="s">
        <v>8733</v>
      </c>
      <c r="B3642" t="s">
        <v>8734</v>
      </c>
      <c r="D3642">
        <v>3640</v>
      </c>
    </row>
    <row r="3643" spans="1:4" x14ac:dyDescent="0.25">
      <c r="A3643" t="s">
        <v>8735</v>
      </c>
      <c r="B3643" t="s">
        <v>8736</v>
      </c>
      <c r="D3643">
        <v>3641</v>
      </c>
    </row>
    <row r="3644" spans="1:4" x14ac:dyDescent="0.25">
      <c r="A3644" t="s">
        <v>8737</v>
      </c>
      <c r="B3644" t="s">
        <v>8738</v>
      </c>
      <c r="C3644" t="s">
        <v>8739</v>
      </c>
      <c r="D3644">
        <v>3642</v>
      </c>
    </row>
    <row r="3645" spans="1:4" x14ac:dyDescent="0.25">
      <c r="A3645" t="s">
        <v>8740</v>
      </c>
      <c r="B3645" t="s">
        <v>8741</v>
      </c>
      <c r="D3645">
        <v>3643</v>
      </c>
    </row>
    <row r="3646" spans="1:4" x14ac:dyDescent="0.25">
      <c r="A3646" t="s">
        <v>8742</v>
      </c>
      <c r="B3646" t="s">
        <v>8738</v>
      </c>
      <c r="D3646">
        <v>3644</v>
      </c>
    </row>
    <row r="3647" spans="1:4" x14ac:dyDescent="0.25">
      <c r="A3647" t="s">
        <v>8743</v>
      </c>
      <c r="B3647" t="s">
        <v>8744</v>
      </c>
      <c r="C3647" t="s">
        <v>8745</v>
      </c>
      <c r="D3647">
        <v>3645</v>
      </c>
    </row>
    <row r="3648" spans="1:4" x14ac:dyDescent="0.25">
      <c r="A3648" t="s">
        <v>8746</v>
      </c>
      <c r="B3648" t="s">
        <v>8747</v>
      </c>
      <c r="D3648">
        <v>3646</v>
      </c>
    </row>
    <row r="3649" spans="1:4" x14ac:dyDescent="0.25">
      <c r="A3649" t="s">
        <v>8748</v>
      </c>
      <c r="B3649" t="s">
        <v>8744</v>
      </c>
      <c r="C3649" t="s">
        <v>8749</v>
      </c>
      <c r="D3649">
        <v>3647</v>
      </c>
    </row>
    <row r="3650" spans="1:4" x14ac:dyDescent="0.25">
      <c r="A3650" t="s">
        <v>8750</v>
      </c>
      <c r="B3650" t="s">
        <v>8751</v>
      </c>
      <c r="D3650">
        <v>3648</v>
      </c>
    </row>
    <row r="3651" spans="1:4" x14ac:dyDescent="0.25">
      <c r="A3651" t="s">
        <v>8752</v>
      </c>
      <c r="B3651" t="s">
        <v>8753</v>
      </c>
      <c r="C3651" t="s">
        <v>8754</v>
      </c>
      <c r="D3651">
        <v>3649</v>
      </c>
    </row>
    <row r="3652" spans="1:4" x14ac:dyDescent="0.25">
      <c r="A3652" t="s">
        <v>8755</v>
      </c>
      <c r="B3652" t="s">
        <v>8756</v>
      </c>
      <c r="D3652">
        <v>3650</v>
      </c>
    </row>
    <row r="3653" spans="1:4" x14ac:dyDescent="0.25">
      <c r="A3653" t="s">
        <v>8757</v>
      </c>
      <c r="B3653" t="s">
        <v>8758</v>
      </c>
      <c r="D3653">
        <v>3651</v>
      </c>
    </row>
    <row r="3654" spans="1:4" x14ac:dyDescent="0.25">
      <c r="A3654" t="s">
        <v>8759</v>
      </c>
      <c r="B3654" t="s">
        <v>8760</v>
      </c>
      <c r="C3654" t="s">
        <v>8761</v>
      </c>
      <c r="D3654">
        <v>3652</v>
      </c>
    </row>
    <row r="3655" spans="1:4" x14ac:dyDescent="0.25">
      <c r="A3655" t="s">
        <v>8762</v>
      </c>
      <c r="B3655" t="s">
        <v>8763</v>
      </c>
      <c r="C3655" t="s">
        <v>8764</v>
      </c>
      <c r="D3655">
        <v>3653</v>
      </c>
    </row>
    <row r="3656" spans="1:4" x14ac:dyDescent="0.25">
      <c r="A3656" t="s">
        <v>8765</v>
      </c>
      <c r="B3656" t="s">
        <v>8766</v>
      </c>
      <c r="C3656" t="s">
        <v>8767</v>
      </c>
      <c r="D3656">
        <v>3654</v>
      </c>
    </row>
    <row r="3657" spans="1:4" x14ac:dyDescent="0.25">
      <c r="A3657" t="s">
        <v>8768</v>
      </c>
      <c r="B3657" t="s">
        <v>8769</v>
      </c>
      <c r="D3657">
        <v>3655</v>
      </c>
    </row>
    <row r="3658" spans="1:4" x14ac:dyDescent="0.25">
      <c r="A3658" t="s">
        <v>8770</v>
      </c>
      <c r="B3658" t="s">
        <v>8771</v>
      </c>
      <c r="D3658">
        <v>3656</v>
      </c>
    </row>
    <row r="3659" spans="1:4" x14ac:dyDescent="0.25">
      <c r="A3659" t="s">
        <v>8772</v>
      </c>
      <c r="B3659" t="s">
        <v>8773</v>
      </c>
      <c r="D3659">
        <v>3657</v>
      </c>
    </row>
    <row r="3660" spans="1:4" x14ac:dyDescent="0.25">
      <c r="A3660" t="s">
        <v>8774</v>
      </c>
      <c r="B3660" t="s">
        <v>8775</v>
      </c>
      <c r="C3660" t="s">
        <v>8776</v>
      </c>
      <c r="D3660">
        <v>3658</v>
      </c>
    </row>
    <row r="3661" spans="1:4" x14ac:dyDescent="0.25">
      <c r="A3661" t="s">
        <v>8777</v>
      </c>
      <c r="B3661" t="s">
        <v>8778</v>
      </c>
      <c r="D3661">
        <v>3659</v>
      </c>
    </row>
    <row r="3662" spans="1:4" x14ac:dyDescent="0.25">
      <c r="A3662" t="s">
        <v>8779</v>
      </c>
      <c r="B3662" t="s">
        <v>8780</v>
      </c>
      <c r="D3662">
        <v>3660</v>
      </c>
    </row>
    <row r="3663" spans="1:4" x14ac:dyDescent="0.25">
      <c r="A3663" t="s">
        <v>8781</v>
      </c>
      <c r="B3663" t="s">
        <v>8782</v>
      </c>
      <c r="C3663" t="s">
        <v>8783</v>
      </c>
      <c r="D3663">
        <v>3661</v>
      </c>
    </row>
    <row r="3664" spans="1:4" x14ac:dyDescent="0.25">
      <c r="A3664" t="s">
        <v>8784</v>
      </c>
      <c r="B3664" t="s">
        <v>8785</v>
      </c>
      <c r="D3664">
        <v>3662</v>
      </c>
    </row>
    <row r="3665" spans="1:4" x14ac:dyDescent="0.25">
      <c r="A3665" t="s">
        <v>8786</v>
      </c>
      <c r="B3665" t="s">
        <v>8787</v>
      </c>
      <c r="C3665" t="s">
        <v>8788</v>
      </c>
      <c r="D3665">
        <v>3663</v>
      </c>
    </row>
    <row r="3666" spans="1:4" x14ac:dyDescent="0.25">
      <c r="A3666" t="s">
        <v>8789</v>
      </c>
      <c r="B3666" t="s">
        <v>8790</v>
      </c>
      <c r="C3666" t="s">
        <v>8791</v>
      </c>
      <c r="D3666">
        <v>3664</v>
      </c>
    </row>
    <row r="3667" spans="1:4" x14ac:dyDescent="0.25">
      <c r="A3667" t="s">
        <v>8792</v>
      </c>
      <c r="B3667" t="s">
        <v>8793</v>
      </c>
      <c r="C3667" t="s">
        <v>8794</v>
      </c>
      <c r="D3667">
        <v>3665</v>
      </c>
    </row>
    <row r="3668" spans="1:4" x14ac:dyDescent="0.25">
      <c r="A3668" t="s">
        <v>8795</v>
      </c>
      <c r="B3668" t="s">
        <v>8796</v>
      </c>
      <c r="C3668" t="s">
        <v>8797</v>
      </c>
      <c r="D3668">
        <v>3666</v>
      </c>
    </row>
    <row r="3669" spans="1:4" x14ac:dyDescent="0.25">
      <c r="A3669" t="s">
        <v>8798</v>
      </c>
      <c r="B3669" t="s">
        <v>8799</v>
      </c>
      <c r="D3669">
        <v>3667</v>
      </c>
    </row>
    <row r="3670" spans="1:4" x14ac:dyDescent="0.25">
      <c r="A3670" t="s">
        <v>8800</v>
      </c>
      <c r="B3670" t="s">
        <v>8801</v>
      </c>
      <c r="D3670">
        <v>3668</v>
      </c>
    </row>
    <row r="3671" spans="1:4" x14ac:dyDescent="0.25">
      <c r="A3671" t="s">
        <v>8802</v>
      </c>
      <c r="B3671" t="s">
        <v>8803</v>
      </c>
      <c r="D3671">
        <v>3669</v>
      </c>
    </row>
    <row r="3672" spans="1:4" x14ac:dyDescent="0.25">
      <c r="A3672" t="s">
        <v>8804</v>
      </c>
      <c r="B3672" t="s">
        <v>8796</v>
      </c>
      <c r="D3672">
        <v>3670</v>
      </c>
    </row>
    <row r="3673" spans="1:4" x14ac:dyDescent="0.25">
      <c r="A3673" t="s">
        <v>8805</v>
      </c>
      <c r="B3673" t="s">
        <v>8766</v>
      </c>
      <c r="D3673">
        <v>3671</v>
      </c>
    </row>
    <row r="3674" spans="1:4" x14ac:dyDescent="0.25">
      <c r="A3674" t="s">
        <v>8806</v>
      </c>
      <c r="B3674" t="s">
        <v>8793</v>
      </c>
      <c r="C3674" t="s">
        <v>8807</v>
      </c>
      <c r="D3674">
        <v>3672</v>
      </c>
    </row>
    <row r="3675" spans="1:4" x14ac:dyDescent="0.25">
      <c r="A3675" t="s">
        <v>8808</v>
      </c>
      <c r="B3675" t="s">
        <v>8799</v>
      </c>
      <c r="C3675" t="s">
        <v>8809</v>
      </c>
      <c r="D3675">
        <v>3673</v>
      </c>
    </row>
    <row r="3676" spans="1:4" x14ac:dyDescent="0.25">
      <c r="A3676" t="s">
        <v>8810</v>
      </c>
      <c r="B3676" t="s">
        <v>8126</v>
      </c>
      <c r="C3676" t="s">
        <v>8811</v>
      </c>
      <c r="D3676">
        <v>3674</v>
      </c>
    </row>
    <row r="3677" spans="1:4" x14ac:dyDescent="0.25">
      <c r="A3677" t="s">
        <v>8812</v>
      </c>
      <c r="B3677" t="s">
        <v>8813</v>
      </c>
      <c r="C3677" t="s">
        <v>8814</v>
      </c>
      <c r="D3677">
        <v>3675</v>
      </c>
    </row>
    <row r="3678" spans="1:4" x14ac:dyDescent="0.25">
      <c r="A3678" t="s">
        <v>8815</v>
      </c>
      <c r="B3678" t="s">
        <v>8816</v>
      </c>
      <c r="C3678" t="s">
        <v>8817</v>
      </c>
      <c r="D3678">
        <v>3676</v>
      </c>
    </row>
    <row r="3679" spans="1:4" x14ac:dyDescent="0.25">
      <c r="A3679" t="s">
        <v>8818</v>
      </c>
      <c r="B3679" t="s">
        <v>8126</v>
      </c>
      <c r="D3679">
        <v>3677</v>
      </c>
    </row>
    <row r="3680" spans="1:4" x14ac:dyDescent="0.25">
      <c r="A3680" t="s">
        <v>8819</v>
      </c>
      <c r="B3680" t="s">
        <v>8816</v>
      </c>
      <c r="D3680">
        <v>3678</v>
      </c>
    </row>
    <row r="3681" spans="1:4" x14ac:dyDescent="0.25">
      <c r="A3681" t="s">
        <v>8820</v>
      </c>
      <c r="B3681" t="s">
        <v>8821</v>
      </c>
      <c r="C3681" t="s">
        <v>8822</v>
      </c>
      <c r="D3681">
        <v>3679</v>
      </c>
    </row>
    <row r="3682" spans="1:4" x14ac:dyDescent="0.25">
      <c r="A3682" t="s">
        <v>8823</v>
      </c>
      <c r="B3682" t="s">
        <v>8824</v>
      </c>
      <c r="C3682" t="s">
        <v>8825</v>
      </c>
      <c r="D3682">
        <v>3680</v>
      </c>
    </row>
    <row r="3683" spans="1:4" x14ac:dyDescent="0.25">
      <c r="A3683" t="s">
        <v>8826</v>
      </c>
      <c r="B3683" t="s">
        <v>8827</v>
      </c>
      <c r="D3683">
        <v>3681</v>
      </c>
    </row>
    <row r="3684" spans="1:4" x14ac:dyDescent="0.25">
      <c r="A3684" t="s">
        <v>8828</v>
      </c>
      <c r="B3684" t="s">
        <v>8824</v>
      </c>
      <c r="D3684">
        <v>3682</v>
      </c>
    </row>
    <row r="3685" spans="1:4" x14ac:dyDescent="0.25">
      <c r="A3685" t="s">
        <v>8829</v>
      </c>
      <c r="B3685" t="s">
        <v>8830</v>
      </c>
      <c r="C3685" t="s">
        <v>8831</v>
      </c>
      <c r="D3685">
        <v>3683</v>
      </c>
    </row>
    <row r="3686" spans="1:4" x14ac:dyDescent="0.25">
      <c r="A3686" t="s">
        <v>8832</v>
      </c>
      <c r="B3686" t="s">
        <v>8833</v>
      </c>
      <c r="D3686">
        <v>3684</v>
      </c>
    </row>
    <row r="3687" spans="1:4" x14ac:dyDescent="0.25">
      <c r="A3687" t="s">
        <v>8834</v>
      </c>
      <c r="B3687" t="s">
        <v>8835</v>
      </c>
      <c r="D3687">
        <v>3685</v>
      </c>
    </row>
    <row r="3688" spans="1:4" x14ac:dyDescent="0.25">
      <c r="A3688" t="s">
        <v>8836</v>
      </c>
      <c r="B3688" t="s">
        <v>8837</v>
      </c>
      <c r="D3688">
        <v>3686</v>
      </c>
    </row>
    <row r="3689" spans="1:4" x14ac:dyDescent="0.25">
      <c r="A3689" t="s">
        <v>8838</v>
      </c>
      <c r="B3689" t="s">
        <v>8839</v>
      </c>
      <c r="D3689">
        <v>3687</v>
      </c>
    </row>
    <row r="3690" spans="1:4" x14ac:dyDescent="0.25">
      <c r="A3690" t="s">
        <v>8840</v>
      </c>
      <c r="B3690" t="s">
        <v>8841</v>
      </c>
      <c r="C3690" t="s">
        <v>8842</v>
      </c>
      <c r="D3690">
        <v>3688</v>
      </c>
    </row>
    <row r="3691" spans="1:4" x14ac:dyDescent="0.25">
      <c r="A3691" t="s">
        <v>8843</v>
      </c>
      <c r="B3691" t="s">
        <v>6854</v>
      </c>
      <c r="D3691">
        <v>3689</v>
      </c>
    </row>
    <row r="3692" spans="1:4" x14ac:dyDescent="0.25">
      <c r="A3692" t="s">
        <v>8844</v>
      </c>
      <c r="B3692" t="s">
        <v>8845</v>
      </c>
      <c r="D3692">
        <v>3690</v>
      </c>
    </row>
    <row r="3693" spans="1:4" x14ac:dyDescent="0.25">
      <c r="A3693" t="s">
        <v>8846</v>
      </c>
      <c r="B3693" t="s">
        <v>8553</v>
      </c>
      <c r="C3693" t="s">
        <v>8559</v>
      </c>
      <c r="D3693">
        <v>3691</v>
      </c>
    </row>
    <row r="3694" spans="1:4" x14ac:dyDescent="0.25">
      <c r="A3694" t="s">
        <v>8847</v>
      </c>
      <c r="B3694" t="s">
        <v>8848</v>
      </c>
      <c r="C3694" t="s">
        <v>8849</v>
      </c>
      <c r="D3694">
        <v>3692</v>
      </c>
    </row>
    <row r="3695" spans="1:4" x14ac:dyDescent="0.25">
      <c r="A3695" t="s">
        <v>8850</v>
      </c>
      <c r="B3695" t="s">
        <v>8851</v>
      </c>
      <c r="D3695">
        <v>3693</v>
      </c>
    </row>
    <row r="3696" spans="1:4" x14ac:dyDescent="0.25">
      <c r="A3696" t="s">
        <v>8852</v>
      </c>
      <c r="B3696" t="s">
        <v>8853</v>
      </c>
      <c r="D3696">
        <v>3694</v>
      </c>
    </row>
    <row r="3697" spans="1:4" x14ac:dyDescent="0.25">
      <c r="A3697" t="s">
        <v>8854</v>
      </c>
      <c r="B3697" t="s">
        <v>8855</v>
      </c>
      <c r="C3697" t="s">
        <v>8856</v>
      </c>
      <c r="D3697">
        <v>3695</v>
      </c>
    </row>
    <row r="3698" spans="1:4" x14ac:dyDescent="0.25">
      <c r="A3698" t="s">
        <v>8857</v>
      </c>
      <c r="B3698" t="s">
        <v>8858</v>
      </c>
      <c r="C3698" t="s">
        <v>8859</v>
      </c>
      <c r="D3698">
        <v>3696</v>
      </c>
    </row>
    <row r="3699" spans="1:4" x14ac:dyDescent="0.25">
      <c r="A3699" t="s">
        <v>8860</v>
      </c>
      <c r="B3699" t="s">
        <v>8861</v>
      </c>
      <c r="D3699">
        <v>3697</v>
      </c>
    </row>
    <row r="3700" spans="1:4" x14ac:dyDescent="0.25">
      <c r="A3700" t="s">
        <v>8862</v>
      </c>
      <c r="B3700" t="s">
        <v>8553</v>
      </c>
      <c r="D3700">
        <v>3698</v>
      </c>
    </row>
    <row r="3701" spans="1:4" x14ac:dyDescent="0.25">
      <c r="A3701" t="s">
        <v>8863</v>
      </c>
      <c r="B3701" t="s">
        <v>8864</v>
      </c>
      <c r="C3701" t="s">
        <v>8865</v>
      </c>
      <c r="D3701">
        <v>3699</v>
      </c>
    </row>
    <row r="3702" spans="1:4" x14ac:dyDescent="0.25">
      <c r="A3702" t="s">
        <v>8866</v>
      </c>
      <c r="B3702" t="s">
        <v>8867</v>
      </c>
      <c r="C3702" t="s">
        <v>8868</v>
      </c>
      <c r="D3702">
        <v>3700</v>
      </c>
    </row>
    <row r="3703" spans="1:4" x14ac:dyDescent="0.25">
      <c r="A3703" t="s">
        <v>8869</v>
      </c>
      <c r="B3703" t="s">
        <v>8867</v>
      </c>
      <c r="D3703">
        <v>3701</v>
      </c>
    </row>
    <row r="3704" spans="1:4" x14ac:dyDescent="0.25">
      <c r="A3704" t="s">
        <v>8870</v>
      </c>
      <c r="B3704" t="s">
        <v>8871</v>
      </c>
      <c r="C3704" t="s">
        <v>8872</v>
      </c>
      <c r="D3704">
        <v>3702</v>
      </c>
    </row>
    <row r="3705" spans="1:4" x14ac:dyDescent="0.25">
      <c r="A3705" t="s">
        <v>8873</v>
      </c>
      <c r="B3705" t="s">
        <v>7845</v>
      </c>
      <c r="D3705">
        <v>3703</v>
      </c>
    </row>
    <row r="3706" spans="1:4" x14ac:dyDescent="0.25">
      <c r="A3706" t="s">
        <v>8874</v>
      </c>
      <c r="B3706" t="s">
        <v>8875</v>
      </c>
      <c r="D3706">
        <v>3704</v>
      </c>
    </row>
    <row r="3707" spans="1:4" x14ac:dyDescent="0.25">
      <c r="A3707" t="s">
        <v>8876</v>
      </c>
      <c r="B3707" t="s">
        <v>8875</v>
      </c>
      <c r="C3707" t="s">
        <v>8877</v>
      </c>
      <c r="D3707">
        <v>3705</v>
      </c>
    </row>
    <row r="3708" spans="1:4" x14ac:dyDescent="0.25">
      <c r="A3708" t="s">
        <v>8878</v>
      </c>
      <c r="B3708" t="s">
        <v>8879</v>
      </c>
      <c r="D3708">
        <v>3706</v>
      </c>
    </row>
    <row r="3709" spans="1:4" x14ac:dyDescent="0.25">
      <c r="A3709" t="s">
        <v>8880</v>
      </c>
      <c r="B3709" t="s">
        <v>8858</v>
      </c>
      <c r="D3709">
        <v>3707</v>
      </c>
    </row>
    <row r="3710" spans="1:4" x14ac:dyDescent="0.25">
      <c r="A3710" t="s">
        <v>8881</v>
      </c>
      <c r="B3710" t="s">
        <v>8479</v>
      </c>
      <c r="C3710" t="s">
        <v>8882</v>
      </c>
      <c r="D3710">
        <v>3708</v>
      </c>
    </row>
    <row r="3711" spans="1:4" x14ac:dyDescent="0.25">
      <c r="A3711" t="s">
        <v>8883</v>
      </c>
      <c r="B3711" t="s">
        <v>8884</v>
      </c>
      <c r="D3711">
        <v>3709</v>
      </c>
    </row>
    <row r="3712" spans="1:4" x14ac:dyDescent="0.25">
      <c r="A3712" t="s">
        <v>8885</v>
      </c>
      <c r="B3712" t="s">
        <v>8479</v>
      </c>
      <c r="D3712">
        <v>3710</v>
      </c>
    </row>
    <row r="3713" spans="1:4" x14ac:dyDescent="0.25">
      <c r="A3713" t="s">
        <v>8886</v>
      </c>
      <c r="B3713" t="s">
        <v>8887</v>
      </c>
      <c r="C3713" t="s">
        <v>8888</v>
      </c>
      <c r="D3713">
        <v>3711</v>
      </c>
    </row>
    <row r="3714" spans="1:4" x14ac:dyDescent="0.25">
      <c r="A3714" t="s">
        <v>8889</v>
      </c>
      <c r="B3714" t="s">
        <v>8644</v>
      </c>
      <c r="C3714" t="s">
        <v>8890</v>
      </c>
      <c r="D3714">
        <v>3712</v>
      </c>
    </row>
    <row r="3715" spans="1:4" x14ac:dyDescent="0.25">
      <c r="A3715" t="s">
        <v>8891</v>
      </c>
      <c r="B3715" t="s">
        <v>8892</v>
      </c>
      <c r="D3715">
        <v>3713</v>
      </c>
    </row>
    <row r="3716" spans="1:4" x14ac:dyDescent="0.25">
      <c r="A3716" t="s">
        <v>8893</v>
      </c>
      <c r="B3716" t="s">
        <v>8894</v>
      </c>
      <c r="D3716">
        <v>3714</v>
      </c>
    </row>
    <row r="3717" spans="1:4" x14ac:dyDescent="0.25">
      <c r="A3717" t="s">
        <v>8895</v>
      </c>
      <c r="B3717" t="s">
        <v>8896</v>
      </c>
      <c r="C3717" t="s">
        <v>8897</v>
      </c>
      <c r="D3717">
        <v>3715</v>
      </c>
    </row>
    <row r="3718" spans="1:4" x14ac:dyDescent="0.25">
      <c r="A3718" t="s">
        <v>8898</v>
      </c>
      <c r="B3718" t="s">
        <v>8899</v>
      </c>
      <c r="C3718" t="s">
        <v>8900</v>
      </c>
      <c r="D3718">
        <v>3716</v>
      </c>
    </row>
    <row r="3719" spans="1:4" x14ac:dyDescent="0.25">
      <c r="A3719" t="s">
        <v>8901</v>
      </c>
      <c r="B3719" t="s">
        <v>8899</v>
      </c>
      <c r="D3719">
        <v>3717</v>
      </c>
    </row>
    <row r="3720" spans="1:4" x14ac:dyDescent="0.25">
      <c r="A3720" t="s">
        <v>8902</v>
      </c>
      <c r="B3720" t="s">
        <v>8903</v>
      </c>
      <c r="D3720">
        <v>3718</v>
      </c>
    </row>
    <row r="3721" spans="1:4" x14ac:dyDescent="0.25">
      <c r="A3721" t="s">
        <v>8904</v>
      </c>
      <c r="B3721" t="s">
        <v>8905</v>
      </c>
      <c r="D3721">
        <v>3719</v>
      </c>
    </row>
    <row r="3722" spans="1:4" x14ac:dyDescent="0.25">
      <c r="A3722" t="s">
        <v>8906</v>
      </c>
      <c r="B3722" t="s">
        <v>8692</v>
      </c>
      <c r="D3722">
        <v>3720</v>
      </c>
    </row>
    <row r="3723" spans="1:4" x14ac:dyDescent="0.25">
      <c r="A3723" t="s">
        <v>8907</v>
      </c>
      <c r="B3723" t="s">
        <v>8908</v>
      </c>
      <c r="D3723">
        <v>3721</v>
      </c>
    </row>
    <row r="3724" spans="1:4" x14ac:dyDescent="0.25">
      <c r="A3724" t="s">
        <v>8909</v>
      </c>
      <c r="B3724" t="s">
        <v>8910</v>
      </c>
      <c r="D3724">
        <v>3722</v>
      </c>
    </row>
    <row r="3725" spans="1:4" x14ac:dyDescent="0.25">
      <c r="A3725" t="s">
        <v>8911</v>
      </c>
      <c r="B3725" t="s">
        <v>8912</v>
      </c>
      <c r="D3725">
        <v>3723</v>
      </c>
    </row>
    <row r="3726" spans="1:4" x14ac:dyDescent="0.25">
      <c r="A3726" t="s">
        <v>8913</v>
      </c>
      <c r="B3726" t="s">
        <v>8914</v>
      </c>
      <c r="D3726">
        <v>3724</v>
      </c>
    </row>
    <row r="3727" spans="1:4" x14ac:dyDescent="0.25">
      <c r="A3727" t="s">
        <v>8915</v>
      </c>
      <c r="B3727" t="s">
        <v>8916</v>
      </c>
      <c r="C3727" t="s">
        <v>8917</v>
      </c>
      <c r="D3727">
        <v>3725</v>
      </c>
    </row>
    <row r="3728" spans="1:4" x14ac:dyDescent="0.25">
      <c r="A3728" t="s">
        <v>8918</v>
      </c>
      <c r="B3728" t="s">
        <v>8919</v>
      </c>
      <c r="C3728" t="s">
        <v>8920</v>
      </c>
      <c r="D3728">
        <v>3726</v>
      </c>
    </row>
    <row r="3729" spans="1:4" x14ac:dyDescent="0.25">
      <c r="A3729" t="s">
        <v>8921</v>
      </c>
      <c r="B3729" t="s">
        <v>8922</v>
      </c>
      <c r="D3729">
        <v>3727</v>
      </c>
    </row>
    <row r="3730" spans="1:4" x14ac:dyDescent="0.25">
      <c r="A3730" t="s">
        <v>8923</v>
      </c>
      <c r="B3730" t="s">
        <v>8924</v>
      </c>
      <c r="D3730">
        <v>3728</v>
      </c>
    </row>
    <row r="3731" spans="1:4" x14ac:dyDescent="0.25">
      <c r="A3731" t="s">
        <v>8925</v>
      </c>
      <c r="B3731" t="s">
        <v>8926</v>
      </c>
      <c r="C3731" t="s">
        <v>8927</v>
      </c>
      <c r="D3731">
        <v>3729</v>
      </c>
    </row>
    <row r="3732" spans="1:4" x14ac:dyDescent="0.25">
      <c r="A3732" t="s">
        <v>8928</v>
      </c>
      <c r="B3732" t="s">
        <v>8929</v>
      </c>
      <c r="C3732" t="s">
        <v>8930</v>
      </c>
      <c r="D3732">
        <v>3730</v>
      </c>
    </row>
    <row r="3733" spans="1:4" x14ac:dyDescent="0.25">
      <c r="A3733" t="s">
        <v>8931</v>
      </c>
      <c r="B3733" t="s">
        <v>8932</v>
      </c>
      <c r="C3733" t="s">
        <v>8933</v>
      </c>
      <c r="D3733">
        <v>3731</v>
      </c>
    </row>
    <row r="3734" spans="1:4" x14ac:dyDescent="0.25">
      <c r="A3734" t="s">
        <v>8934</v>
      </c>
      <c r="B3734" t="s">
        <v>8926</v>
      </c>
      <c r="D3734">
        <v>3732</v>
      </c>
    </row>
    <row r="3735" spans="1:4" x14ac:dyDescent="0.25">
      <c r="A3735" t="s">
        <v>8935</v>
      </c>
      <c r="B3735" t="s">
        <v>8821</v>
      </c>
      <c r="D3735">
        <v>3733</v>
      </c>
    </row>
    <row r="3736" spans="1:4" x14ac:dyDescent="0.25">
      <c r="A3736" t="s">
        <v>8936</v>
      </c>
      <c r="B3736" t="s">
        <v>8937</v>
      </c>
      <c r="C3736" t="s">
        <v>8938</v>
      </c>
      <c r="D3736">
        <v>3734</v>
      </c>
    </row>
    <row r="3737" spans="1:4" x14ac:dyDescent="0.25">
      <c r="A3737" t="s">
        <v>8939</v>
      </c>
      <c r="B3737" t="s">
        <v>8496</v>
      </c>
      <c r="C3737" t="s">
        <v>8940</v>
      </c>
      <c r="D3737">
        <v>3735</v>
      </c>
    </row>
    <row r="3738" spans="1:4" x14ac:dyDescent="0.25">
      <c r="A3738" t="s">
        <v>8941</v>
      </c>
      <c r="B3738" t="s">
        <v>8942</v>
      </c>
      <c r="C3738" t="s">
        <v>8943</v>
      </c>
      <c r="D3738">
        <v>3736</v>
      </c>
    </row>
    <row r="3739" spans="1:4" x14ac:dyDescent="0.25">
      <c r="A3739" t="s">
        <v>8944</v>
      </c>
      <c r="B3739" t="s">
        <v>8496</v>
      </c>
      <c r="D3739">
        <v>3737</v>
      </c>
    </row>
    <row r="3740" spans="1:4" x14ac:dyDescent="0.25">
      <c r="A3740" t="s">
        <v>8945</v>
      </c>
      <c r="B3740" t="s">
        <v>8946</v>
      </c>
      <c r="D3740">
        <v>3738</v>
      </c>
    </row>
    <row r="3741" spans="1:4" x14ac:dyDescent="0.25">
      <c r="A3741" t="s">
        <v>8947</v>
      </c>
      <c r="B3741" t="s">
        <v>8948</v>
      </c>
      <c r="D3741">
        <v>3739</v>
      </c>
    </row>
    <row r="3742" spans="1:4" x14ac:dyDescent="0.25">
      <c r="A3742" t="s">
        <v>8949</v>
      </c>
      <c r="B3742" t="s">
        <v>8946</v>
      </c>
      <c r="C3742" t="s">
        <v>8950</v>
      </c>
      <c r="D3742">
        <v>3740</v>
      </c>
    </row>
    <row r="3743" spans="1:4" x14ac:dyDescent="0.25">
      <c r="A3743" t="s">
        <v>8951</v>
      </c>
      <c r="B3743" t="s">
        <v>8952</v>
      </c>
      <c r="D3743">
        <v>3741</v>
      </c>
    </row>
    <row r="3744" spans="1:4" x14ac:dyDescent="0.25">
      <c r="A3744" t="s">
        <v>8953</v>
      </c>
      <c r="B3744" t="s">
        <v>8954</v>
      </c>
      <c r="D3744">
        <v>3742</v>
      </c>
    </row>
    <row r="3745" spans="1:4" x14ac:dyDescent="0.25">
      <c r="A3745" t="s">
        <v>8955</v>
      </c>
      <c r="B3745" t="s">
        <v>8956</v>
      </c>
      <c r="D3745">
        <v>3743</v>
      </c>
    </row>
    <row r="3746" spans="1:4" x14ac:dyDescent="0.25">
      <c r="A3746" t="s">
        <v>8957</v>
      </c>
      <c r="B3746" t="s">
        <v>8958</v>
      </c>
      <c r="C3746" t="s">
        <v>8959</v>
      </c>
      <c r="D3746">
        <v>3744</v>
      </c>
    </row>
    <row r="3747" spans="1:4" x14ac:dyDescent="0.25">
      <c r="A3747" t="s">
        <v>8960</v>
      </c>
      <c r="B3747" t="s">
        <v>8961</v>
      </c>
      <c r="C3747" t="s">
        <v>8962</v>
      </c>
      <c r="D3747">
        <v>3745</v>
      </c>
    </row>
    <row r="3748" spans="1:4" x14ac:dyDescent="0.25">
      <c r="A3748" t="s">
        <v>8963</v>
      </c>
      <c r="B3748" t="s">
        <v>8961</v>
      </c>
      <c r="D3748">
        <v>3746</v>
      </c>
    </row>
    <row r="3749" spans="1:4" x14ac:dyDescent="0.25">
      <c r="A3749" t="s">
        <v>8964</v>
      </c>
      <c r="B3749" t="s">
        <v>8965</v>
      </c>
      <c r="C3749" t="s">
        <v>8966</v>
      </c>
      <c r="D3749">
        <v>3747</v>
      </c>
    </row>
    <row r="3750" spans="1:4" x14ac:dyDescent="0.25">
      <c r="A3750" t="s">
        <v>8967</v>
      </c>
      <c r="B3750" t="s">
        <v>8968</v>
      </c>
      <c r="D3750">
        <v>3748</v>
      </c>
    </row>
    <row r="3751" spans="1:4" x14ac:dyDescent="0.25">
      <c r="A3751" t="s">
        <v>8969</v>
      </c>
      <c r="B3751" t="s">
        <v>8970</v>
      </c>
      <c r="D3751">
        <v>3749</v>
      </c>
    </row>
    <row r="3752" spans="1:4" x14ac:dyDescent="0.25">
      <c r="A3752" t="s">
        <v>8971</v>
      </c>
      <c r="B3752" t="s">
        <v>8958</v>
      </c>
      <c r="D3752">
        <v>3750</v>
      </c>
    </row>
    <row r="3753" spans="1:4" x14ac:dyDescent="0.25">
      <c r="A3753" t="s">
        <v>8972</v>
      </c>
      <c r="B3753" t="s">
        <v>8965</v>
      </c>
      <c r="D3753">
        <v>3751</v>
      </c>
    </row>
    <row r="3754" spans="1:4" x14ac:dyDescent="0.25">
      <c r="A3754" t="s">
        <v>8973</v>
      </c>
      <c r="B3754" t="s">
        <v>8974</v>
      </c>
      <c r="C3754" t="s">
        <v>8975</v>
      </c>
      <c r="D3754">
        <v>3752</v>
      </c>
    </row>
    <row r="3755" spans="1:4" x14ac:dyDescent="0.25">
      <c r="A3755" t="s">
        <v>8976</v>
      </c>
      <c r="B3755" t="s">
        <v>8760</v>
      </c>
      <c r="C3755" t="s">
        <v>8977</v>
      </c>
      <c r="D3755">
        <v>3753</v>
      </c>
    </row>
    <row r="3756" spans="1:4" x14ac:dyDescent="0.25">
      <c r="A3756" t="s">
        <v>8978</v>
      </c>
      <c r="B3756" t="s">
        <v>8979</v>
      </c>
      <c r="D3756">
        <v>3754</v>
      </c>
    </row>
    <row r="3757" spans="1:4" x14ac:dyDescent="0.25">
      <c r="A3757" t="s">
        <v>8980</v>
      </c>
      <c r="B3757" t="s">
        <v>8981</v>
      </c>
      <c r="D3757">
        <v>3755</v>
      </c>
    </row>
    <row r="3758" spans="1:4" x14ac:dyDescent="0.25">
      <c r="A3758" t="s">
        <v>8982</v>
      </c>
      <c r="B3758" t="s">
        <v>8983</v>
      </c>
      <c r="C3758" t="s">
        <v>8984</v>
      </c>
      <c r="D3758">
        <v>3756</v>
      </c>
    </row>
    <row r="3759" spans="1:4" x14ac:dyDescent="0.25">
      <c r="A3759" t="s">
        <v>8985</v>
      </c>
      <c r="B3759" t="s">
        <v>8986</v>
      </c>
      <c r="D3759">
        <v>3757</v>
      </c>
    </row>
    <row r="3760" spans="1:4" x14ac:dyDescent="0.25">
      <c r="A3760" t="s">
        <v>8987</v>
      </c>
      <c r="B3760" t="s">
        <v>8988</v>
      </c>
      <c r="D3760">
        <v>3758</v>
      </c>
    </row>
    <row r="3761" spans="1:4" x14ac:dyDescent="0.25">
      <c r="A3761" t="s">
        <v>8989</v>
      </c>
      <c r="B3761" t="s">
        <v>8990</v>
      </c>
      <c r="D3761">
        <v>3759</v>
      </c>
    </row>
    <row r="3762" spans="1:4" x14ac:dyDescent="0.25">
      <c r="A3762" t="s">
        <v>8991</v>
      </c>
      <c r="B3762" t="s">
        <v>8974</v>
      </c>
      <c r="D3762">
        <v>3760</v>
      </c>
    </row>
    <row r="3763" spans="1:4" x14ac:dyDescent="0.25">
      <c r="A3763" t="s">
        <v>8992</v>
      </c>
      <c r="B3763" t="s">
        <v>8993</v>
      </c>
      <c r="C3763" t="s">
        <v>8994</v>
      </c>
      <c r="D3763">
        <v>3761</v>
      </c>
    </row>
    <row r="3764" spans="1:4" x14ac:dyDescent="0.25">
      <c r="A3764" t="s">
        <v>8995</v>
      </c>
      <c r="B3764" t="s">
        <v>8996</v>
      </c>
      <c r="D3764">
        <v>3762</v>
      </c>
    </row>
    <row r="3765" spans="1:4" x14ac:dyDescent="0.25">
      <c r="A3765" t="s">
        <v>8997</v>
      </c>
      <c r="B3765" t="s">
        <v>8998</v>
      </c>
      <c r="D3765">
        <v>3763</v>
      </c>
    </row>
    <row r="3766" spans="1:4" x14ac:dyDescent="0.25">
      <c r="A3766" t="s">
        <v>8999</v>
      </c>
      <c r="B3766" t="s">
        <v>9000</v>
      </c>
      <c r="C3766" t="s">
        <v>9001</v>
      </c>
      <c r="D3766">
        <v>3764</v>
      </c>
    </row>
    <row r="3767" spans="1:4" x14ac:dyDescent="0.25">
      <c r="A3767" t="s">
        <v>9002</v>
      </c>
      <c r="B3767" t="s">
        <v>9003</v>
      </c>
      <c r="C3767" t="s">
        <v>8590</v>
      </c>
      <c r="D3767">
        <v>3765</v>
      </c>
    </row>
    <row r="3768" spans="1:4" x14ac:dyDescent="0.25">
      <c r="A3768" t="s">
        <v>9004</v>
      </c>
      <c r="B3768" t="s">
        <v>9005</v>
      </c>
      <c r="D3768">
        <v>3766</v>
      </c>
    </row>
    <row r="3769" spans="1:4" x14ac:dyDescent="0.25">
      <c r="A3769" t="s">
        <v>9006</v>
      </c>
      <c r="B3769" t="s">
        <v>9000</v>
      </c>
      <c r="D3769">
        <v>3767</v>
      </c>
    </row>
    <row r="3770" spans="1:4" x14ac:dyDescent="0.25">
      <c r="A3770" t="s">
        <v>9007</v>
      </c>
      <c r="B3770" t="s">
        <v>9008</v>
      </c>
      <c r="D3770">
        <v>3768</v>
      </c>
    </row>
    <row r="3771" spans="1:4" x14ac:dyDescent="0.25">
      <c r="A3771" t="s">
        <v>9009</v>
      </c>
      <c r="B3771" t="s">
        <v>9010</v>
      </c>
      <c r="D3771">
        <v>3769</v>
      </c>
    </row>
    <row r="3772" spans="1:4" x14ac:dyDescent="0.25">
      <c r="A3772" t="s">
        <v>9011</v>
      </c>
      <c r="B3772" t="s">
        <v>9012</v>
      </c>
      <c r="D3772">
        <v>3770</v>
      </c>
    </row>
    <row r="3773" spans="1:4" x14ac:dyDescent="0.25">
      <c r="A3773" t="s">
        <v>9013</v>
      </c>
      <c r="B3773" t="s">
        <v>9014</v>
      </c>
      <c r="D3773">
        <v>3771</v>
      </c>
    </row>
    <row r="3774" spans="1:4" x14ac:dyDescent="0.25">
      <c r="A3774" t="s">
        <v>9015</v>
      </c>
      <c r="B3774" t="s">
        <v>9016</v>
      </c>
      <c r="D3774">
        <v>3772</v>
      </c>
    </row>
    <row r="3775" spans="1:4" x14ac:dyDescent="0.25">
      <c r="A3775" t="s">
        <v>9017</v>
      </c>
      <c r="B3775" t="s">
        <v>9018</v>
      </c>
      <c r="D3775">
        <v>3773</v>
      </c>
    </row>
    <row r="3776" spans="1:4" x14ac:dyDescent="0.25">
      <c r="A3776" t="s">
        <v>9019</v>
      </c>
      <c r="B3776" t="s">
        <v>9020</v>
      </c>
      <c r="C3776" t="s">
        <v>9021</v>
      </c>
      <c r="D3776">
        <v>3774</v>
      </c>
    </row>
    <row r="3777" spans="1:4" x14ac:dyDescent="0.25">
      <c r="A3777" t="s">
        <v>9022</v>
      </c>
      <c r="B3777" t="s">
        <v>9023</v>
      </c>
      <c r="D3777">
        <v>3775</v>
      </c>
    </row>
    <row r="3778" spans="1:4" x14ac:dyDescent="0.25">
      <c r="A3778" t="s">
        <v>9024</v>
      </c>
      <c r="B3778" t="s">
        <v>9025</v>
      </c>
      <c r="C3778" t="s">
        <v>9026</v>
      </c>
      <c r="D3778">
        <v>3776</v>
      </c>
    </row>
    <row r="3779" spans="1:4" x14ac:dyDescent="0.25">
      <c r="A3779" t="s">
        <v>9027</v>
      </c>
      <c r="B3779" t="s">
        <v>9028</v>
      </c>
      <c r="C3779" t="s">
        <v>9029</v>
      </c>
      <c r="D3779">
        <v>3777</v>
      </c>
    </row>
    <row r="3780" spans="1:4" x14ac:dyDescent="0.25">
      <c r="A3780" t="s">
        <v>9030</v>
      </c>
      <c r="B3780" t="s">
        <v>9031</v>
      </c>
      <c r="C3780" t="s">
        <v>9032</v>
      </c>
      <c r="D3780">
        <v>3778</v>
      </c>
    </row>
    <row r="3781" spans="1:4" x14ac:dyDescent="0.25">
      <c r="A3781" t="s">
        <v>9033</v>
      </c>
      <c r="B3781" t="s">
        <v>8716</v>
      </c>
      <c r="C3781" t="s">
        <v>8717</v>
      </c>
      <c r="D3781">
        <v>3779</v>
      </c>
    </row>
    <row r="3782" spans="1:4" x14ac:dyDescent="0.25">
      <c r="A3782" t="s">
        <v>9034</v>
      </c>
      <c r="B3782" t="s">
        <v>9035</v>
      </c>
      <c r="D3782">
        <v>3780</v>
      </c>
    </row>
    <row r="3783" spans="1:4" x14ac:dyDescent="0.25">
      <c r="A3783" t="s">
        <v>9036</v>
      </c>
      <c r="B3783" t="s">
        <v>9023</v>
      </c>
      <c r="D3783">
        <v>3781</v>
      </c>
    </row>
    <row r="3784" spans="1:4" x14ac:dyDescent="0.25">
      <c r="A3784" t="s">
        <v>9037</v>
      </c>
      <c r="B3784" t="s">
        <v>9038</v>
      </c>
      <c r="D3784">
        <v>3782</v>
      </c>
    </row>
    <row r="3785" spans="1:4" x14ac:dyDescent="0.25">
      <c r="A3785" t="s">
        <v>9039</v>
      </c>
      <c r="B3785" t="s">
        <v>9003</v>
      </c>
      <c r="C3785" t="s">
        <v>9040</v>
      </c>
      <c r="D3785">
        <v>3783</v>
      </c>
    </row>
    <row r="3786" spans="1:4" x14ac:dyDescent="0.25">
      <c r="A3786" t="s">
        <v>9041</v>
      </c>
      <c r="B3786" t="s">
        <v>9042</v>
      </c>
      <c r="D3786">
        <v>3784</v>
      </c>
    </row>
    <row r="3787" spans="1:4" x14ac:dyDescent="0.25">
      <c r="A3787" t="s">
        <v>9043</v>
      </c>
      <c r="B3787" t="s">
        <v>8716</v>
      </c>
      <c r="D3787">
        <v>3785</v>
      </c>
    </row>
    <row r="3788" spans="1:4" x14ac:dyDescent="0.25">
      <c r="A3788" t="s">
        <v>9044</v>
      </c>
      <c r="B3788" t="s">
        <v>9045</v>
      </c>
      <c r="D3788">
        <v>3786</v>
      </c>
    </row>
    <row r="3789" spans="1:4" x14ac:dyDescent="0.25">
      <c r="A3789" t="s">
        <v>9046</v>
      </c>
      <c r="B3789" t="s">
        <v>9047</v>
      </c>
      <c r="D3789">
        <v>3787</v>
      </c>
    </row>
    <row r="3790" spans="1:4" x14ac:dyDescent="0.25">
      <c r="A3790" t="s">
        <v>9048</v>
      </c>
      <c r="B3790" t="s">
        <v>9049</v>
      </c>
      <c r="C3790" t="s">
        <v>9050</v>
      </c>
      <c r="D3790">
        <v>3788</v>
      </c>
    </row>
    <row r="3791" spans="1:4" x14ac:dyDescent="0.25">
      <c r="A3791" t="s">
        <v>9051</v>
      </c>
      <c r="B3791" t="s">
        <v>9052</v>
      </c>
      <c r="C3791" t="s">
        <v>9053</v>
      </c>
      <c r="D3791">
        <v>3789</v>
      </c>
    </row>
    <row r="3792" spans="1:4" x14ac:dyDescent="0.25">
      <c r="A3792" t="s">
        <v>9054</v>
      </c>
      <c r="B3792" t="s">
        <v>9055</v>
      </c>
      <c r="C3792" t="s">
        <v>9056</v>
      </c>
      <c r="D3792">
        <v>3790</v>
      </c>
    </row>
    <row r="3793" spans="1:4" x14ac:dyDescent="0.25">
      <c r="A3793" t="s">
        <v>9057</v>
      </c>
      <c r="B3793" t="s">
        <v>9058</v>
      </c>
      <c r="C3793" t="s">
        <v>9059</v>
      </c>
      <c r="D3793">
        <v>3791</v>
      </c>
    </row>
    <row r="3794" spans="1:4" x14ac:dyDescent="0.25">
      <c r="A3794" t="s">
        <v>9060</v>
      </c>
      <c r="B3794" t="s">
        <v>9052</v>
      </c>
      <c r="C3794" t="s">
        <v>9061</v>
      </c>
      <c r="D3794">
        <v>3792</v>
      </c>
    </row>
    <row r="3795" spans="1:4" x14ac:dyDescent="0.25">
      <c r="A3795" t="s">
        <v>9062</v>
      </c>
      <c r="B3795" t="s">
        <v>9063</v>
      </c>
      <c r="D3795">
        <v>3793</v>
      </c>
    </row>
    <row r="3796" spans="1:4" x14ac:dyDescent="0.25">
      <c r="A3796" t="s">
        <v>9064</v>
      </c>
      <c r="B3796" t="s">
        <v>9065</v>
      </c>
      <c r="D3796">
        <v>3794</v>
      </c>
    </row>
    <row r="3797" spans="1:4" x14ac:dyDescent="0.25">
      <c r="A3797" t="s">
        <v>9066</v>
      </c>
      <c r="B3797" t="s">
        <v>9067</v>
      </c>
      <c r="C3797" t="s">
        <v>9068</v>
      </c>
      <c r="D3797">
        <v>3795</v>
      </c>
    </row>
    <row r="3798" spans="1:4" x14ac:dyDescent="0.25">
      <c r="A3798" t="s">
        <v>9069</v>
      </c>
      <c r="B3798" t="s">
        <v>9070</v>
      </c>
      <c r="C3798" t="s">
        <v>9071</v>
      </c>
      <c r="D3798">
        <v>3796</v>
      </c>
    </row>
    <row r="3799" spans="1:4" x14ac:dyDescent="0.25">
      <c r="A3799" t="s">
        <v>9072</v>
      </c>
      <c r="B3799" t="s">
        <v>9073</v>
      </c>
      <c r="C3799" t="s">
        <v>9074</v>
      </c>
      <c r="D3799">
        <v>3797</v>
      </c>
    </row>
    <row r="3800" spans="1:4" x14ac:dyDescent="0.25">
      <c r="A3800" t="s">
        <v>9075</v>
      </c>
      <c r="B3800" t="s">
        <v>9076</v>
      </c>
      <c r="D3800">
        <v>3798</v>
      </c>
    </row>
    <row r="3801" spans="1:4" x14ac:dyDescent="0.25">
      <c r="A3801" t="s">
        <v>9077</v>
      </c>
      <c r="B3801" t="s">
        <v>9078</v>
      </c>
      <c r="D3801">
        <v>3799</v>
      </c>
    </row>
    <row r="3802" spans="1:4" x14ac:dyDescent="0.25">
      <c r="A3802" t="s">
        <v>9079</v>
      </c>
      <c r="B3802" t="s">
        <v>8744</v>
      </c>
      <c r="C3802" t="s">
        <v>8749</v>
      </c>
      <c r="D3802">
        <v>3800</v>
      </c>
    </row>
    <row r="3803" spans="1:4" x14ac:dyDescent="0.25">
      <c r="A3803" t="s">
        <v>9080</v>
      </c>
      <c r="B3803" t="s">
        <v>9081</v>
      </c>
      <c r="D3803">
        <v>3801</v>
      </c>
    </row>
    <row r="3804" spans="1:4" x14ac:dyDescent="0.25">
      <c r="A3804" t="s">
        <v>9082</v>
      </c>
      <c r="B3804" t="s">
        <v>9083</v>
      </c>
      <c r="D3804">
        <v>3802</v>
      </c>
    </row>
    <row r="3805" spans="1:4" x14ac:dyDescent="0.25">
      <c r="A3805" t="s">
        <v>9084</v>
      </c>
      <c r="B3805" t="s">
        <v>9076</v>
      </c>
      <c r="D3805">
        <v>3803</v>
      </c>
    </row>
    <row r="3806" spans="1:4" x14ac:dyDescent="0.25">
      <c r="A3806" t="s">
        <v>9085</v>
      </c>
      <c r="B3806" t="s">
        <v>9086</v>
      </c>
      <c r="D3806">
        <v>3804</v>
      </c>
    </row>
    <row r="3807" spans="1:4" x14ac:dyDescent="0.25">
      <c r="A3807" t="s">
        <v>9087</v>
      </c>
      <c r="B3807" t="s">
        <v>9088</v>
      </c>
      <c r="D3807">
        <v>3805</v>
      </c>
    </row>
    <row r="3808" spans="1:4" x14ac:dyDescent="0.25">
      <c r="A3808" t="s">
        <v>9089</v>
      </c>
      <c r="B3808" t="s">
        <v>9058</v>
      </c>
      <c r="D3808">
        <v>3806</v>
      </c>
    </row>
    <row r="3809" spans="1:4" x14ac:dyDescent="0.25">
      <c r="A3809" t="s">
        <v>9090</v>
      </c>
      <c r="B3809" t="s">
        <v>8744</v>
      </c>
      <c r="C3809" t="s">
        <v>8749</v>
      </c>
      <c r="D3809">
        <v>3807</v>
      </c>
    </row>
    <row r="3810" spans="1:4" x14ac:dyDescent="0.25">
      <c r="A3810" t="s">
        <v>9091</v>
      </c>
      <c r="B3810" t="s">
        <v>8769</v>
      </c>
      <c r="C3810" t="s">
        <v>9092</v>
      </c>
      <c r="D3810">
        <v>3808</v>
      </c>
    </row>
    <row r="3811" spans="1:4" x14ac:dyDescent="0.25">
      <c r="A3811" t="s">
        <v>9093</v>
      </c>
      <c r="B3811" t="s">
        <v>9094</v>
      </c>
      <c r="C3811" t="s">
        <v>9095</v>
      </c>
      <c r="D3811">
        <v>3809</v>
      </c>
    </row>
    <row r="3812" spans="1:4" x14ac:dyDescent="0.25">
      <c r="A3812" t="s">
        <v>9096</v>
      </c>
      <c r="B3812" t="s">
        <v>9097</v>
      </c>
      <c r="D3812">
        <v>3810</v>
      </c>
    </row>
    <row r="3813" spans="1:4" x14ac:dyDescent="0.25">
      <c r="A3813" t="s">
        <v>9098</v>
      </c>
      <c r="B3813" t="s">
        <v>9099</v>
      </c>
      <c r="D3813">
        <v>3811</v>
      </c>
    </row>
    <row r="3814" spans="1:4" x14ac:dyDescent="0.25">
      <c r="A3814" t="s">
        <v>9100</v>
      </c>
      <c r="B3814" t="s">
        <v>9101</v>
      </c>
      <c r="C3814" t="s">
        <v>9102</v>
      </c>
      <c r="D3814">
        <v>3812</v>
      </c>
    </row>
    <row r="3815" spans="1:4" x14ac:dyDescent="0.25">
      <c r="A3815" t="s">
        <v>9103</v>
      </c>
      <c r="B3815" t="s">
        <v>9104</v>
      </c>
      <c r="D3815">
        <v>3813</v>
      </c>
    </row>
    <row r="3816" spans="1:4" x14ac:dyDescent="0.25">
      <c r="A3816" t="s">
        <v>9105</v>
      </c>
      <c r="B3816" t="s">
        <v>9106</v>
      </c>
      <c r="D3816">
        <v>3814</v>
      </c>
    </row>
    <row r="3817" spans="1:4" x14ac:dyDescent="0.25">
      <c r="A3817" t="s">
        <v>9107</v>
      </c>
      <c r="B3817" t="s">
        <v>9108</v>
      </c>
      <c r="D3817">
        <v>3815</v>
      </c>
    </row>
    <row r="3818" spans="1:4" x14ac:dyDescent="0.25">
      <c r="A3818" t="s">
        <v>9109</v>
      </c>
      <c r="B3818" t="s">
        <v>9110</v>
      </c>
      <c r="D3818">
        <v>3816</v>
      </c>
    </row>
    <row r="3819" spans="1:4" x14ac:dyDescent="0.25">
      <c r="A3819" t="s">
        <v>9111</v>
      </c>
      <c r="B3819" t="s">
        <v>9112</v>
      </c>
      <c r="D3819">
        <v>3817</v>
      </c>
    </row>
    <row r="3820" spans="1:4" x14ac:dyDescent="0.25">
      <c r="A3820" t="s">
        <v>9113</v>
      </c>
      <c r="B3820" t="s">
        <v>9114</v>
      </c>
      <c r="D3820">
        <v>3818</v>
      </c>
    </row>
    <row r="3821" spans="1:4" x14ac:dyDescent="0.25">
      <c r="A3821" t="s">
        <v>9115</v>
      </c>
      <c r="B3821" t="s">
        <v>9116</v>
      </c>
      <c r="C3821" t="s">
        <v>9117</v>
      </c>
      <c r="D3821">
        <v>3819</v>
      </c>
    </row>
    <row r="3822" spans="1:4" x14ac:dyDescent="0.25">
      <c r="A3822" t="s">
        <v>9118</v>
      </c>
      <c r="B3822" t="s">
        <v>9119</v>
      </c>
      <c r="C3822" t="s">
        <v>9120</v>
      </c>
      <c r="D3822">
        <v>3820</v>
      </c>
    </row>
    <row r="3823" spans="1:4" x14ac:dyDescent="0.25">
      <c r="A3823" t="s">
        <v>9121</v>
      </c>
      <c r="B3823" t="s">
        <v>9122</v>
      </c>
      <c r="C3823" t="s">
        <v>9123</v>
      </c>
      <c r="D3823">
        <v>3821</v>
      </c>
    </row>
    <row r="3824" spans="1:4" x14ac:dyDescent="0.25">
      <c r="A3824" t="s">
        <v>9124</v>
      </c>
      <c r="B3824" t="s">
        <v>9125</v>
      </c>
      <c r="C3824" t="s">
        <v>9126</v>
      </c>
      <c r="D3824">
        <v>3822</v>
      </c>
    </row>
    <row r="3825" spans="1:4" x14ac:dyDescent="0.25">
      <c r="A3825" t="s">
        <v>9127</v>
      </c>
      <c r="B3825" t="s">
        <v>9128</v>
      </c>
      <c r="D3825">
        <v>3823</v>
      </c>
    </row>
    <row r="3826" spans="1:4" x14ac:dyDescent="0.25">
      <c r="A3826" t="s">
        <v>9129</v>
      </c>
      <c r="B3826" t="s">
        <v>9130</v>
      </c>
      <c r="D3826">
        <v>3824</v>
      </c>
    </row>
    <row r="3827" spans="1:4" x14ac:dyDescent="0.25">
      <c r="A3827" t="s">
        <v>9131</v>
      </c>
      <c r="B3827" t="s">
        <v>8769</v>
      </c>
      <c r="D3827">
        <v>3825</v>
      </c>
    </row>
    <row r="3828" spans="1:4" x14ac:dyDescent="0.25">
      <c r="A3828" t="s">
        <v>9132</v>
      </c>
      <c r="B3828" t="s">
        <v>9133</v>
      </c>
      <c r="D3828">
        <v>3826</v>
      </c>
    </row>
    <row r="3829" spans="1:4" x14ac:dyDescent="0.25">
      <c r="A3829" t="s">
        <v>9134</v>
      </c>
      <c r="B3829" t="s">
        <v>9135</v>
      </c>
      <c r="D3829">
        <v>3827</v>
      </c>
    </row>
    <row r="3830" spans="1:4" x14ac:dyDescent="0.25">
      <c r="A3830" t="s">
        <v>9136</v>
      </c>
      <c r="B3830" t="s">
        <v>9137</v>
      </c>
      <c r="D3830">
        <v>3828</v>
      </c>
    </row>
    <row r="3831" spans="1:4" x14ac:dyDescent="0.25">
      <c r="A3831" t="s">
        <v>9138</v>
      </c>
      <c r="B3831" t="s">
        <v>9139</v>
      </c>
      <c r="D3831">
        <v>3829</v>
      </c>
    </row>
    <row r="3832" spans="1:4" x14ac:dyDescent="0.25">
      <c r="A3832" t="s">
        <v>9140</v>
      </c>
      <c r="B3832" t="s">
        <v>9141</v>
      </c>
      <c r="C3832" t="s">
        <v>9142</v>
      </c>
      <c r="D3832">
        <v>3830</v>
      </c>
    </row>
    <row r="3833" spans="1:4" x14ac:dyDescent="0.25">
      <c r="A3833" t="s">
        <v>9143</v>
      </c>
      <c r="B3833" t="s">
        <v>9144</v>
      </c>
      <c r="C3833" t="s">
        <v>9145</v>
      </c>
      <c r="D3833">
        <v>3831</v>
      </c>
    </row>
    <row r="3834" spans="1:4" x14ac:dyDescent="0.25">
      <c r="A3834" t="s">
        <v>9146</v>
      </c>
      <c r="B3834" t="s">
        <v>9147</v>
      </c>
      <c r="D3834">
        <v>3832</v>
      </c>
    </row>
    <row r="3835" spans="1:4" x14ac:dyDescent="0.25">
      <c r="A3835" t="s">
        <v>9148</v>
      </c>
      <c r="B3835" t="s">
        <v>9137</v>
      </c>
      <c r="D3835">
        <v>3833</v>
      </c>
    </row>
    <row r="3836" spans="1:4" x14ac:dyDescent="0.25">
      <c r="A3836" t="s">
        <v>9149</v>
      </c>
      <c r="B3836" t="s">
        <v>9150</v>
      </c>
      <c r="D3836">
        <v>3834</v>
      </c>
    </row>
    <row r="3837" spans="1:4" x14ac:dyDescent="0.25">
      <c r="A3837" t="s">
        <v>9151</v>
      </c>
      <c r="B3837" t="s">
        <v>9152</v>
      </c>
      <c r="D3837">
        <v>3835</v>
      </c>
    </row>
    <row r="3838" spans="1:4" x14ac:dyDescent="0.25">
      <c r="A3838" t="s">
        <v>9153</v>
      </c>
      <c r="B3838" t="s">
        <v>9154</v>
      </c>
      <c r="D3838">
        <v>3836</v>
      </c>
    </row>
    <row r="3839" spans="1:4" x14ac:dyDescent="0.25">
      <c r="A3839" t="s">
        <v>9155</v>
      </c>
      <c r="B3839" t="s">
        <v>9156</v>
      </c>
      <c r="D3839">
        <v>3837</v>
      </c>
    </row>
    <row r="3840" spans="1:4" x14ac:dyDescent="0.25">
      <c r="A3840" t="s">
        <v>9157</v>
      </c>
      <c r="B3840" t="s">
        <v>9139</v>
      </c>
      <c r="D3840">
        <v>3838</v>
      </c>
    </row>
    <row r="3841" spans="1:4" x14ac:dyDescent="0.25">
      <c r="A3841" t="s">
        <v>9158</v>
      </c>
      <c r="B3841" t="s">
        <v>8563</v>
      </c>
      <c r="D3841">
        <v>3839</v>
      </c>
    </row>
    <row r="3842" spans="1:4" x14ac:dyDescent="0.25">
      <c r="A3842" t="s">
        <v>9159</v>
      </c>
      <c r="B3842" t="s">
        <v>9160</v>
      </c>
      <c r="D3842">
        <v>3840</v>
      </c>
    </row>
    <row r="3843" spans="1:4" x14ac:dyDescent="0.25">
      <c r="A3843" t="s">
        <v>9161</v>
      </c>
      <c r="B3843" t="s">
        <v>8678</v>
      </c>
      <c r="D3843">
        <v>3841</v>
      </c>
    </row>
    <row r="3844" spans="1:4" x14ac:dyDescent="0.25">
      <c r="A3844" t="s">
        <v>9162</v>
      </c>
      <c r="B3844" t="s">
        <v>8563</v>
      </c>
      <c r="D3844">
        <v>3842</v>
      </c>
    </row>
    <row r="3845" spans="1:4" x14ac:dyDescent="0.25">
      <c r="A3845" t="s">
        <v>9163</v>
      </c>
      <c r="B3845" t="s">
        <v>9164</v>
      </c>
      <c r="D3845">
        <v>3843</v>
      </c>
    </row>
    <row r="3846" spans="1:4" x14ac:dyDescent="0.25">
      <c r="A3846" t="s">
        <v>9165</v>
      </c>
      <c r="B3846" t="s">
        <v>8678</v>
      </c>
      <c r="D3846">
        <v>3844</v>
      </c>
    </row>
    <row r="3847" spans="1:4" x14ac:dyDescent="0.25">
      <c r="A3847" t="s">
        <v>9166</v>
      </c>
      <c r="B3847" t="s">
        <v>9167</v>
      </c>
      <c r="D3847">
        <v>3845</v>
      </c>
    </row>
    <row r="3848" spans="1:4" x14ac:dyDescent="0.25">
      <c r="A3848" t="s">
        <v>9168</v>
      </c>
      <c r="B3848" t="s">
        <v>9169</v>
      </c>
      <c r="D3848">
        <v>3846</v>
      </c>
    </row>
    <row r="3849" spans="1:4" x14ac:dyDescent="0.25">
      <c r="A3849" t="s">
        <v>9170</v>
      </c>
      <c r="B3849" t="s">
        <v>9171</v>
      </c>
      <c r="D3849">
        <v>3847</v>
      </c>
    </row>
    <row r="3850" spans="1:4" x14ac:dyDescent="0.25">
      <c r="A3850" t="s">
        <v>9172</v>
      </c>
      <c r="B3850" t="s">
        <v>9173</v>
      </c>
      <c r="D3850">
        <v>3848</v>
      </c>
    </row>
    <row r="3851" spans="1:4" x14ac:dyDescent="0.25">
      <c r="A3851" t="s">
        <v>9174</v>
      </c>
      <c r="B3851" t="s">
        <v>8056</v>
      </c>
      <c r="D3851">
        <v>3849</v>
      </c>
    </row>
    <row r="3852" spans="1:4" x14ac:dyDescent="0.25">
      <c r="A3852" t="s">
        <v>9175</v>
      </c>
      <c r="B3852" t="s">
        <v>9176</v>
      </c>
      <c r="D3852">
        <v>3850</v>
      </c>
    </row>
    <row r="3853" spans="1:4" x14ac:dyDescent="0.25">
      <c r="A3853" t="s">
        <v>9177</v>
      </c>
      <c r="B3853" t="s">
        <v>9178</v>
      </c>
      <c r="C3853" t="s">
        <v>9178</v>
      </c>
      <c r="D3853">
        <v>3851</v>
      </c>
    </row>
    <row r="3854" spans="1:4" x14ac:dyDescent="0.25">
      <c r="A3854" t="s">
        <v>9179</v>
      </c>
      <c r="B3854" t="s">
        <v>9180</v>
      </c>
      <c r="C3854" t="s">
        <v>9181</v>
      </c>
      <c r="D3854">
        <v>3852</v>
      </c>
    </row>
    <row r="3855" spans="1:4" x14ac:dyDescent="0.25">
      <c r="A3855" t="s">
        <v>9182</v>
      </c>
      <c r="B3855" t="s">
        <v>9173</v>
      </c>
      <c r="D3855">
        <v>3853</v>
      </c>
    </row>
    <row r="3856" spans="1:4" x14ac:dyDescent="0.25">
      <c r="A3856" t="s">
        <v>9183</v>
      </c>
      <c r="B3856" t="s">
        <v>9184</v>
      </c>
      <c r="D3856">
        <v>3854</v>
      </c>
    </row>
    <row r="3857" spans="1:4" x14ac:dyDescent="0.25">
      <c r="A3857" t="s">
        <v>9185</v>
      </c>
      <c r="B3857" t="s">
        <v>8056</v>
      </c>
      <c r="D3857">
        <v>3855</v>
      </c>
    </row>
    <row r="3858" spans="1:4" x14ac:dyDescent="0.25">
      <c r="A3858" t="s">
        <v>9186</v>
      </c>
      <c r="B3858" t="s">
        <v>9187</v>
      </c>
      <c r="D3858">
        <v>3856</v>
      </c>
    </row>
    <row r="3859" spans="1:4" x14ac:dyDescent="0.25">
      <c r="A3859" t="s">
        <v>9188</v>
      </c>
      <c r="B3859" t="s">
        <v>9189</v>
      </c>
      <c r="D3859">
        <v>3857</v>
      </c>
    </row>
    <row r="3860" spans="1:4" x14ac:dyDescent="0.25">
      <c r="A3860" t="s">
        <v>9190</v>
      </c>
      <c r="B3860" t="s">
        <v>9191</v>
      </c>
      <c r="D3860">
        <v>3858</v>
      </c>
    </row>
    <row r="3861" spans="1:4" x14ac:dyDescent="0.25">
      <c r="A3861" t="s">
        <v>9192</v>
      </c>
      <c r="B3861" t="s">
        <v>9193</v>
      </c>
      <c r="D3861">
        <v>3859</v>
      </c>
    </row>
    <row r="3862" spans="1:4" x14ac:dyDescent="0.25">
      <c r="A3862" t="s">
        <v>9194</v>
      </c>
      <c r="B3862" t="s">
        <v>7986</v>
      </c>
      <c r="C3862" t="s">
        <v>7987</v>
      </c>
      <c r="D3862">
        <v>3860</v>
      </c>
    </row>
    <row r="3863" spans="1:4" x14ac:dyDescent="0.25">
      <c r="A3863" t="s">
        <v>9195</v>
      </c>
      <c r="B3863" t="s">
        <v>9191</v>
      </c>
      <c r="D3863">
        <v>3861</v>
      </c>
    </row>
    <row r="3864" spans="1:4" x14ac:dyDescent="0.25">
      <c r="A3864" t="s">
        <v>9196</v>
      </c>
      <c r="B3864" t="s">
        <v>7986</v>
      </c>
      <c r="C3864" t="s">
        <v>7987</v>
      </c>
      <c r="D3864">
        <v>3862</v>
      </c>
    </row>
    <row r="3865" spans="1:4" x14ac:dyDescent="0.25">
      <c r="A3865" t="s">
        <v>9197</v>
      </c>
      <c r="B3865" t="s">
        <v>9193</v>
      </c>
      <c r="D3865">
        <v>3863</v>
      </c>
    </row>
    <row r="3866" spans="1:4" x14ac:dyDescent="0.25">
      <c r="A3866" t="s">
        <v>9198</v>
      </c>
      <c r="B3866" t="s">
        <v>9199</v>
      </c>
      <c r="D3866">
        <v>3864</v>
      </c>
    </row>
    <row r="3867" spans="1:4" x14ac:dyDescent="0.25">
      <c r="A3867" t="s">
        <v>9200</v>
      </c>
      <c r="B3867" t="s">
        <v>9199</v>
      </c>
      <c r="D3867">
        <v>3865</v>
      </c>
    </row>
    <row r="3868" spans="1:4" x14ac:dyDescent="0.25">
      <c r="A3868" t="s">
        <v>9201</v>
      </c>
      <c r="B3868" t="s">
        <v>9202</v>
      </c>
      <c r="D3868">
        <v>3866</v>
      </c>
    </row>
    <row r="3869" spans="1:4" x14ac:dyDescent="0.25">
      <c r="A3869" t="s">
        <v>9203</v>
      </c>
      <c r="B3869" t="s">
        <v>9204</v>
      </c>
      <c r="D3869">
        <v>3867</v>
      </c>
    </row>
    <row r="3870" spans="1:4" x14ac:dyDescent="0.25">
      <c r="A3870" t="s">
        <v>9205</v>
      </c>
      <c r="B3870" t="s">
        <v>9206</v>
      </c>
      <c r="D3870">
        <v>3868</v>
      </c>
    </row>
    <row r="3871" spans="1:4" x14ac:dyDescent="0.25">
      <c r="A3871" t="s">
        <v>9207</v>
      </c>
      <c r="B3871" t="s">
        <v>9208</v>
      </c>
      <c r="D3871">
        <v>3869</v>
      </c>
    </row>
    <row r="3872" spans="1:4" x14ac:dyDescent="0.25">
      <c r="A3872" t="s">
        <v>9209</v>
      </c>
      <c r="B3872" t="s">
        <v>9210</v>
      </c>
      <c r="D3872">
        <v>3870</v>
      </c>
    </row>
    <row r="3873" spans="1:4" x14ac:dyDescent="0.25">
      <c r="A3873" t="s">
        <v>9211</v>
      </c>
      <c r="B3873" t="s">
        <v>9212</v>
      </c>
      <c r="C3873" t="s">
        <v>9213</v>
      </c>
      <c r="D3873">
        <v>3871</v>
      </c>
    </row>
    <row r="3874" spans="1:4" x14ac:dyDescent="0.25">
      <c r="A3874" t="s">
        <v>9214</v>
      </c>
      <c r="B3874" t="s">
        <v>9215</v>
      </c>
      <c r="D3874">
        <v>3872</v>
      </c>
    </row>
    <row r="3875" spans="1:4" x14ac:dyDescent="0.25">
      <c r="A3875" t="s">
        <v>9216</v>
      </c>
      <c r="B3875" t="s">
        <v>9217</v>
      </c>
      <c r="D3875">
        <v>3873</v>
      </c>
    </row>
    <row r="3876" spans="1:4" x14ac:dyDescent="0.25">
      <c r="A3876" t="s">
        <v>9218</v>
      </c>
      <c r="B3876" t="s">
        <v>9219</v>
      </c>
      <c r="C3876" t="s">
        <v>9220</v>
      </c>
      <c r="D3876">
        <v>3874</v>
      </c>
    </row>
    <row r="3877" spans="1:4" x14ac:dyDescent="0.25">
      <c r="A3877" t="s">
        <v>9221</v>
      </c>
      <c r="B3877" t="s">
        <v>9222</v>
      </c>
      <c r="D3877">
        <v>3875</v>
      </c>
    </row>
    <row r="3878" spans="1:4" x14ac:dyDescent="0.25">
      <c r="A3878" t="s">
        <v>9223</v>
      </c>
      <c r="B3878" t="s">
        <v>9224</v>
      </c>
      <c r="D3878">
        <v>3876</v>
      </c>
    </row>
    <row r="3879" spans="1:4" x14ac:dyDescent="0.25">
      <c r="A3879" t="s">
        <v>9225</v>
      </c>
      <c r="B3879" t="s">
        <v>9226</v>
      </c>
      <c r="D3879">
        <v>3877</v>
      </c>
    </row>
    <row r="3880" spans="1:4" x14ac:dyDescent="0.25">
      <c r="A3880" t="s">
        <v>9227</v>
      </c>
      <c r="B3880" t="s">
        <v>9228</v>
      </c>
      <c r="D3880">
        <v>3878</v>
      </c>
    </row>
    <row r="3881" spans="1:4" x14ac:dyDescent="0.25">
      <c r="A3881" t="s">
        <v>9229</v>
      </c>
      <c r="B3881" t="s">
        <v>9230</v>
      </c>
      <c r="D3881">
        <v>3879</v>
      </c>
    </row>
    <row r="3882" spans="1:4" x14ac:dyDescent="0.25">
      <c r="A3882" t="s">
        <v>9231</v>
      </c>
      <c r="B3882" t="s">
        <v>9232</v>
      </c>
      <c r="D3882">
        <v>3880</v>
      </c>
    </row>
    <row r="3883" spans="1:4" x14ac:dyDescent="0.25">
      <c r="A3883" t="s">
        <v>9233</v>
      </c>
      <c r="B3883" t="s">
        <v>9234</v>
      </c>
      <c r="D3883">
        <v>3881</v>
      </c>
    </row>
    <row r="3884" spans="1:4" x14ac:dyDescent="0.25">
      <c r="A3884" t="s">
        <v>9235</v>
      </c>
      <c r="B3884" t="s">
        <v>9236</v>
      </c>
      <c r="D3884">
        <v>3882</v>
      </c>
    </row>
    <row r="3885" spans="1:4" x14ac:dyDescent="0.25">
      <c r="A3885" t="s">
        <v>9237</v>
      </c>
      <c r="B3885" t="s">
        <v>9238</v>
      </c>
      <c r="D3885">
        <v>3883</v>
      </c>
    </row>
    <row r="3886" spans="1:4" x14ac:dyDescent="0.25">
      <c r="A3886" t="s">
        <v>9239</v>
      </c>
      <c r="B3886" t="s">
        <v>9230</v>
      </c>
      <c r="D3886">
        <v>3884</v>
      </c>
    </row>
    <row r="3887" spans="1:4" x14ac:dyDescent="0.25">
      <c r="A3887" t="s">
        <v>9240</v>
      </c>
      <c r="B3887" t="s">
        <v>9241</v>
      </c>
      <c r="D3887">
        <v>3885</v>
      </c>
    </row>
    <row r="3888" spans="1:4" x14ac:dyDescent="0.25">
      <c r="A3888" t="s">
        <v>9242</v>
      </c>
      <c r="B3888" t="s">
        <v>9243</v>
      </c>
      <c r="D3888">
        <v>3886</v>
      </c>
    </row>
    <row r="3889" spans="1:4" x14ac:dyDescent="0.25">
      <c r="A3889" t="s">
        <v>9244</v>
      </c>
      <c r="B3889" t="s">
        <v>9245</v>
      </c>
      <c r="D3889">
        <v>3887</v>
      </c>
    </row>
    <row r="3890" spans="1:4" x14ac:dyDescent="0.25">
      <c r="A3890" t="s">
        <v>9246</v>
      </c>
      <c r="B3890" t="s">
        <v>9247</v>
      </c>
      <c r="D3890">
        <v>3888</v>
      </c>
    </row>
    <row r="3891" spans="1:4" x14ac:dyDescent="0.25">
      <c r="A3891" t="s">
        <v>9248</v>
      </c>
      <c r="B3891" t="s">
        <v>9249</v>
      </c>
      <c r="D3891">
        <v>3889</v>
      </c>
    </row>
    <row r="3892" spans="1:4" x14ac:dyDescent="0.25">
      <c r="A3892" t="s">
        <v>9250</v>
      </c>
      <c r="B3892" t="s">
        <v>8796</v>
      </c>
      <c r="D3892">
        <v>3890</v>
      </c>
    </row>
    <row r="3893" spans="1:4" x14ac:dyDescent="0.25">
      <c r="A3893" t="s">
        <v>9251</v>
      </c>
      <c r="B3893" t="s">
        <v>9252</v>
      </c>
      <c r="D3893">
        <v>3891</v>
      </c>
    </row>
    <row r="3894" spans="1:4" x14ac:dyDescent="0.25">
      <c r="A3894" t="s">
        <v>9253</v>
      </c>
      <c r="B3894" t="s">
        <v>9252</v>
      </c>
      <c r="D3894">
        <v>3892</v>
      </c>
    </row>
    <row r="3895" spans="1:4" x14ac:dyDescent="0.25">
      <c r="A3895" t="s">
        <v>9254</v>
      </c>
      <c r="B3895" t="s">
        <v>9255</v>
      </c>
      <c r="D3895">
        <v>3893</v>
      </c>
    </row>
    <row r="3896" spans="1:4" x14ac:dyDescent="0.25">
      <c r="A3896" t="s">
        <v>9256</v>
      </c>
      <c r="B3896" t="s">
        <v>9243</v>
      </c>
      <c r="D3896">
        <v>3894</v>
      </c>
    </row>
    <row r="3897" spans="1:4" x14ac:dyDescent="0.25">
      <c r="A3897" t="s">
        <v>9257</v>
      </c>
      <c r="B3897" t="s">
        <v>9258</v>
      </c>
      <c r="D3897">
        <v>3895</v>
      </c>
    </row>
    <row r="3898" spans="1:4" x14ac:dyDescent="0.25">
      <c r="A3898" t="s">
        <v>9259</v>
      </c>
      <c r="B3898" t="s">
        <v>9260</v>
      </c>
      <c r="D3898">
        <v>3896</v>
      </c>
    </row>
    <row r="3899" spans="1:4" x14ac:dyDescent="0.25">
      <c r="A3899" t="s">
        <v>9261</v>
      </c>
      <c r="B3899" t="s">
        <v>9247</v>
      </c>
      <c r="D3899">
        <v>3897</v>
      </c>
    </row>
    <row r="3900" spans="1:4" x14ac:dyDescent="0.25">
      <c r="A3900" t="s">
        <v>9262</v>
      </c>
      <c r="B3900" t="s">
        <v>9263</v>
      </c>
      <c r="D3900">
        <v>3898</v>
      </c>
    </row>
    <row r="3901" spans="1:4" x14ac:dyDescent="0.25">
      <c r="A3901" t="s">
        <v>9264</v>
      </c>
      <c r="B3901" t="s">
        <v>8796</v>
      </c>
      <c r="D3901">
        <v>3899</v>
      </c>
    </row>
    <row r="3902" spans="1:4" x14ac:dyDescent="0.25">
      <c r="A3902" t="s">
        <v>9265</v>
      </c>
      <c r="B3902" t="s">
        <v>9266</v>
      </c>
      <c r="D3902">
        <v>3900</v>
      </c>
    </row>
    <row r="3903" spans="1:4" x14ac:dyDescent="0.25">
      <c r="A3903" t="s">
        <v>9267</v>
      </c>
      <c r="B3903" t="s">
        <v>9249</v>
      </c>
      <c r="D3903">
        <v>3901</v>
      </c>
    </row>
    <row r="3904" spans="1:4" x14ac:dyDescent="0.25">
      <c r="A3904" t="s">
        <v>9268</v>
      </c>
      <c r="B3904" t="s">
        <v>9269</v>
      </c>
      <c r="C3904" t="s">
        <v>9068</v>
      </c>
      <c r="D3904">
        <v>3902</v>
      </c>
    </row>
    <row r="3905" spans="1:4" x14ac:dyDescent="0.25">
      <c r="A3905" t="s">
        <v>9270</v>
      </c>
      <c r="B3905" t="s">
        <v>9271</v>
      </c>
      <c r="D3905">
        <v>3903</v>
      </c>
    </row>
    <row r="3906" spans="1:4" x14ac:dyDescent="0.25">
      <c r="A3906" t="s">
        <v>9272</v>
      </c>
      <c r="B3906" t="s">
        <v>8942</v>
      </c>
      <c r="D3906">
        <v>3904</v>
      </c>
    </row>
    <row r="3907" spans="1:4" x14ac:dyDescent="0.25">
      <c r="A3907" t="s">
        <v>9273</v>
      </c>
      <c r="B3907" t="s">
        <v>8830</v>
      </c>
      <c r="C3907" t="s">
        <v>8831</v>
      </c>
      <c r="D3907">
        <v>3905</v>
      </c>
    </row>
    <row r="3908" spans="1:4" x14ac:dyDescent="0.25">
      <c r="A3908" t="s">
        <v>9274</v>
      </c>
      <c r="B3908" t="s">
        <v>9275</v>
      </c>
      <c r="D3908">
        <v>3906</v>
      </c>
    </row>
    <row r="3909" spans="1:4" x14ac:dyDescent="0.25">
      <c r="A3909" t="s">
        <v>9276</v>
      </c>
      <c r="B3909" t="s">
        <v>9277</v>
      </c>
      <c r="C3909" t="s">
        <v>8831</v>
      </c>
      <c r="D3909">
        <v>3907</v>
      </c>
    </row>
    <row r="3910" spans="1:4" x14ac:dyDescent="0.25">
      <c r="A3910" t="s">
        <v>9278</v>
      </c>
      <c r="B3910" t="s">
        <v>9279</v>
      </c>
      <c r="D3910">
        <v>3908</v>
      </c>
    </row>
    <row r="3911" spans="1:4" x14ac:dyDescent="0.25">
      <c r="A3911" t="s">
        <v>9280</v>
      </c>
      <c r="B3911" t="s">
        <v>9281</v>
      </c>
      <c r="C3911" t="s">
        <v>9282</v>
      </c>
      <c r="D3911">
        <v>3909</v>
      </c>
    </row>
    <row r="3912" spans="1:4" x14ac:dyDescent="0.25">
      <c r="A3912" t="s">
        <v>9283</v>
      </c>
      <c r="B3912" t="s">
        <v>9284</v>
      </c>
      <c r="D3912">
        <v>3910</v>
      </c>
    </row>
    <row r="3913" spans="1:4" x14ac:dyDescent="0.25">
      <c r="A3913" t="s">
        <v>9285</v>
      </c>
      <c r="B3913" t="s">
        <v>8942</v>
      </c>
      <c r="D3913">
        <v>3911</v>
      </c>
    </row>
    <row r="3914" spans="1:4" x14ac:dyDescent="0.25">
      <c r="A3914" t="s">
        <v>9286</v>
      </c>
      <c r="B3914" t="s">
        <v>9287</v>
      </c>
      <c r="D3914">
        <v>3912</v>
      </c>
    </row>
    <row r="3915" spans="1:4" x14ac:dyDescent="0.25">
      <c r="A3915" t="s">
        <v>9288</v>
      </c>
      <c r="B3915" t="s">
        <v>9289</v>
      </c>
      <c r="D3915">
        <v>3913</v>
      </c>
    </row>
    <row r="3916" spans="1:4" x14ac:dyDescent="0.25">
      <c r="A3916" t="s">
        <v>9290</v>
      </c>
      <c r="B3916" t="s">
        <v>9291</v>
      </c>
      <c r="D3916">
        <v>3914</v>
      </c>
    </row>
    <row r="3917" spans="1:4" x14ac:dyDescent="0.25">
      <c r="A3917" t="s">
        <v>9292</v>
      </c>
      <c r="B3917" t="s">
        <v>9291</v>
      </c>
      <c r="D3917">
        <v>3915</v>
      </c>
    </row>
    <row r="3918" spans="1:4" x14ac:dyDescent="0.25">
      <c r="A3918" t="s">
        <v>9293</v>
      </c>
      <c r="B3918" t="s">
        <v>9294</v>
      </c>
      <c r="D3918">
        <v>3916</v>
      </c>
    </row>
    <row r="3919" spans="1:4" x14ac:dyDescent="0.25">
      <c r="A3919" t="s">
        <v>9295</v>
      </c>
      <c r="B3919" t="s">
        <v>9296</v>
      </c>
      <c r="D3919">
        <v>3917</v>
      </c>
    </row>
    <row r="3920" spans="1:4" x14ac:dyDescent="0.25">
      <c r="A3920" t="s">
        <v>9297</v>
      </c>
      <c r="B3920" t="s">
        <v>9287</v>
      </c>
      <c r="D3920">
        <v>3918</v>
      </c>
    </row>
    <row r="3921" spans="1:4" x14ac:dyDescent="0.25">
      <c r="A3921" t="s">
        <v>9298</v>
      </c>
      <c r="B3921" t="s">
        <v>9299</v>
      </c>
      <c r="D3921">
        <v>3919</v>
      </c>
    </row>
    <row r="3922" spans="1:4" x14ac:dyDescent="0.25">
      <c r="A3922" t="s">
        <v>9300</v>
      </c>
      <c r="B3922" t="s">
        <v>9301</v>
      </c>
      <c r="D3922">
        <v>3920</v>
      </c>
    </row>
    <row r="3923" spans="1:4" x14ac:dyDescent="0.25">
      <c r="A3923" t="s">
        <v>9302</v>
      </c>
      <c r="B3923" t="s">
        <v>9303</v>
      </c>
      <c r="D3923">
        <v>3921</v>
      </c>
    </row>
    <row r="3924" spans="1:4" x14ac:dyDescent="0.25">
      <c r="A3924" t="s">
        <v>9304</v>
      </c>
      <c r="B3924" t="s">
        <v>9305</v>
      </c>
      <c r="D3924">
        <v>3922</v>
      </c>
    </row>
    <row r="3925" spans="1:4" x14ac:dyDescent="0.25">
      <c r="A3925" t="s">
        <v>9306</v>
      </c>
      <c r="B3925" t="s">
        <v>9307</v>
      </c>
      <c r="D3925">
        <v>3923</v>
      </c>
    </row>
    <row r="3926" spans="1:4" x14ac:dyDescent="0.25">
      <c r="A3926" t="s">
        <v>9308</v>
      </c>
      <c r="B3926" t="s">
        <v>9309</v>
      </c>
      <c r="D3926">
        <v>3924</v>
      </c>
    </row>
    <row r="3927" spans="1:4" x14ac:dyDescent="0.25">
      <c r="A3927" t="s">
        <v>9310</v>
      </c>
      <c r="B3927" t="s">
        <v>9307</v>
      </c>
      <c r="D3927">
        <v>3925</v>
      </c>
    </row>
    <row r="3928" spans="1:4" x14ac:dyDescent="0.25">
      <c r="A3928" t="s">
        <v>9311</v>
      </c>
      <c r="B3928" t="s">
        <v>9312</v>
      </c>
      <c r="D3928">
        <v>3926</v>
      </c>
    </row>
    <row r="3929" spans="1:4" x14ac:dyDescent="0.25">
      <c r="A3929" t="s">
        <v>9313</v>
      </c>
      <c r="B3929" t="s">
        <v>9309</v>
      </c>
      <c r="C3929" t="s">
        <v>9314</v>
      </c>
      <c r="D3929">
        <v>3927</v>
      </c>
    </row>
    <row r="3930" spans="1:4" x14ac:dyDescent="0.25">
      <c r="A3930" t="s">
        <v>9315</v>
      </c>
      <c r="B3930" t="s">
        <v>8839</v>
      </c>
      <c r="D3930">
        <v>3928</v>
      </c>
    </row>
    <row r="3931" spans="1:4" x14ac:dyDescent="0.25">
      <c r="A3931" t="s">
        <v>9316</v>
      </c>
      <c r="B3931" t="s">
        <v>9317</v>
      </c>
      <c r="D3931">
        <v>3929</v>
      </c>
    </row>
    <row r="3932" spans="1:4" x14ac:dyDescent="0.25">
      <c r="A3932" t="s">
        <v>9318</v>
      </c>
      <c r="B3932" t="s">
        <v>9319</v>
      </c>
      <c r="C3932" t="s">
        <v>9320</v>
      </c>
      <c r="D3932">
        <v>3930</v>
      </c>
    </row>
    <row r="3933" spans="1:4" x14ac:dyDescent="0.25">
      <c r="A3933" t="s">
        <v>9321</v>
      </c>
      <c r="B3933" t="s">
        <v>9322</v>
      </c>
      <c r="C3933" t="s">
        <v>9323</v>
      </c>
      <c r="D3933">
        <v>3931</v>
      </c>
    </row>
    <row r="3934" spans="1:4" x14ac:dyDescent="0.25">
      <c r="A3934" t="s">
        <v>9324</v>
      </c>
      <c r="B3934" t="s">
        <v>9325</v>
      </c>
      <c r="D3934">
        <v>3932</v>
      </c>
    </row>
    <row r="3935" spans="1:4" x14ac:dyDescent="0.25">
      <c r="A3935" t="s">
        <v>9326</v>
      </c>
      <c r="B3935" t="s">
        <v>9327</v>
      </c>
      <c r="D3935">
        <v>3933</v>
      </c>
    </row>
    <row r="3936" spans="1:4" x14ac:dyDescent="0.25">
      <c r="A3936" t="s">
        <v>9328</v>
      </c>
      <c r="B3936" t="s">
        <v>9329</v>
      </c>
      <c r="C3936" t="s">
        <v>9330</v>
      </c>
      <c r="D3936">
        <v>3934</v>
      </c>
    </row>
    <row r="3937" spans="1:4" x14ac:dyDescent="0.25">
      <c r="A3937" t="s">
        <v>9331</v>
      </c>
      <c r="B3937" t="s">
        <v>9332</v>
      </c>
      <c r="D3937">
        <v>3935</v>
      </c>
    </row>
    <row r="3938" spans="1:4" x14ac:dyDescent="0.25">
      <c r="A3938" t="s">
        <v>9333</v>
      </c>
      <c r="B3938" t="s">
        <v>9334</v>
      </c>
      <c r="D3938">
        <v>3936</v>
      </c>
    </row>
    <row r="3939" spans="1:4" x14ac:dyDescent="0.25">
      <c r="A3939" t="s">
        <v>9335</v>
      </c>
      <c r="B3939" t="s">
        <v>9336</v>
      </c>
      <c r="D3939">
        <v>3937</v>
      </c>
    </row>
    <row r="3940" spans="1:4" x14ac:dyDescent="0.25">
      <c r="A3940" t="s">
        <v>9337</v>
      </c>
      <c r="B3940" t="s">
        <v>9338</v>
      </c>
      <c r="D3940">
        <v>3938</v>
      </c>
    </row>
    <row r="3941" spans="1:4" x14ac:dyDescent="0.25">
      <c r="A3941" t="s">
        <v>9339</v>
      </c>
      <c r="B3941" t="s">
        <v>9340</v>
      </c>
      <c r="D3941">
        <v>3939</v>
      </c>
    </row>
    <row r="3942" spans="1:4" x14ac:dyDescent="0.25">
      <c r="A3942" t="s">
        <v>9341</v>
      </c>
      <c r="B3942" t="s">
        <v>9338</v>
      </c>
      <c r="D3942">
        <v>3940</v>
      </c>
    </row>
    <row r="3943" spans="1:4" x14ac:dyDescent="0.25">
      <c r="A3943" t="s">
        <v>9342</v>
      </c>
      <c r="B3943" t="s">
        <v>9343</v>
      </c>
      <c r="C3943" t="s">
        <v>9344</v>
      </c>
      <c r="D3943">
        <v>3941</v>
      </c>
    </row>
    <row r="3944" spans="1:4" x14ac:dyDescent="0.25">
      <c r="A3944" t="s">
        <v>9345</v>
      </c>
      <c r="B3944" t="s">
        <v>9346</v>
      </c>
      <c r="D3944">
        <v>3942</v>
      </c>
    </row>
    <row r="3945" spans="1:4" x14ac:dyDescent="0.25">
      <c r="A3945" t="s">
        <v>9347</v>
      </c>
      <c r="B3945" t="s">
        <v>9336</v>
      </c>
      <c r="D3945">
        <v>3943</v>
      </c>
    </row>
    <row r="3946" spans="1:4" x14ac:dyDescent="0.25">
      <c r="A3946" t="s">
        <v>9348</v>
      </c>
      <c r="B3946" t="s">
        <v>9349</v>
      </c>
      <c r="D3946">
        <v>3944</v>
      </c>
    </row>
    <row r="3947" spans="1:4" x14ac:dyDescent="0.25">
      <c r="A3947" t="s">
        <v>9350</v>
      </c>
      <c r="B3947" t="s">
        <v>9351</v>
      </c>
      <c r="D3947">
        <v>3945</v>
      </c>
    </row>
    <row r="3948" spans="1:4" x14ac:dyDescent="0.25">
      <c r="A3948" t="s">
        <v>9352</v>
      </c>
      <c r="B3948" t="s">
        <v>9353</v>
      </c>
      <c r="D3948">
        <v>3946</v>
      </c>
    </row>
    <row r="3949" spans="1:4" x14ac:dyDescent="0.25">
      <c r="A3949" t="s">
        <v>9354</v>
      </c>
      <c r="B3949" t="s">
        <v>9355</v>
      </c>
      <c r="D3949">
        <v>3947</v>
      </c>
    </row>
    <row r="3950" spans="1:4" x14ac:dyDescent="0.25">
      <c r="A3950" t="s">
        <v>9356</v>
      </c>
      <c r="B3950" t="s">
        <v>9357</v>
      </c>
      <c r="D3950">
        <v>3948</v>
      </c>
    </row>
    <row r="3951" spans="1:4" x14ac:dyDescent="0.25">
      <c r="A3951" t="s">
        <v>9358</v>
      </c>
      <c r="B3951" t="s">
        <v>9359</v>
      </c>
      <c r="D3951">
        <v>3949</v>
      </c>
    </row>
    <row r="3952" spans="1:4" x14ac:dyDescent="0.25">
      <c r="A3952" t="s">
        <v>9360</v>
      </c>
      <c r="B3952" t="s">
        <v>9361</v>
      </c>
      <c r="D3952">
        <v>3950</v>
      </c>
    </row>
    <row r="3953" spans="1:4" x14ac:dyDescent="0.25">
      <c r="A3953" t="s">
        <v>9362</v>
      </c>
      <c r="B3953" t="s">
        <v>9361</v>
      </c>
      <c r="D3953">
        <v>3951</v>
      </c>
    </row>
    <row r="3954" spans="1:4" x14ac:dyDescent="0.25">
      <c r="A3954" t="s">
        <v>9363</v>
      </c>
      <c r="B3954" t="s">
        <v>9364</v>
      </c>
      <c r="D3954">
        <v>3952</v>
      </c>
    </row>
    <row r="3955" spans="1:4" x14ac:dyDescent="0.25">
      <c r="A3955" t="s">
        <v>9365</v>
      </c>
      <c r="B3955" t="s">
        <v>9366</v>
      </c>
      <c r="D3955">
        <v>3953</v>
      </c>
    </row>
    <row r="3956" spans="1:4" x14ac:dyDescent="0.25">
      <c r="A3956" t="s">
        <v>9367</v>
      </c>
      <c r="B3956" t="s">
        <v>9368</v>
      </c>
      <c r="C3956" t="s">
        <v>9369</v>
      </c>
      <c r="D3956">
        <v>3954</v>
      </c>
    </row>
    <row r="3957" spans="1:4" x14ac:dyDescent="0.25">
      <c r="A3957" t="s">
        <v>9370</v>
      </c>
      <c r="B3957" t="s">
        <v>8712</v>
      </c>
      <c r="D3957">
        <v>3955</v>
      </c>
    </row>
    <row r="3958" spans="1:4" x14ac:dyDescent="0.25">
      <c r="A3958" t="s">
        <v>9371</v>
      </c>
      <c r="B3958" t="s">
        <v>9372</v>
      </c>
      <c r="D3958">
        <v>3956</v>
      </c>
    </row>
    <row r="3959" spans="1:4" x14ac:dyDescent="0.25">
      <c r="A3959" t="s">
        <v>9373</v>
      </c>
      <c r="B3959" t="s">
        <v>8722</v>
      </c>
      <c r="C3959" t="s">
        <v>8723</v>
      </c>
      <c r="D3959">
        <v>3957</v>
      </c>
    </row>
    <row r="3960" spans="1:4" x14ac:dyDescent="0.25">
      <c r="A3960" t="s">
        <v>9374</v>
      </c>
      <c r="B3960" t="s">
        <v>8899</v>
      </c>
      <c r="D3960">
        <v>3958</v>
      </c>
    </row>
    <row r="3961" spans="1:4" x14ac:dyDescent="0.25">
      <c r="A3961" t="s">
        <v>9375</v>
      </c>
      <c r="B3961" t="s">
        <v>9349</v>
      </c>
      <c r="D3961">
        <v>3959</v>
      </c>
    </row>
    <row r="3962" spans="1:4" x14ac:dyDescent="0.25">
      <c r="A3962" t="s">
        <v>9376</v>
      </c>
      <c r="B3962" t="s">
        <v>9377</v>
      </c>
      <c r="D3962">
        <v>3960</v>
      </c>
    </row>
    <row r="3963" spans="1:4" x14ac:dyDescent="0.25">
      <c r="A3963" t="s">
        <v>9378</v>
      </c>
      <c r="B3963" t="s">
        <v>9377</v>
      </c>
      <c r="D3963">
        <v>3961</v>
      </c>
    </row>
    <row r="3964" spans="1:4" x14ac:dyDescent="0.25">
      <c r="A3964" t="s">
        <v>9379</v>
      </c>
      <c r="B3964" t="s">
        <v>9372</v>
      </c>
      <c r="D3964">
        <v>3962</v>
      </c>
    </row>
    <row r="3965" spans="1:4" x14ac:dyDescent="0.25">
      <c r="A3965" t="s">
        <v>9380</v>
      </c>
      <c r="B3965" t="s">
        <v>9381</v>
      </c>
      <c r="D3965">
        <v>3963</v>
      </c>
    </row>
    <row r="3966" spans="1:4" x14ac:dyDescent="0.25">
      <c r="A3966" t="s">
        <v>9382</v>
      </c>
      <c r="B3966" t="s">
        <v>9383</v>
      </c>
      <c r="C3966" t="s">
        <v>9384</v>
      </c>
      <c r="D3966">
        <v>3964</v>
      </c>
    </row>
    <row r="3967" spans="1:4" x14ac:dyDescent="0.25">
      <c r="A3967" t="s">
        <v>9385</v>
      </c>
      <c r="B3967" t="s">
        <v>9386</v>
      </c>
      <c r="D3967">
        <v>3965</v>
      </c>
    </row>
    <row r="3968" spans="1:4" x14ac:dyDescent="0.25">
      <c r="A3968" t="s">
        <v>9387</v>
      </c>
      <c r="B3968" t="s">
        <v>9388</v>
      </c>
      <c r="C3968" t="s">
        <v>9389</v>
      </c>
      <c r="D3968">
        <v>3966</v>
      </c>
    </row>
    <row r="3969" spans="1:4" x14ac:dyDescent="0.25">
      <c r="A3969" t="s">
        <v>9390</v>
      </c>
      <c r="B3969" t="s">
        <v>9391</v>
      </c>
      <c r="D3969">
        <v>3967</v>
      </c>
    </row>
    <row r="3970" spans="1:4" x14ac:dyDescent="0.25">
      <c r="A3970" t="s">
        <v>9392</v>
      </c>
      <c r="B3970" t="s">
        <v>9393</v>
      </c>
      <c r="D3970">
        <v>3968</v>
      </c>
    </row>
    <row r="3971" spans="1:4" x14ac:dyDescent="0.25">
      <c r="A3971" t="s">
        <v>9394</v>
      </c>
      <c r="B3971" t="s">
        <v>9395</v>
      </c>
      <c r="D3971">
        <v>3969</v>
      </c>
    </row>
    <row r="3972" spans="1:4" x14ac:dyDescent="0.25">
      <c r="A3972" t="s">
        <v>9396</v>
      </c>
      <c r="B3972" t="s">
        <v>9397</v>
      </c>
      <c r="D3972">
        <v>3970</v>
      </c>
    </row>
    <row r="3973" spans="1:4" x14ac:dyDescent="0.25">
      <c r="A3973" t="s">
        <v>9398</v>
      </c>
      <c r="B3973" t="s">
        <v>9399</v>
      </c>
      <c r="D3973">
        <v>3971</v>
      </c>
    </row>
    <row r="3974" spans="1:4" x14ac:dyDescent="0.25">
      <c r="A3974" t="s">
        <v>9400</v>
      </c>
      <c r="B3974" t="s">
        <v>8700</v>
      </c>
      <c r="C3974" t="s">
        <v>8701</v>
      </c>
      <c r="D3974">
        <v>3972</v>
      </c>
    </row>
    <row r="3975" spans="1:4" x14ac:dyDescent="0.25">
      <c r="A3975" t="s">
        <v>9401</v>
      </c>
      <c r="B3975" t="s">
        <v>9402</v>
      </c>
      <c r="D3975">
        <v>3973</v>
      </c>
    </row>
    <row r="3976" spans="1:4" x14ac:dyDescent="0.25">
      <c r="A3976" t="s">
        <v>9403</v>
      </c>
      <c r="B3976" t="s">
        <v>9399</v>
      </c>
      <c r="C3976" t="s">
        <v>9404</v>
      </c>
      <c r="D3976">
        <v>3974</v>
      </c>
    </row>
    <row r="3977" spans="1:4" x14ac:dyDescent="0.25">
      <c r="A3977" t="s">
        <v>9405</v>
      </c>
      <c r="B3977" t="s">
        <v>9406</v>
      </c>
      <c r="D3977">
        <v>3975</v>
      </c>
    </row>
    <row r="3978" spans="1:4" x14ac:dyDescent="0.25">
      <c r="A3978" t="s">
        <v>9407</v>
      </c>
      <c r="B3978" t="s">
        <v>8894</v>
      </c>
      <c r="D3978">
        <v>3976</v>
      </c>
    </row>
    <row r="3979" spans="1:4" x14ac:dyDescent="0.25">
      <c r="A3979" t="s">
        <v>9408</v>
      </c>
      <c r="B3979" t="s">
        <v>9073</v>
      </c>
      <c r="D3979">
        <v>3977</v>
      </c>
    </row>
    <row r="3980" spans="1:4" x14ac:dyDescent="0.25">
      <c r="A3980" t="s">
        <v>9409</v>
      </c>
      <c r="B3980" t="s">
        <v>9410</v>
      </c>
      <c r="D3980">
        <v>3978</v>
      </c>
    </row>
    <row r="3981" spans="1:4" x14ac:dyDescent="0.25">
      <c r="A3981" t="s">
        <v>9411</v>
      </c>
      <c r="B3981" t="s">
        <v>9412</v>
      </c>
      <c r="D3981">
        <v>3979</v>
      </c>
    </row>
    <row r="3982" spans="1:4" x14ac:dyDescent="0.25">
      <c r="A3982" t="s">
        <v>9413</v>
      </c>
      <c r="B3982" t="s">
        <v>9414</v>
      </c>
      <c r="D3982">
        <v>3980</v>
      </c>
    </row>
    <row r="3983" spans="1:4" x14ac:dyDescent="0.25">
      <c r="A3983" t="s">
        <v>9415</v>
      </c>
      <c r="B3983" t="s">
        <v>9416</v>
      </c>
      <c r="D3983">
        <v>3981</v>
      </c>
    </row>
    <row r="3984" spans="1:4" x14ac:dyDescent="0.25">
      <c r="A3984" t="s">
        <v>9417</v>
      </c>
      <c r="B3984" t="s">
        <v>9418</v>
      </c>
      <c r="D3984">
        <v>3982</v>
      </c>
    </row>
    <row r="3985" spans="1:4" x14ac:dyDescent="0.25">
      <c r="A3985" t="s">
        <v>9419</v>
      </c>
      <c r="B3985" t="s">
        <v>9420</v>
      </c>
      <c r="D3985">
        <v>3983</v>
      </c>
    </row>
    <row r="3986" spans="1:4" x14ac:dyDescent="0.25">
      <c r="A3986" t="s">
        <v>9421</v>
      </c>
      <c r="B3986" t="s">
        <v>9422</v>
      </c>
      <c r="D3986">
        <v>3984</v>
      </c>
    </row>
    <row r="3987" spans="1:4" x14ac:dyDescent="0.25">
      <c r="A3987" t="s">
        <v>9423</v>
      </c>
      <c r="B3987" t="s">
        <v>9424</v>
      </c>
      <c r="C3987" t="s">
        <v>9425</v>
      </c>
      <c r="D3987">
        <v>3985</v>
      </c>
    </row>
    <row r="3988" spans="1:4" x14ac:dyDescent="0.25">
      <c r="A3988" t="s">
        <v>9426</v>
      </c>
      <c r="B3988" t="s">
        <v>9427</v>
      </c>
      <c r="D3988">
        <v>3986</v>
      </c>
    </row>
    <row r="3989" spans="1:4" x14ac:dyDescent="0.25">
      <c r="A3989" t="s">
        <v>9428</v>
      </c>
      <c r="B3989" t="s">
        <v>9429</v>
      </c>
      <c r="D3989">
        <v>3987</v>
      </c>
    </row>
    <row r="3990" spans="1:4" x14ac:dyDescent="0.25">
      <c r="A3990" t="s">
        <v>9430</v>
      </c>
      <c r="B3990" t="s">
        <v>9431</v>
      </c>
      <c r="D3990">
        <v>3988</v>
      </c>
    </row>
    <row r="3991" spans="1:4" x14ac:dyDescent="0.25">
      <c r="A3991" t="s">
        <v>9432</v>
      </c>
      <c r="B3991" t="s">
        <v>9433</v>
      </c>
      <c r="D3991">
        <v>3989</v>
      </c>
    </row>
    <row r="3992" spans="1:4" x14ac:dyDescent="0.25">
      <c r="A3992" t="s">
        <v>9434</v>
      </c>
      <c r="B3992" t="s">
        <v>9073</v>
      </c>
      <c r="D3992">
        <v>3990</v>
      </c>
    </row>
    <row r="3993" spans="1:4" x14ac:dyDescent="0.25">
      <c r="A3993" t="s">
        <v>9435</v>
      </c>
      <c r="B3993" t="s">
        <v>9436</v>
      </c>
      <c r="C3993" t="s">
        <v>9437</v>
      </c>
      <c r="D3993">
        <v>3991</v>
      </c>
    </row>
    <row r="3994" spans="1:4" x14ac:dyDescent="0.25">
      <c r="A3994" t="s">
        <v>9438</v>
      </c>
      <c r="B3994" t="s">
        <v>9414</v>
      </c>
      <c r="D3994">
        <v>3992</v>
      </c>
    </row>
    <row r="3995" spans="1:4" x14ac:dyDescent="0.25">
      <c r="A3995" t="s">
        <v>9439</v>
      </c>
      <c r="B3995" t="s">
        <v>9410</v>
      </c>
      <c r="C3995" t="s">
        <v>9440</v>
      </c>
      <c r="D3995">
        <v>3993</v>
      </c>
    </row>
    <row r="3996" spans="1:4" x14ac:dyDescent="0.25">
      <c r="A3996" t="s">
        <v>9441</v>
      </c>
      <c r="B3996" t="s">
        <v>9442</v>
      </c>
      <c r="D3996">
        <v>3994</v>
      </c>
    </row>
    <row r="3997" spans="1:4" x14ac:dyDescent="0.25">
      <c r="A3997" t="s">
        <v>9443</v>
      </c>
      <c r="B3997" t="s">
        <v>9444</v>
      </c>
      <c r="D3997">
        <v>3995</v>
      </c>
    </row>
    <row r="3998" spans="1:4" x14ac:dyDescent="0.25">
      <c r="A3998" t="s">
        <v>9445</v>
      </c>
      <c r="B3998" t="s">
        <v>9446</v>
      </c>
      <c r="D3998">
        <v>3996</v>
      </c>
    </row>
    <row r="3999" spans="1:4" x14ac:dyDescent="0.25">
      <c r="A3999" t="s">
        <v>9447</v>
      </c>
      <c r="B3999" t="s">
        <v>9448</v>
      </c>
      <c r="D3999">
        <v>3997</v>
      </c>
    </row>
    <row r="4000" spans="1:4" x14ac:dyDescent="0.25">
      <c r="A4000" t="s">
        <v>9449</v>
      </c>
      <c r="B4000" t="s">
        <v>9450</v>
      </c>
      <c r="D4000">
        <v>3998</v>
      </c>
    </row>
    <row r="4001" spans="1:4" x14ac:dyDescent="0.25">
      <c r="A4001" t="s">
        <v>9451</v>
      </c>
      <c r="B4001" t="s">
        <v>9452</v>
      </c>
      <c r="D4001">
        <v>3999</v>
      </c>
    </row>
    <row r="4002" spans="1:4" x14ac:dyDescent="0.25">
      <c r="A4002" t="s">
        <v>9453</v>
      </c>
      <c r="B4002" t="s">
        <v>9454</v>
      </c>
      <c r="D4002">
        <v>4000</v>
      </c>
    </row>
    <row r="4003" spans="1:4" x14ac:dyDescent="0.25">
      <c r="A4003" t="s">
        <v>9455</v>
      </c>
      <c r="B4003" t="s">
        <v>9456</v>
      </c>
      <c r="D4003">
        <v>4001</v>
      </c>
    </row>
    <row r="4004" spans="1:4" x14ac:dyDescent="0.25">
      <c r="A4004" t="s">
        <v>9457</v>
      </c>
      <c r="B4004" t="s">
        <v>9450</v>
      </c>
      <c r="D4004">
        <v>4002</v>
      </c>
    </row>
    <row r="4005" spans="1:4" x14ac:dyDescent="0.25">
      <c r="A4005" t="s">
        <v>9458</v>
      </c>
      <c r="B4005" t="s">
        <v>9448</v>
      </c>
      <c r="D4005">
        <v>4003</v>
      </c>
    </row>
    <row r="4006" spans="1:4" x14ac:dyDescent="0.25">
      <c r="A4006" t="s">
        <v>9459</v>
      </c>
      <c r="B4006" t="s">
        <v>9456</v>
      </c>
      <c r="C4006" t="s">
        <v>9460</v>
      </c>
      <c r="D4006">
        <v>4004</v>
      </c>
    </row>
    <row r="4007" spans="1:4" x14ac:dyDescent="0.25">
      <c r="A4007" t="s">
        <v>9461</v>
      </c>
      <c r="B4007" t="s">
        <v>9462</v>
      </c>
      <c r="D4007">
        <v>4005</v>
      </c>
    </row>
    <row r="4008" spans="1:4" x14ac:dyDescent="0.25">
      <c r="A4008" t="s">
        <v>9463</v>
      </c>
      <c r="B4008" t="s">
        <v>9464</v>
      </c>
      <c r="D4008">
        <v>4006</v>
      </c>
    </row>
    <row r="4009" spans="1:4" x14ac:dyDescent="0.25">
      <c r="A4009" t="s">
        <v>9465</v>
      </c>
      <c r="B4009" t="s">
        <v>9466</v>
      </c>
      <c r="D4009">
        <v>4007</v>
      </c>
    </row>
    <row r="4010" spans="1:4" x14ac:dyDescent="0.25">
      <c r="A4010" t="s">
        <v>9467</v>
      </c>
      <c r="B4010" t="s">
        <v>9468</v>
      </c>
      <c r="D4010">
        <v>4008</v>
      </c>
    </row>
    <row r="4011" spans="1:4" x14ac:dyDescent="0.25">
      <c r="A4011" t="s">
        <v>9469</v>
      </c>
      <c r="B4011" t="s">
        <v>9470</v>
      </c>
      <c r="C4011" t="s">
        <v>9471</v>
      </c>
      <c r="D4011">
        <v>4009</v>
      </c>
    </row>
    <row r="4012" spans="1:4" x14ac:dyDescent="0.25">
      <c r="A4012" t="s">
        <v>9472</v>
      </c>
      <c r="B4012" t="s">
        <v>9473</v>
      </c>
      <c r="D4012">
        <v>4010</v>
      </c>
    </row>
    <row r="4013" spans="1:4" x14ac:dyDescent="0.25">
      <c r="A4013" t="s">
        <v>9474</v>
      </c>
      <c r="B4013" t="s">
        <v>9475</v>
      </c>
      <c r="D4013">
        <v>4011</v>
      </c>
    </row>
    <row r="4014" spans="1:4" x14ac:dyDescent="0.25">
      <c r="A4014" t="s">
        <v>9476</v>
      </c>
      <c r="B4014" t="s">
        <v>9473</v>
      </c>
      <c r="D4014">
        <v>4012</v>
      </c>
    </row>
    <row r="4015" spans="1:4" x14ac:dyDescent="0.25">
      <c r="A4015" t="s">
        <v>9477</v>
      </c>
      <c r="B4015" t="s">
        <v>8821</v>
      </c>
      <c r="D4015">
        <v>4013</v>
      </c>
    </row>
    <row r="4016" spans="1:4" x14ac:dyDescent="0.25">
      <c r="A4016" t="s">
        <v>9478</v>
      </c>
      <c r="B4016" t="s">
        <v>9475</v>
      </c>
      <c r="D4016">
        <v>4014</v>
      </c>
    </row>
    <row r="4017" spans="1:4" x14ac:dyDescent="0.25">
      <c r="A4017" t="s">
        <v>9479</v>
      </c>
      <c r="B4017" t="s">
        <v>9480</v>
      </c>
      <c r="C4017" t="s">
        <v>9481</v>
      </c>
      <c r="D4017">
        <v>4015</v>
      </c>
    </row>
    <row r="4018" spans="1:4" x14ac:dyDescent="0.25">
      <c r="A4018" t="s">
        <v>9482</v>
      </c>
      <c r="B4018" t="s">
        <v>9466</v>
      </c>
      <c r="D4018">
        <v>4016</v>
      </c>
    </row>
    <row r="4019" spans="1:4" x14ac:dyDescent="0.25">
      <c r="A4019" t="s">
        <v>9483</v>
      </c>
      <c r="B4019" t="s">
        <v>9462</v>
      </c>
      <c r="D4019">
        <v>4017</v>
      </c>
    </row>
    <row r="4020" spans="1:4" x14ac:dyDescent="0.25">
      <c r="A4020" t="s">
        <v>9484</v>
      </c>
      <c r="B4020" t="s">
        <v>8821</v>
      </c>
      <c r="C4020" t="s">
        <v>8822</v>
      </c>
      <c r="D4020">
        <v>4018</v>
      </c>
    </row>
    <row r="4021" spans="1:4" x14ac:dyDescent="0.25">
      <c r="A4021" t="s">
        <v>9485</v>
      </c>
      <c r="B4021" t="s">
        <v>9486</v>
      </c>
      <c r="D4021">
        <v>4019</v>
      </c>
    </row>
    <row r="4022" spans="1:4" x14ac:dyDescent="0.25">
      <c r="A4022" t="s">
        <v>9487</v>
      </c>
      <c r="B4022" t="s">
        <v>9488</v>
      </c>
      <c r="D4022">
        <v>4020</v>
      </c>
    </row>
    <row r="4023" spans="1:4" x14ac:dyDescent="0.25">
      <c r="A4023" t="s">
        <v>9489</v>
      </c>
      <c r="B4023" t="s">
        <v>9490</v>
      </c>
      <c r="D4023">
        <v>4021</v>
      </c>
    </row>
    <row r="4024" spans="1:4" x14ac:dyDescent="0.25">
      <c r="A4024" t="s">
        <v>9491</v>
      </c>
      <c r="B4024" t="s">
        <v>9492</v>
      </c>
      <c r="D4024">
        <v>4022</v>
      </c>
    </row>
    <row r="4025" spans="1:4" x14ac:dyDescent="0.25">
      <c r="A4025" t="s">
        <v>9493</v>
      </c>
      <c r="B4025" t="s">
        <v>9494</v>
      </c>
      <c r="D4025">
        <v>4023</v>
      </c>
    </row>
    <row r="4026" spans="1:4" x14ac:dyDescent="0.25">
      <c r="A4026" t="s">
        <v>9495</v>
      </c>
      <c r="B4026" t="s">
        <v>9496</v>
      </c>
      <c r="D4026">
        <v>4024</v>
      </c>
    </row>
    <row r="4027" spans="1:4" x14ac:dyDescent="0.25">
      <c r="A4027" t="s">
        <v>9497</v>
      </c>
      <c r="B4027" t="s">
        <v>9498</v>
      </c>
      <c r="D4027">
        <v>4025</v>
      </c>
    </row>
    <row r="4028" spans="1:4" x14ac:dyDescent="0.25">
      <c r="A4028" t="s">
        <v>9499</v>
      </c>
      <c r="B4028" t="s">
        <v>9500</v>
      </c>
      <c r="D4028">
        <v>4026</v>
      </c>
    </row>
    <row r="4029" spans="1:4" x14ac:dyDescent="0.25">
      <c r="A4029" t="s">
        <v>9501</v>
      </c>
      <c r="B4029" t="s">
        <v>9502</v>
      </c>
      <c r="D4029">
        <v>4027</v>
      </c>
    </row>
    <row r="4030" spans="1:4" x14ac:dyDescent="0.25">
      <c r="A4030" t="s">
        <v>9503</v>
      </c>
      <c r="B4030" t="s">
        <v>9504</v>
      </c>
      <c r="C4030" t="s">
        <v>9505</v>
      </c>
      <c r="D4030">
        <v>4028</v>
      </c>
    </row>
    <row r="4031" spans="1:4" x14ac:dyDescent="0.25">
      <c r="A4031" t="s">
        <v>9506</v>
      </c>
      <c r="B4031" t="s">
        <v>9488</v>
      </c>
      <c r="C4031" t="s">
        <v>9507</v>
      </c>
      <c r="D4031">
        <v>4029</v>
      </c>
    </row>
    <row r="4032" spans="1:4" x14ac:dyDescent="0.25">
      <c r="A4032" t="s">
        <v>9508</v>
      </c>
      <c r="B4032" t="s">
        <v>9492</v>
      </c>
      <c r="D4032">
        <v>4030</v>
      </c>
    </row>
    <row r="4033" spans="1:4" x14ac:dyDescent="0.25">
      <c r="A4033" t="s">
        <v>9509</v>
      </c>
      <c r="B4033" t="s">
        <v>9510</v>
      </c>
      <c r="D4033">
        <v>4031</v>
      </c>
    </row>
    <row r="4034" spans="1:4" x14ac:dyDescent="0.25">
      <c r="A4034" t="s">
        <v>9511</v>
      </c>
      <c r="B4034" t="s">
        <v>9494</v>
      </c>
      <c r="D4034">
        <v>4032</v>
      </c>
    </row>
    <row r="4035" spans="1:4" x14ac:dyDescent="0.25">
      <c r="A4035" t="s">
        <v>9512</v>
      </c>
      <c r="B4035" t="s">
        <v>9510</v>
      </c>
      <c r="D4035">
        <v>4033</v>
      </c>
    </row>
    <row r="4036" spans="1:4" x14ac:dyDescent="0.25">
      <c r="A4036" t="s">
        <v>9513</v>
      </c>
      <c r="B4036" t="s">
        <v>9514</v>
      </c>
      <c r="D4036">
        <v>4034</v>
      </c>
    </row>
    <row r="4037" spans="1:4" x14ac:dyDescent="0.25">
      <c r="A4037" t="s">
        <v>9515</v>
      </c>
      <c r="B4037" t="s">
        <v>9516</v>
      </c>
      <c r="D4037">
        <v>4035</v>
      </c>
    </row>
    <row r="4038" spans="1:4" x14ac:dyDescent="0.25">
      <c r="A4038" t="s">
        <v>9517</v>
      </c>
      <c r="B4038" t="s">
        <v>9486</v>
      </c>
      <c r="D4038">
        <v>4036</v>
      </c>
    </row>
    <row r="4039" spans="1:4" x14ac:dyDescent="0.25">
      <c r="A4039" t="s">
        <v>9518</v>
      </c>
      <c r="B4039" t="s">
        <v>9519</v>
      </c>
      <c r="D4039">
        <v>4037</v>
      </c>
    </row>
    <row r="4040" spans="1:4" x14ac:dyDescent="0.25">
      <c r="A4040" t="s">
        <v>9520</v>
      </c>
      <c r="B4040" t="s">
        <v>9521</v>
      </c>
      <c r="D4040">
        <v>4038</v>
      </c>
    </row>
    <row r="4041" spans="1:4" x14ac:dyDescent="0.25">
      <c r="A4041" t="s">
        <v>9522</v>
      </c>
      <c r="B4041" t="s">
        <v>9523</v>
      </c>
      <c r="D4041">
        <v>4039</v>
      </c>
    </row>
    <row r="4042" spans="1:4" x14ac:dyDescent="0.25">
      <c r="A4042" t="s">
        <v>9524</v>
      </c>
      <c r="B4042" t="s">
        <v>9525</v>
      </c>
      <c r="D4042">
        <v>4040</v>
      </c>
    </row>
    <row r="4043" spans="1:4" x14ac:dyDescent="0.25">
      <c r="A4043" t="s">
        <v>9526</v>
      </c>
      <c r="B4043" t="s">
        <v>9525</v>
      </c>
      <c r="D4043">
        <v>4041</v>
      </c>
    </row>
    <row r="4044" spans="1:4" x14ac:dyDescent="0.25">
      <c r="A4044" t="s">
        <v>9527</v>
      </c>
      <c r="B4044" t="s">
        <v>9528</v>
      </c>
      <c r="D4044">
        <v>4042</v>
      </c>
    </row>
    <row r="4045" spans="1:4" x14ac:dyDescent="0.25">
      <c r="A4045" t="s">
        <v>9529</v>
      </c>
      <c r="B4045" t="s">
        <v>9530</v>
      </c>
      <c r="D4045">
        <v>4043</v>
      </c>
    </row>
    <row r="4046" spans="1:4" x14ac:dyDescent="0.25">
      <c r="A4046" t="s">
        <v>9531</v>
      </c>
      <c r="B4046" t="s">
        <v>9528</v>
      </c>
      <c r="C4046" t="s">
        <v>9532</v>
      </c>
      <c r="D4046">
        <v>4044</v>
      </c>
    </row>
    <row r="4047" spans="1:4" x14ac:dyDescent="0.25">
      <c r="A4047" t="s">
        <v>9533</v>
      </c>
      <c r="B4047" t="s">
        <v>9534</v>
      </c>
      <c r="D4047">
        <v>4045</v>
      </c>
    </row>
    <row r="4048" spans="1:4" x14ac:dyDescent="0.25">
      <c r="A4048" t="s">
        <v>9535</v>
      </c>
      <c r="B4048" t="s">
        <v>9536</v>
      </c>
      <c r="D4048">
        <v>4046</v>
      </c>
    </row>
    <row r="4049" spans="1:4" x14ac:dyDescent="0.25">
      <c r="A4049" t="s">
        <v>9537</v>
      </c>
      <c r="B4049" t="s">
        <v>9538</v>
      </c>
      <c r="D4049">
        <v>4047</v>
      </c>
    </row>
    <row r="4050" spans="1:4" x14ac:dyDescent="0.25">
      <c r="A4050" t="s">
        <v>9539</v>
      </c>
      <c r="B4050" t="s">
        <v>9540</v>
      </c>
      <c r="D4050">
        <v>4048</v>
      </c>
    </row>
    <row r="4051" spans="1:4" x14ac:dyDescent="0.25">
      <c r="A4051" t="s">
        <v>9541</v>
      </c>
      <c r="B4051" t="s">
        <v>9542</v>
      </c>
      <c r="C4051" t="s">
        <v>9213</v>
      </c>
      <c r="D4051">
        <v>4049</v>
      </c>
    </row>
    <row r="4052" spans="1:4" x14ac:dyDescent="0.25">
      <c r="A4052" t="s">
        <v>9543</v>
      </c>
      <c r="B4052" t="s">
        <v>9544</v>
      </c>
      <c r="D4052">
        <v>4050</v>
      </c>
    </row>
    <row r="4053" spans="1:4" x14ac:dyDescent="0.25">
      <c r="A4053" t="s">
        <v>9545</v>
      </c>
      <c r="B4053" t="s">
        <v>9546</v>
      </c>
      <c r="D4053">
        <v>4051</v>
      </c>
    </row>
    <row r="4054" spans="1:4" x14ac:dyDescent="0.25">
      <c r="A4054" t="s">
        <v>9547</v>
      </c>
      <c r="B4054" t="s">
        <v>9548</v>
      </c>
      <c r="D4054">
        <v>4052</v>
      </c>
    </row>
    <row r="4055" spans="1:4" x14ac:dyDescent="0.25">
      <c r="A4055" t="s">
        <v>9549</v>
      </c>
      <c r="B4055" t="s">
        <v>9550</v>
      </c>
      <c r="D4055">
        <v>4053</v>
      </c>
    </row>
    <row r="4056" spans="1:4" x14ac:dyDescent="0.25">
      <c r="A4056" t="s">
        <v>9551</v>
      </c>
      <c r="B4056" t="s">
        <v>9552</v>
      </c>
      <c r="D4056">
        <v>4054</v>
      </c>
    </row>
    <row r="4057" spans="1:4" x14ac:dyDescent="0.25">
      <c r="A4057" t="s">
        <v>9553</v>
      </c>
      <c r="B4057" t="s">
        <v>9540</v>
      </c>
      <c r="D4057">
        <v>4055</v>
      </c>
    </row>
    <row r="4058" spans="1:4" x14ac:dyDescent="0.25">
      <c r="A4058" t="s">
        <v>9554</v>
      </c>
      <c r="B4058" t="s">
        <v>9555</v>
      </c>
      <c r="D4058">
        <v>4056</v>
      </c>
    </row>
    <row r="4059" spans="1:4" x14ac:dyDescent="0.25">
      <c r="A4059" t="s">
        <v>9556</v>
      </c>
      <c r="B4059" t="s">
        <v>9557</v>
      </c>
      <c r="D4059">
        <v>4057</v>
      </c>
    </row>
    <row r="4060" spans="1:4" x14ac:dyDescent="0.25">
      <c r="A4060" t="s">
        <v>9558</v>
      </c>
      <c r="B4060" t="s">
        <v>9559</v>
      </c>
      <c r="D4060">
        <v>4058</v>
      </c>
    </row>
    <row r="4061" spans="1:4" x14ac:dyDescent="0.25">
      <c r="A4061" t="s">
        <v>9560</v>
      </c>
      <c r="B4061" t="s">
        <v>9550</v>
      </c>
      <c r="D4061">
        <v>4059</v>
      </c>
    </row>
    <row r="4062" spans="1:4" x14ac:dyDescent="0.25">
      <c r="A4062" t="s">
        <v>9561</v>
      </c>
      <c r="B4062" t="s">
        <v>9557</v>
      </c>
      <c r="D4062">
        <v>4060</v>
      </c>
    </row>
    <row r="4063" spans="1:4" x14ac:dyDescent="0.25">
      <c r="A4063" t="s">
        <v>9562</v>
      </c>
      <c r="B4063" t="s">
        <v>9563</v>
      </c>
      <c r="D4063">
        <v>4061</v>
      </c>
    </row>
    <row r="4064" spans="1:4" x14ac:dyDescent="0.25">
      <c r="A4064" t="s">
        <v>9564</v>
      </c>
      <c r="B4064" t="s">
        <v>9542</v>
      </c>
      <c r="C4064" t="s">
        <v>9213</v>
      </c>
      <c r="D4064">
        <v>4062</v>
      </c>
    </row>
    <row r="4065" spans="1:4" x14ac:dyDescent="0.25">
      <c r="A4065" t="s">
        <v>9565</v>
      </c>
      <c r="B4065" t="s">
        <v>9566</v>
      </c>
      <c r="D4065">
        <v>4063</v>
      </c>
    </row>
    <row r="4066" spans="1:4" x14ac:dyDescent="0.25">
      <c r="A4066" t="s">
        <v>9567</v>
      </c>
      <c r="B4066" t="s">
        <v>9568</v>
      </c>
      <c r="D4066">
        <v>4064</v>
      </c>
    </row>
    <row r="4067" spans="1:4" x14ac:dyDescent="0.25">
      <c r="A4067" t="s">
        <v>9569</v>
      </c>
      <c r="B4067" t="s">
        <v>9570</v>
      </c>
      <c r="D4067">
        <v>4065</v>
      </c>
    </row>
    <row r="4068" spans="1:4" x14ac:dyDescent="0.25">
      <c r="A4068" t="s">
        <v>9571</v>
      </c>
      <c r="B4068" t="s">
        <v>9572</v>
      </c>
      <c r="D4068">
        <v>4066</v>
      </c>
    </row>
    <row r="4069" spans="1:4" x14ac:dyDescent="0.25">
      <c r="A4069" t="s">
        <v>9573</v>
      </c>
      <c r="B4069" t="s">
        <v>9574</v>
      </c>
      <c r="D4069">
        <v>4067</v>
      </c>
    </row>
    <row r="4070" spans="1:4" x14ac:dyDescent="0.25">
      <c r="A4070" t="s">
        <v>9575</v>
      </c>
      <c r="B4070" t="s">
        <v>9576</v>
      </c>
      <c r="D4070">
        <v>4068</v>
      </c>
    </row>
    <row r="4071" spans="1:4" x14ac:dyDescent="0.25">
      <c r="A4071" t="s">
        <v>9577</v>
      </c>
      <c r="B4071" t="s">
        <v>9578</v>
      </c>
      <c r="D4071">
        <v>4069</v>
      </c>
    </row>
    <row r="4072" spans="1:4" x14ac:dyDescent="0.25">
      <c r="A4072" t="s">
        <v>9579</v>
      </c>
      <c r="B4072" t="s">
        <v>9580</v>
      </c>
      <c r="D4072">
        <v>4070</v>
      </c>
    </row>
    <row r="4073" spans="1:4" x14ac:dyDescent="0.25">
      <c r="A4073" t="s">
        <v>9581</v>
      </c>
      <c r="B4073" t="s">
        <v>9572</v>
      </c>
      <c r="D4073">
        <v>4071</v>
      </c>
    </row>
    <row r="4074" spans="1:4" x14ac:dyDescent="0.25">
      <c r="A4074" t="s">
        <v>9582</v>
      </c>
      <c r="B4074" t="s">
        <v>9583</v>
      </c>
      <c r="D4074">
        <v>4072</v>
      </c>
    </row>
    <row r="4075" spans="1:4" x14ac:dyDescent="0.25">
      <c r="A4075" t="s">
        <v>9584</v>
      </c>
      <c r="B4075" t="s">
        <v>9585</v>
      </c>
      <c r="C4075" t="s">
        <v>9586</v>
      </c>
      <c r="D4075">
        <v>4073</v>
      </c>
    </row>
    <row r="4076" spans="1:4" x14ac:dyDescent="0.25">
      <c r="A4076" t="s">
        <v>9587</v>
      </c>
      <c r="B4076" t="s">
        <v>9585</v>
      </c>
      <c r="C4076" t="s">
        <v>9586</v>
      </c>
      <c r="D4076">
        <v>4074</v>
      </c>
    </row>
    <row r="4077" spans="1:4" x14ac:dyDescent="0.25">
      <c r="A4077" t="s">
        <v>9588</v>
      </c>
      <c r="B4077" t="s">
        <v>9589</v>
      </c>
      <c r="D4077">
        <v>4075</v>
      </c>
    </row>
    <row r="4078" spans="1:4" x14ac:dyDescent="0.25">
      <c r="A4078" t="s">
        <v>9590</v>
      </c>
      <c r="B4078" t="s">
        <v>9578</v>
      </c>
      <c r="D4078">
        <v>4076</v>
      </c>
    </row>
    <row r="4079" spans="1:4" x14ac:dyDescent="0.25">
      <c r="A4079" t="s">
        <v>9591</v>
      </c>
      <c r="B4079" t="s">
        <v>9592</v>
      </c>
      <c r="D4079">
        <v>4077</v>
      </c>
    </row>
    <row r="4080" spans="1:4" x14ac:dyDescent="0.25">
      <c r="A4080" t="s">
        <v>9593</v>
      </c>
      <c r="B4080" t="s">
        <v>9594</v>
      </c>
      <c r="D4080">
        <v>4078</v>
      </c>
    </row>
    <row r="4081" spans="1:4" x14ac:dyDescent="0.25">
      <c r="A4081" t="s">
        <v>9595</v>
      </c>
      <c r="B4081" t="s">
        <v>9574</v>
      </c>
      <c r="D4081">
        <v>4079</v>
      </c>
    </row>
    <row r="4082" spans="1:4" x14ac:dyDescent="0.25">
      <c r="A4082" t="s">
        <v>9596</v>
      </c>
      <c r="B4082" t="s">
        <v>9576</v>
      </c>
      <c r="D4082">
        <v>4080</v>
      </c>
    </row>
    <row r="4083" spans="1:4" x14ac:dyDescent="0.25">
      <c r="A4083" t="s">
        <v>9597</v>
      </c>
      <c r="B4083" t="s">
        <v>9598</v>
      </c>
      <c r="D4083">
        <v>4081</v>
      </c>
    </row>
    <row r="4084" spans="1:4" x14ac:dyDescent="0.25">
      <c r="A4084" t="s">
        <v>9599</v>
      </c>
      <c r="B4084" t="s">
        <v>9600</v>
      </c>
      <c r="D4084">
        <v>4082</v>
      </c>
    </row>
    <row r="4085" spans="1:4" x14ac:dyDescent="0.25">
      <c r="A4085" t="s">
        <v>9601</v>
      </c>
      <c r="B4085" t="s">
        <v>9602</v>
      </c>
      <c r="D4085">
        <v>4083</v>
      </c>
    </row>
    <row r="4086" spans="1:4" x14ac:dyDescent="0.25">
      <c r="A4086" t="s">
        <v>9603</v>
      </c>
      <c r="B4086" t="s">
        <v>9604</v>
      </c>
      <c r="D4086">
        <v>4084</v>
      </c>
    </row>
    <row r="4087" spans="1:4" x14ac:dyDescent="0.25">
      <c r="A4087" t="s">
        <v>9605</v>
      </c>
      <c r="B4087" t="s">
        <v>9606</v>
      </c>
      <c r="D4087">
        <v>4085</v>
      </c>
    </row>
    <row r="4088" spans="1:4" x14ac:dyDescent="0.25">
      <c r="A4088" t="s">
        <v>9607</v>
      </c>
      <c r="B4088" t="s">
        <v>9608</v>
      </c>
      <c r="D4088">
        <v>4086</v>
      </c>
    </row>
    <row r="4089" spans="1:4" x14ac:dyDescent="0.25">
      <c r="A4089" t="s">
        <v>9609</v>
      </c>
      <c r="B4089" t="s">
        <v>9610</v>
      </c>
      <c r="D4089">
        <v>4087</v>
      </c>
    </row>
    <row r="4090" spans="1:4" x14ac:dyDescent="0.25">
      <c r="A4090" t="s">
        <v>9611</v>
      </c>
      <c r="B4090" t="s">
        <v>9612</v>
      </c>
      <c r="D4090">
        <v>4088</v>
      </c>
    </row>
    <row r="4091" spans="1:4" x14ac:dyDescent="0.25">
      <c r="A4091" t="s">
        <v>9613</v>
      </c>
      <c r="B4091" t="s">
        <v>9614</v>
      </c>
      <c r="D4091">
        <v>4089</v>
      </c>
    </row>
    <row r="4092" spans="1:4" x14ac:dyDescent="0.25">
      <c r="A4092" t="s">
        <v>9615</v>
      </c>
      <c r="B4092" t="s">
        <v>9616</v>
      </c>
      <c r="D4092">
        <v>4090</v>
      </c>
    </row>
    <row r="4093" spans="1:4" x14ac:dyDescent="0.25">
      <c r="A4093" t="s">
        <v>9617</v>
      </c>
      <c r="B4093" t="s">
        <v>9618</v>
      </c>
      <c r="C4093" t="s">
        <v>9619</v>
      </c>
      <c r="D4093">
        <v>4091</v>
      </c>
    </row>
    <row r="4094" spans="1:4" x14ac:dyDescent="0.25">
      <c r="A4094" t="s">
        <v>9620</v>
      </c>
      <c r="B4094" t="s">
        <v>9621</v>
      </c>
      <c r="D4094">
        <v>4092</v>
      </c>
    </row>
    <row r="4095" spans="1:4" x14ac:dyDescent="0.25">
      <c r="A4095" t="s">
        <v>9622</v>
      </c>
      <c r="B4095" t="s">
        <v>9621</v>
      </c>
      <c r="D4095">
        <v>4093</v>
      </c>
    </row>
    <row r="4096" spans="1:4" x14ac:dyDescent="0.25">
      <c r="A4096" t="s">
        <v>9623</v>
      </c>
      <c r="B4096" t="s">
        <v>9624</v>
      </c>
      <c r="D4096">
        <v>4094</v>
      </c>
    </row>
    <row r="4097" spans="1:4" x14ac:dyDescent="0.25">
      <c r="A4097" t="s">
        <v>9625</v>
      </c>
      <c r="B4097" t="s">
        <v>9626</v>
      </c>
      <c r="D4097">
        <v>4095</v>
      </c>
    </row>
    <row r="4098" spans="1:4" x14ac:dyDescent="0.25">
      <c r="A4098" t="s">
        <v>9627</v>
      </c>
      <c r="B4098" t="s">
        <v>9628</v>
      </c>
      <c r="D4098">
        <v>4096</v>
      </c>
    </row>
    <row r="4099" spans="1:4" x14ac:dyDescent="0.25">
      <c r="A4099" t="s">
        <v>9629</v>
      </c>
      <c r="B4099" t="s">
        <v>9630</v>
      </c>
      <c r="D4099">
        <v>4097</v>
      </c>
    </row>
    <row r="4100" spans="1:4" x14ac:dyDescent="0.25">
      <c r="A4100" t="s">
        <v>9631</v>
      </c>
      <c r="B4100" t="s">
        <v>9632</v>
      </c>
      <c r="D4100">
        <v>4098</v>
      </c>
    </row>
    <row r="4101" spans="1:4" x14ac:dyDescent="0.25">
      <c r="A4101" t="s">
        <v>9633</v>
      </c>
      <c r="B4101" t="s">
        <v>9600</v>
      </c>
      <c r="D4101">
        <v>4099</v>
      </c>
    </row>
    <row r="4102" spans="1:4" x14ac:dyDescent="0.25">
      <c r="A4102" t="s">
        <v>9634</v>
      </c>
      <c r="B4102" t="s">
        <v>9635</v>
      </c>
      <c r="D4102">
        <v>4100</v>
      </c>
    </row>
    <row r="4103" spans="1:4" x14ac:dyDescent="0.25">
      <c r="A4103" t="s">
        <v>9636</v>
      </c>
      <c r="B4103" t="s">
        <v>9637</v>
      </c>
      <c r="C4103" t="s">
        <v>9638</v>
      </c>
      <c r="D4103">
        <v>4101</v>
      </c>
    </row>
    <row r="4104" spans="1:4" x14ac:dyDescent="0.25">
      <c r="A4104" t="s">
        <v>9639</v>
      </c>
      <c r="B4104" t="s">
        <v>9640</v>
      </c>
      <c r="D4104">
        <v>4102</v>
      </c>
    </row>
    <row r="4105" spans="1:4" x14ac:dyDescent="0.25">
      <c r="A4105" t="s">
        <v>9641</v>
      </c>
      <c r="B4105" t="s">
        <v>9642</v>
      </c>
      <c r="D4105">
        <v>4103</v>
      </c>
    </row>
    <row r="4106" spans="1:4" x14ac:dyDescent="0.25">
      <c r="A4106" t="s">
        <v>9643</v>
      </c>
      <c r="B4106" t="s">
        <v>9626</v>
      </c>
      <c r="D4106">
        <v>4104</v>
      </c>
    </row>
    <row r="4107" spans="1:4" x14ac:dyDescent="0.25">
      <c r="A4107" t="s">
        <v>9644</v>
      </c>
      <c r="B4107" t="s">
        <v>9645</v>
      </c>
      <c r="D4107">
        <v>4105</v>
      </c>
    </row>
    <row r="4108" spans="1:4" x14ac:dyDescent="0.25">
      <c r="A4108" t="s">
        <v>9646</v>
      </c>
      <c r="B4108" t="s">
        <v>9647</v>
      </c>
      <c r="D4108">
        <v>4106</v>
      </c>
    </row>
    <row r="4109" spans="1:4" x14ac:dyDescent="0.25">
      <c r="A4109" t="s">
        <v>9648</v>
      </c>
      <c r="B4109" t="s">
        <v>9649</v>
      </c>
      <c r="D4109">
        <v>4107</v>
      </c>
    </row>
    <row r="4110" spans="1:4" x14ac:dyDescent="0.25">
      <c r="A4110" t="s">
        <v>9650</v>
      </c>
      <c r="B4110" t="s">
        <v>9651</v>
      </c>
      <c r="D4110">
        <v>4108</v>
      </c>
    </row>
    <row r="4111" spans="1:4" x14ac:dyDescent="0.25">
      <c r="A4111" t="s">
        <v>9652</v>
      </c>
      <c r="B4111" t="s">
        <v>9653</v>
      </c>
      <c r="D4111">
        <v>4109</v>
      </c>
    </row>
    <row r="4112" spans="1:4" x14ac:dyDescent="0.25">
      <c r="A4112" t="s">
        <v>9654</v>
      </c>
      <c r="B4112" t="s">
        <v>9645</v>
      </c>
      <c r="D4112">
        <v>4110</v>
      </c>
    </row>
    <row r="4113" spans="1:4" x14ac:dyDescent="0.25">
      <c r="A4113" t="s">
        <v>9655</v>
      </c>
      <c r="B4113" t="s">
        <v>9656</v>
      </c>
      <c r="D4113">
        <v>4111</v>
      </c>
    </row>
    <row r="4114" spans="1:4" x14ac:dyDescent="0.25">
      <c r="A4114" t="s">
        <v>9657</v>
      </c>
      <c r="B4114" t="s">
        <v>9658</v>
      </c>
      <c r="D4114">
        <v>4112</v>
      </c>
    </row>
    <row r="4115" spans="1:4" x14ac:dyDescent="0.25">
      <c r="A4115" t="s">
        <v>9659</v>
      </c>
      <c r="B4115" t="s">
        <v>9660</v>
      </c>
      <c r="D4115">
        <v>4113</v>
      </c>
    </row>
    <row r="4116" spans="1:4" x14ac:dyDescent="0.25">
      <c r="A4116" t="s">
        <v>9661</v>
      </c>
      <c r="B4116" t="s">
        <v>9662</v>
      </c>
      <c r="D4116">
        <v>4114</v>
      </c>
    </row>
    <row r="4117" spans="1:4" x14ac:dyDescent="0.25">
      <c r="A4117" t="s">
        <v>9663</v>
      </c>
      <c r="B4117" t="s">
        <v>9664</v>
      </c>
      <c r="D4117">
        <v>4115</v>
      </c>
    </row>
    <row r="4118" spans="1:4" x14ac:dyDescent="0.25">
      <c r="A4118" t="s">
        <v>9665</v>
      </c>
      <c r="B4118" t="s">
        <v>9660</v>
      </c>
      <c r="D4118">
        <v>4116</v>
      </c>
    </row>
    <row r="4119" spans="1:4" x14ac:dyDescent="0.25">
      <c r="A4119" t="s">
        <v>9666</v>
      </c>
      <c r="B4119" t="s">
        <v>9667</v>
      </c>
      <c r="D4119">
        <v>4117</v>
      </c>
    </row>
    <row r="4120" spans="1:4" x14ac:dyDescent="0.25">
      <c r="A4120" t="s">
        <v>9668</v>
      </c>
      <c r="B4120" t="s">
        <v>9669</v>
      </c>
      <c r="D4120">
        <v>4118</v>
      </c>
    </row>
    <row r="4121" spans="1:4" x14ac:dyDescent="0.25">
      <c r="A4121" t="s">
        <v>9670</v>
      </c>
      <c r="B4121" t="s">
        <v>9671</v>
      </c>
      <c r="D4121">
        <v>4119</v>
      </c>
    </row>
    <row r="4122" spans="1:4" x14ac:dyDescent="0.25">
      <c r="A4122" t="s">
        <v>9672</v>
      </c>
      <c r="B4122" t="s">
        <v>9647</v>
      </c>
      <c r="D4122">
        <v>4120</v>
      </c>
    </row>
    <row r="4123" spans="1:4" x14ac:dyDescent="0.25">
      <c r="A4123" t="s">
        <v>9673</v>
      </c>
      <c r="B4123" t="s">
        <v>9674</v>
      </c>
      <c r="D4123">
        <v>4121</v>
      </c>
    </row>
    <row r="4124" spans="1:4" x14ac:dyDescent="0.25">
      <c r="A4124" t="s">
        <v>9675</v>
      </c>
      <c r="B4124" t="s">
        <v>9676</v>
      </c>
      <c r="D4124">
        <v>4122</v>
      </c>
    </row>
    <row r="4125" spans="1:4" x14ac:dyDescent="0.25">
      <c r="A4125" t="s">
        <v>9677</v>
      </c>
      <c r="B4125" t="s">
        <v>9678</v>
      </c>
      <c r="D4125">
        <v>4123</v>
      </c>
    </row>
    <row r="4126" spans="1:4" x14ac:dyDescent="0.25">
      <c r="A4126" t="s">
        <v>9679</v>
      </c>
      <c r="B4126" t="s">
        <v>9680</v>
      </c>
      <c r="D4126">
        <v>4124</v>
      </c>
    </row>
    <row r="4127" spans="1:4" x14ac:dyDescent="0.25">
      <c r="A4127" t="s">
        <v>9681</v>
      </c>
      <c r="B4127" t="s">
        <v>9682</v>
      </c>
      <c r="D4127">
        <v>4125</v>
      </c>
    </row>
    <row r="4128" spans="1:4" x14ac:dyDescent="0.25">
      <c r="A4128" t="s">
        <v>9683</v>
      </c>
      <c r="B4128" t="s">
        <v>9684</v>
      </c>
      <c r="D4128">
        <v>4126</v>
      </c>
    </row>
    <row r="4129" spans="1:4" x14ac:dyDescent="0.25">
      <c r="A4129" t="s">
        <v>9685</v>
      </c>
      <c r="B4129" t="s">
        <v>9686</v>
      </c>
      <c r="C4129" t="s">
        <v>9687</v>
      </c>
      <c r="D4129">
        <v>4127</v>
      </c>
    </row>
    <row r="4130" spans="1:4" x14ac:dyDescent="0.25">
      <c r="A4130" t="s">
        <v>9688</v>
      </c>
      <c r="B4130" t="s">
        <v>9689</v>
      </c>
      <c r="D4130">
        <v>4128</v>
      </c>
    </row>
    <row r="4131" spans="1:4" x14ac:dyDescent="0.25">
      <c r="A4131" t="s">
        <v>9690</v>
      </c>
      <c r="B4131" t="s">
        <v>9691</v>
      </c>
      <c r="C4131" t="s">
        <v>9692</v>
      </c>
      <c r="D4131">
        <v>4129</v>
      </c>
    </row>
    <row r="4132" spans="1:4" x14ac:dyDescent="0.25">
      <c r="A4132" t="s">
        <v>9693</v>
      </c>
      <c r="B4132" t="s">
        <v>9694</v>
      </c>
      <c r="D4132">
        <v>4130</v>
      </c>
    </row>
    <row r="4133" spans="1:4" x14ac:dyDescent="0.25">
      <c r="A4133" t="s">
        <v>9695</v>
      </c>
      <c r="B4133" t="s">
        <v>9696</v>
      </c>
      <c r="D4133">
        <v>4131</v>
      </c>
    </row>
    <row r="4134" spans="1:4" x14ac:dyDescent="0.25">
      <c r="A4134" t="s">
        <v>9697</v>
      </c>
      <c r="B4134" t="s">
        <v>9698</v>
      </c>
      <c r="D4134">
        <v>4132</v>
      </c>
    </row>
    <row r="4135" spans="1:4" x14ac:dyDescent="0.25">
      <c r="A4135" t="s">
        <v>9699</v>
      </c>
      <c r="B4135" t="s">
        <v>9682</v>
      </c>
      <c r="C4135" t="s">
        <v>9700</v>
      </c>
      <c r="D4135">
        <v>4133</v>
      </c>
    </row>
    <row r="4136" spans="1:4" x14ac:dyDescent="0.25">
      <c r="A4136" t="s">
        <v>9701</v>
      </c>
      <c r="B4136" t="s">
        <v>9702</v>
      </c>
      <c r="D4136">
        <v>4134</v>
      </c>
    </row>
    <row r="4137" spans="1:4" x14ac:dyDescent="0.25">
      <c r="A4137" t="s">
        <v>9703</v>
      </c>
      <c r="B4137" t="s">
        <v>9694</v>
      </c>
      <c r="D4137">
        <v>4135</v>
      </c>
    </row>
    <row r="4138" spans="1:4" x14ac:dyDescent="0.25">
      <c r="A4138" t="s">
        <v>9704</v>
      </c>
      <c r="B4138" t="s">
        <v>9705</v>
      </c>
      <c r="D4138">
        <v>4136</v>
      </c>
    </row>
    <row r="4139" spans="1:4" x14ac:dyDescent="0.25">
      <c r="A4139" t="s">
        <v>9706</v>
      </c>
      <c r="B4139" t="s">
        <v>9707</v>
      </c>
      <c r="D4139">
        <v>4137</v>
      </c>
    </row>
    <row r="4140" spans="1:4" x14ac:dyDescent="0.25">
      <c r="A4140" t="s">
        <v>9708</v>
      </c>
      <c r="B4140" t="s">
        <v>9709</v>
      </c>
      <c r="D4140">
        <v>4138</v>
      </c>
    </row>
    <row r="4141" spans="1:4" x14ac:dyDescent="0.25">
      <c r="A4141" t="s">
        <v>9710</v>
      </c>
      <c r="B4141" t="s">
        <v>9711</v>
      </c>
      <c r="D4141">
        <v>4139</v>
      </c>
    </row>
    <row r="4142" spans="1:4" x14ac:dyDescent="0.25">
      <c r="A4142" t="s">
        <v>9712</v>
      </c>
      <c r="B4142" t="s">
        <v>9713</v>
      </c>
      <c r="D4142">
        <v>4140</v>
      </c>
    </row>
    <row r="4143" spans="1:4" x14ac:dyDescent="0.25">
      <c r="A4143" t="s">
        <v>9714</v>
      </c>
      <c r="B4143" t="s">
        <v>8204</v>
      </c>
      <c r="D4143">
        <v>4141</v>
      </c>
    </row>
    <row r="4144" spans="1:4" x14ac:dyDescent="0.25">
      <c r="A4144" t="s">
        <v>9715</v>
      </c>
      <c r="B4144" t="s">
        <v>9716</v>
      </c>
      <c r="D4144">
        <v>4142</v>
      </c>
    </row>
    <row r="4145" spans="1:4" x14ac:dyDescent="0.25">
      <c r="A4145" t="s">
        <v>9717</v>
      </c>
      <c r="B4145" t="s">
        <v>9718</v>
      </c>
      <c r="D4145">
        <v>4143</v>
      </c>
    </row>
    <row r="4146" spans="1:4" x14ac:dyDescent="0.25">
      <c r="A4146" t="s">
        <v>9719</v>
      </c>
      <c r="B4146" t="s">
        <v>9720</v>
      </c>
      <c r="C4146" t="s">
        <v>9721</v>
      </c>
      <c r="D4146">
        <v>4144</v>
      </c>
    </row>
    <row r="4147" spans="1:4" x14ac:dyDescent="0.25">
      <c r="A4147" t="s">
        <v>9722</v>
      </c>
      <c r="B4147" t="s">
        <v>9723</v>
      </c>
      <c r="D4147">
        <v>4145</v>
      </c>
    </row>
    <row r="4148" spans="1:4" x14ac:dyDescent="0.25">
      <c r="A4148" t="s">
        <v>9724</v>
      </c>
      <c r="B4148" t="s">
        <v>9725</v>
      </c>
      <c r="D4148">
        <v>4146</v>
      </c>
    </row>
    <row r="4149" spans="1:4" x14ac:dyDescent="0.25">
      <c r="A4149" t="s">
        <v>9726</v>
      </c>
      <c r="B4149" t="s">
        <v>9727</v>
      </c>
      <c r="D4149">
        <v>4147</v>
      </c>
    </row>
    <row r="4150" spans="1:4" x14ac:dyDescent="0.25">
      <c r="A4150" t="s">
        <v>9728</v>
      </c>
      <c r="B4150" t="s">
        <v>9729</v>
      </c>
      <c r="D4150">
        <v>4148</v>
      </c>
    </row>
    <row r="4151" spans="1:4" x14ac:dyDescent="0.25">
      <c r="A4151" t="s">
        <v>9730</v>
      </c>
      <c r="B4151" t="s">
        <v>9731</v>
      </c>
      <c r="D4151">
        <v>4149</v>
      </c>
    </row>
    <row r="4152" spans="1:4" x14ac:dyDescent="0.25">
      <c r="A4152" t="s">
        <v>9732</v>
      </c>
      <c r="B4152" t="s">
        <v>9733</v>
      </c>
      <c r="D4152">
        <v>4150</v>
      </c>
    </row>
    <row r="4153" spans="1:4" x14ac:dyDescent="0.25">
      <c r="A4153" t="s">
        <v>9734</v>
      </c>
      <c r="B4153" t="s">
        <v>9241</v>
      </c>
      <c r="C4153" t="s">
        <v>9735</v>
      </c>
      <c r="D4153">
        <v>4151</v>
      </c>
    </row>
    <row r="4154" spans="1:4" x14ac:dyDescent="0.25">
      <c r="A4154" t="s">
        <v>9736</v>
      </c>
      <c r="B4154" t="s">
        <v>9737</v>
      </c>
      <c r="D4154">
        <v>4152</v>
      </c>
    </row>
    <row r="4155" spans="1:4" x14ac:dyDescent="0.25">
      <c r="A4155" t="s">
        <v>9738</v>
      </c>
      <c r="B4155" t="s">
        <v>9737</v>
      </c>
      <c r="D4155">
        <v>4153</v>
      </c>
    </row>
    <row r="4156" spans="1:4" x14ac:dyDescent="0.25">
      <c r="A4156" t="s">
        <v>9739</v>
      </c>
      <c r="B4156" t="s">
        <v>9723</v>
      </c>
      <c r="D4156">
        <v>4154</v>
      </c>
    </row>
    <row r="4157" spans="1:4" x14ac:dyDescent="0.25">
      <c r="A4157" t="s">
        <v>9740</v>
      </c>
      <c r="B4157" t="s">
        <v>9741</v>
      </c>
      <c r="D4157">
        <v>4155</v>
      </c>
    </row>
    <row r="4158" spans="1:4" x14ac:dyDescent="0.25">
      <c r="A4158" t="s">
        <v>9742</v>
      </c>
      <c r="B4158" t="s">
        <v>9743</v>
      </c>
      <c r="D4158">
        <v>4156</v>
      </c>
    </row>
    <row r="4159" spans="1:4" x14ac:dyDescent="0.25">
      <c r="A4159" t="s">
        <v>9744</v>
      </c>
      <c r="B4159" t="s">
        <v>9745</v>
      </c>
      <c r="C4159" t="s">
        <v>9746</v>
      </c>
      <c r="D4159">
        <v>4157</v>
      </c>
    </row>
    <row r="4160" spans="1:4" x14ac:dyDescent="0.25">
      <c r="A4160" t="s">
        <v>9747</v>
      </c>
      <c r="B4160" t="s">
        <v>9720</v>
      </c>
      <c r="D4160">
        <v>4158</v>
      </c>
    </row>
    <row r="4161" spans="1:4" x14ac:dyDescent="0.25">
      <c r="A4161" t="s">
        <v>9748</v>
      </c>
      <c r="B4161" t="s">
        <v>9749</v>
      </c>
      <c r="D4161">
        <v>4159</v>
      </c>
    </row>
    <row r="4162" spans="1:4" x14ac:dyDescent="0.25">
      <c r="A4162" t="s">
        <v>9750</v>
      </c>
      <c r="B4162" t="s">
        <v>9751</v>
      </c>
      <c r="D4162">
        <v>4160</v>
      </c>
    </row>
    <row r="4163" spans="1:4" x14ac:dyDescent="0.25">
      <c r="A4163" t="s">
        <v>9752</v>
      </c>
      <c r="B4163" t="s">
        <v>9753</v>
      </c>
      <c r="D4163">
        <v>4161</v>
      </c>
    </row>
    <row r="4164" spans="1:4" x14ac:dyDescent="0.25">
      <c r="A4164" t="s">
        <v>9754</v>
      </c>
      <c r="B4164" t="s">
        <v>9755</v>
      </c>
      <c r="D4164">
        <v>4162</v>
      </c>
    </row>
    <row r="4165" spans="1:4" x14ac:dyDescent="0.25">
      <c r="A4165" t="s">
        <v>9756</v>
      </c>
      <c r="B4165" t="s">
        <v>9757</v>
      </c>
      <c r="D4165">
        <v>4163</v>
      </c>
    </row>
    <row r="4166" spans="1:4" x14ac:dyDescent="0.25">
      <c r="A4166" t="s">
        <v>9758</v>
      </c>
      <c r="B4166" t="s">
        <v>9759</v>
      </c>
      <c r="D4166">
        <v>4164</v>
      </c>
    </row>
    <row r="4167" spans="1:4" x14ac:dyDescent="0.25">
      <c r="A4167" t="s">
        <v>9760</v>
      </c>
      <c r="B4167" t="s">
        <v>9711</v>
      </c>
      <c r="D4167">
        <v>4165</v>
      </c>
    </row>
    <row r="4168" spans="1:4" x14ac:dyDescent="0.25">
      <c r="A4168" t="s">
        <v>9761</v>
      </c>
      <c r="B4168" t="s">
        <v>9762</v>
      </c>
      <c r="D4168">
        <v>4166</v>
      </c>
    </row>
    <row r="4169" spans="1:4" x14ac:dyDescent="0.25">
      <c r="A4169" t="s">
        <v>9763</v>
      </c>
      <c r="B4169" t="s">
        <v>9764</v>
      </c>
      <c r="D4169">
        <v>4167</v>
      </c>
    </row>
    <row r="4170" spans="1:4" x14ac:dyDescent="0.25">
      <c r="A4170" t="s">
        <v>9765</v>
      </c>
      <c r="B4170" t="s">
        <v>9766</v>
      </c>
      <c r="D4170">
        <v>4168</v>
      </c>
    </row>
    <row r="4171" spans="1:4" x14ac:dyDescent="0.25">
      <c r="A4171" t="s">
        <v>9767</v>
      </c>
      <c r="B4171" t="s">
        <v>9768</v>
      </c>
      <c r="D4171">
        <v>4169</v>
      </c>
    </row>
    <row r="4172" spans="1:4" x14ac:dyDescent="0.25">
      <c r="A4172" t="s">
        <v>9769</v>
      </c>
      <c r="B4172" t="s">
        <v>9770</v>
      </c>
      <c r="D4172">
        <v>4170</v>
      </c>
    </row>
    <row r="4173" spans="1:4" x14ac:dyDescent="0.25">
      <c r="A4173" t="s">
        <v>9771</v>
      </c>
      <c r="B4173" t="s">
        <v>9772</v>
      </c>
      <c r="D4173">
        <v>4171</v>
      </c>
    </row>
    <row r="4174" spans="1:4" x14ac:dyDescent="0.25">
      <c r="A4174" t="s">
        <v>9773</v>
      </c>
      <c r="B4174" t="s">
        <v>9772</v>
      </c>
      <c r="D4174">
        <v>4172</v>
      </c>
    </row>
    <row r="4175" spans="1:4" x14ac:dyDescent="0.25">
      <c r="A4175" t="s">
        <v>9774</v>
      </c>
      <c r="B4175" t="s">
        <v>9775</v>
      </c>
      <c r="D4175">
        <v>4173</v>
      </c>
    </row>
    <row r="4176" spans="1:4" x14ac:dyDescent="0.25">
      <c r="A4176" t="s">
        <v>9776</v>
      </c>
      <c r="B4176" t="s">
        <v>9768</v>
      </c>
      <c r="D4176">
        <v>4174</v>
      </c>
    </row>
    <row r="4177" spans="1:4" x14ac:dyDescent="0.25">
      <c r="A4177" t="s">
        <v>9777</v>
      </c>
      <c r="B4177" t="s">
        <v>9770</v>
      </c>
      <c r="D4177">
        <v>4175</v>
      </c>
    </row>
    <row r="4178" spans="1:4" x14ac:dyDescent="0.25">
      <c r="A4178" t="s">
        <v>9778</v>
      </c>
      <c r="B4178" t="s">
        <v>9779</v>
      </c>
      <c r="D4178">
        <v>4176</v>
      </c>
    </row>
    <row r="4179" spans="1:4" x14ac:dyDescent="0.25">
      <c r="A4179" t="s">
        <v>9780</v>
      </c>
      <c r="B4179" t="s">
        <v>9781</v>
      </c>
      <c r="D4179">
        <v>4177</v>
      </c>
    </row>
    <row r="4180" spans="1:4" x14ac:dyDescent="0.25">
      <c r="A4180" t="s">
        <v>9782</v>
      </c>
      <c r="B4180" t="s">
        <v>9783</v>
      </c>
      <c r="D4180">
        <v>4178</v>
      </c>
    </row>
    <row r="4181" spans="1:4" x14ac:dyDescent="0.25">
      <c r="A4181" t="s">
        <v>9784</v>
      </c>
      <c r="B4181" t="s">
        <v>9785</v>
      </c>
      <c r="D4181">
        <v>4179</v>
      </c>
    </row>
    <row r="4182" spans="1:4" x14ac:dyDescent="0.25">
      <c r="A4182" t="s">
        <v>9786</v>
      </c>
      <c r="B4182" t="s">
        <v>9787</v>
      </c>
      <c r="D4182">
        <v>4180</v>
      </c>
    </row>
    <row r="4183" spans="1:4" x14ac:dyDescent="0.25">
      <c r="A4183" t="s">
        <v>9788</v>
      </c>
      <c r="B4183" t="s">
        <v>9789</v>
      </c>
      <c r="D4183">
        <v>4181</v>
      </c>
    </row>
    <row r="4184" spans="1:4" x14ac:dyDescent="0.25">
      <c r="A4184" t="s">
        <v>9790</v>
      </c>
      <c r="B4184" t="s">
        <v>9762</v>
      </c>
      <c r="C4184" t="s">
        <v>9791</v>
      </c>
      <c r="D4184">
        <v>4182</v>
      </c>
    </row>
    <row r="4185" spans="1:4" x14ac:dyDescent="0.25">
      <c r="A4185" t="s">
        <v>9792</v>
      </c>
      <c r="B4185" t="s">
        <v>9793</v>
      </c>
      <c r="C4185" t="s">
        <v>9794</v>
      </c>
      <c r="D4185">
        <v>4183</v>
      </c>
    </row>
    <row r="4186" spans="1:4" x14ac:dyDescent="0.25">
      <c r="A4186" t="s">
        <v>9795</v>
      </c>
      <c r="B4186" t="s">
        <v>9796</v>
      </c>
      <c r="D4186">
        <v>4184</v>
      </c>
    </row>
    <row r="4187" spans="1:4" x14ac:dyDescent="0.25">
      <c r="A4187" t="s">
        <v>9797</v>
      </c>
      <c r="B4187" t="s">
        <v>9798</v>
      </c>
      <c r="D4187">
        <v>4185</v>
      </c>
    </row>
    <row r="4188" spans="1:4" x14ac:dyDescent="0.25">
      <c r="A4188" t="s">
        <v>9799</v>
      </c>
      <c r="B4188" t="s">
        <v>9800</v>
      </c>
      <c r="D4188">
        <v>4186</v>
      </c>
    </row>
    <row r="4189" spans="1:4" x14ac:dyDescent="0.25">
      <c r="A4189" t="s">
        <v>9801</v>
      </c>
      <c r="B4189" t="s">
        <v>9802</v>
      </c>
      <c r="D4189">
        <v>4187</v>
      </c>
    </row>
    <row r="4190" spans="1:4" x14ac:dyDescent="0.25">
      <c r="A4190" t="s">
        <v>9803</v>
      </c>
      <c r="B4190" t="s">
        <v>9804</v>
      </c>
      <c r="D4190">
        <v>4188</v>
      </c>
    </row>
    <row r="4191" spans="1:4" x14ac:dyDescent="0.25">
      <c r="A4191" t="s">
        <v>9805</v>
      </c>
      <c r="B4191" t="s">
        <v>9806</v>
      </c>
      <c r="D4191">
        <v>4189</v>
      </c>
    </row>
    <row r="4192" spans="1:4" x14ac:dyDescent="0.25">
      <c r="A4192" t="s">
        <v>9807</v>
      </c>
      <c r="B4192" t="s">
        <v>9804</v>
      </c>
      <c r="D4192">
        <v>4190</v>
      </c>
    </row>
    <row r="4193" spans="1:4" x14ac:dyDescent="0.25">
      <c r="A4193" t="s">
        <v>9808</v>
      </c>
      <c r="B4193" t="s">
        <v>9798</v>
      </c>
      <c r="D4193">
        <v>4191</v>
      </c>
    </row>
    <row r="4194" spans="1:4" x14ac:dyDescent="0.25">
      <c r="A4194" t="s">
        <v>9809</v>
      </c>
      <c r="B4194" t="s">
        <v>9810</v>
      </c>
      <c r="D4194">
        <v>4192</v>
      </c>
    </row>
    <row r="4195" spans="1:4" x14ac:dyDescent="0.25">
      <c r="A4195" t="s">
        <v>9811</v>
      </c>
      <c r="B4195" t="s">
        <v>9812</v>
      </c>
      <c r="D4195">
        <v>4193</v>
      </c>
    </row>
    <row r="4196" spans="1:4" x14ac:dyDescent="0.25">
      <c r="A4196" t="s">
        <v>9813</v>
      </c>
      <c r="B4196" t="s">
        <v>9806</v>
      </c>
      <c r="D4196">
        <v>4194</v>
      </c>
    </row>
    <row r="4197" spans="1:4" x14ac:dyDescent="0.25">
      <c r="A4197" t="s">
        <v>9814</v>
      </c>
      <c r="B4197" t="s">
        <v>9815</v>
      </c>
      <c r="D4197">
        <v>4195</v>
      </c>
    </row>
    <row r="4198" spans="1:4" x14ac:dyDescent="0.25">
      <c r="A4198" t="s">
        <v>9816</v>
      </c>
      <c r="B4198" t="s">
        <v>9817</v>
      </c>
      <c r="D4198">
        <v>4196</v>
      </c>
    </row>
    <row r="4199" spans="1:4" x14ac:dyDescent="0.25">
      <c r="A4199" t="s">
        <v>9818</v>
      </c>
      <c r="B4199" t="s">
        <v>9819</v>
      </c>
      <c r="D4199">
        <v>4197</v>
      </c>
    </row>
    <row r="4200" spans="1:4" x14ac:dyDescent="0.25">
      <c r="A4200" t="s">
        <v>9820</v>
      </c>
      <c r="B4200" t="s">
        <v>9821</v>
      </c>
      <c r="D4200">
        <v>4198</v>
      </c>
    </row>
    <row r="4201" spans="1:4" x14ac:dyDescent="0.25">
      <c r="A4201" t="s">
        <v>9822</v>
      </c>
      <c r="B4201" t="s">
        <v>9800</v>
      </c>
      <c r="D4201">
        <v>4199</v>
      </c>
    </row>
    <row r="4202" spans="1:4" x14ac:dyDescent="0.25">
      <c r="A4202" t="s">
        <v>9823</v>
      </c>
      <c r="B4202" t="s">
        <v>9821</v>
      </c>
      <c r="C4202" t="s">
        <v>9824</v>
      </c>
      <c r="D4202">
        <v>4200</v>
      </c>
    </row>
    <row r="4203" spans="1:4" x14ac:dyDescent="0.25">
      <c r="A4203" t="s">
        <v>9825</v>
      </c>
      <c r="B4203" t="s">
        <v>9802</v>
      </c>
      <c r="D4203">
        <v>4201</v>
      </c>
    </row>
    <row r="4204" spans="1:4" x14ac:dyDescent="0.25">
      <c r="A4204" t="s">
        <v>9826</v>
      </c>
      <c r="B4204" t="s">
        <v>9827</v>
      </c>
      <c r="D4204">
        <v>4202</v>
      </c>
    </row>
    <row r="4205" spans="1:4" x14ac:dyDescent="0.25">
      <c r="A4205" t="s">
        <v>9828</v>
      </c>
      <c r="B4205" t="s">
        <v>9815</v>
      </c>
      <c r="D4205">
        <v>4203</v>
      </c>
    </row>
    <row r="4206" spans="1:4" x14ac:dyDescent="0.25">
      <c r="A4206" t="s">
        <v>9829</v>
      </c>
      <c r="B4206" t="s">
        <v>9830</v>
      </c>
      <c r="D4206">
        <v>4204</v>
      </c>
    </row>
    <row r="4207" spans="1:4" x14ac:dyDescent="0.25">
      <c r="A4207" t="s">
        <v>9831</v>
      </c>
      <c r="B4207" t="s">
        <v>9832</v>
      </c>
      <c r="D4207">
        <v>4205</v>
      </c>
    </row>
    <row r="4208" spans="1:4" x14ac:dyDescent="0.25">
      <c r="A4208" t="s">
        <v>9833</v>
      </c>
      <c r="B4208" t="s">
        <v>9834</v>
      </c>
      <c r="D4208">
        <v>4206</v>
      </c>
    </row>
    <row r="4209" spans="1:4" x14ac:dyDescent="0.25">
      <c r="A4209" t="s">
        <v>9835</v>
      </c>
      <c r="B4209" t="s">
        <v>9836</v>
      </c>
      <c r="D4209">
        <v>4207</v>
      </c>
    </row>
    <row r="4210" spans="1:4" x14ac:dyDescent="0.25">
      <c r="A4210" t="s">
        <v>9837</v>
      </c>
      <c r="B4210" t="s">
        <v>9832</v>
      </c>
      <c r="D4210">
        <v>4208</v>
      </c>
    </row>
    <row r="4211" spans="1:4" x14ac:dyDescent="0.25">
      <c r="A4211" t="s">
        <v>9838</v>
      </c>
      <c r="B4211" t="s">
        <v>9830</v>
      </c>
      <c r="D4211">
        <v>4209</v>
      </c>
    </row>
    <row r="4212" spans="1:4" x14ac:dyDescent="0.25">
      <c r="A4212" t="s">
        <v>9839</v>
      </c>
      <c r="B4212" t="s">
        <v>9836</v>
      </c>
      <c r="C4212" t="s">
        <v>9840</v>
      </c>
      <c r="D4212">
        <v>4210</v>
      </c>
    </row>
    <row r="4213" spans="1:4" x14ac:dyDescent="0.25">
      <c r="A4213" t="s">
        <v>9841</v>
      </c>
      <c r="B4213" t="s">
        <v>9842</v>
      </c>
      <c r="D4213">
        <v>4211</v>
      </c>
    </row>
    <row r="4214" spans="1:4" x14ac:dyDescent="0.25">
      <c r="A4214" t="s">
        <v>9843</v>
      </c>
      <c r="B4214" t="s">
        <v>9844</v>
      </c>
      <c r="D4214">
        <v>4212</v>
      </c>
    </row>
    <row r="4215" spans="1:4" x14ac:dyDescent="0.25">
      <c r="A4215" t="s">
        <v>9845</v>
      </c>
      <c r="B4215" t="s">
        <v>9846</v>
      </c>
      <c r="D4215">
        <v>4213</v>
      </c>
    </row>
    <row r="4216" spans="1:4" x14ac:dyDescent="0.25">
      <c r="A4216" t="s">
        <v>9847</v>
      </c>
      <c r="B4216" t="s">
        <v>9848</v>
      </c>
      <c r="D4216">
        <v>4214</v>
      </c>
    </row>
    <row r="4217" spans="1:4" x14ac:dyDescent="0.25">
      <c r="A4217" t="s">
        <v>9849</v>
      </c>
      <c r="B4217" t="s">
        <v>9850</v>
      </c>
      <c r="D4217">
        <v>4215</v>
      </c>
    </row>
    <row r="4218" spans="1:4" x14ac:dyDescent="0.25">
      <c r="A4218" t="s">
        <v>9851</v>
      </c>
      <c r="B4218" t="s">
        <v>9844</v>
      </c>
      <c r="D4218">
        <v>4216</v>
      </c>
    </row>
    <row r="4219" spans="1:4" x14ac:dyDescent="0.25">
      <c r="A4219" t="s">
        <v>9852</v>
      </c>
      <c r="B4219" t="s">
        <v>9846</v>
      </c>
      <c r="D4219">
        <v>4217</v>
      </c>
    </row>
    <row r="4220" spans="1:4" x14ac:dyDescent="0.25">
      <c r="A4220" t="s">
        <v>9853</v>
      </c>
      <c r="B4220" t="s">
        <v>9854</v>
      </c>
      <c r="D4220">
        <v>4218</v>
      </c>
    </row>
    <row r="4221" spans="1:4" x14ac:dyDescent="0.25">
      <c r="A4221" t="s">
        <v>9855</v>
      </c>
      <c r="B4221" t="s">
        <v>9856</v>
      </c>
      <c r="D4221">
        <v>4219</v>
      </c>
    </row>
    <row r="4222" spans="1:4" x14ac:dyDescent="0.25">
      <c r="A4222" t="s">
        <v>9857</v>
      </c>
      <c r="B4222" t="s">
        <v>9858</v>
      </c>
      <c r="C4222" t="s">
        <v>9859</v>
      </c>
      <c r="D4222">
        <v>4220</v>
      </c>
    </row>
    <row r="4223" spans="1:4" x14ac:dyDescent="0.25">
      <c r="A4223" t="s">
        <v>9860</v>
      </c>
      <c r="B4223" t="s">
        <v>9861</v>
      </c>
      <c r="D4223">
        <v>4221</v>
      </c>
    </row>
    <row r="4224" spans="1:4" x14ac:dyDescent="0.25">
      <c r="A4224" t="s">
        <v>9862</v>
      </c>
      <c r="B4224" t="s">
        <v>9863</v>
      </c>
      <c r="D4224">
        <v>4222</v>
      </c>
    </row>
    <row r="4225" spans="1:4" x14ac:dyDescent="0.25">
      <c r="A4225" t="s">
        <v>9864</v>
      </c>
      <c r="B4225" t="s">
        <v>9865</v>
      </c>
      <c r="D4225">
        <v>4223</v>
      </c>
    </row>
    <row r="4226" spans="1:4" x14ac:dyDescent="0.25">
      <c r="A4226" t="s">
        <v>9866</v>
      </c>
      <c r="B4226" t="s">
        <v>9867</v>
      </c>
      <c r="D4226">
        <v>4224</v>
      </c>
    </row>
    <row r="4227" spans="1:4" x14ac:dyDescent="0.25">
      <c r="A4227" t="s">
        <v>9868</v>
      </c>
      <c r="B4227" t="s">
        <v>9869</v>
      </c>
      <c r="D4227">
        <v>4225</v>
      </c>
    </row>
    <row r="4228" spans="1:4" x14ac:dyDescent="0.25">
      <c r="A4228" t="s">
        <v>9870</v>
      </c>
      <c r="B4228" t="s">
        <v>9871</v>
      </c>
      <c r="D4228">
        <v>4226</v>
      </c>
    </row>
    <row r="4229" spans="1:4" x14ac:dyDescent="0.25">
      <c r="A4229" t="s">
        <v>9872</v>
      </c>
      <c r="B4229" t="s">
        <v>9873</v>
      </c>
      <c r="D4229">
        <v>4227</v>
      </c>
    </row>
    <row r="4230" spans="1:4" x14ac:dyDescent="0.25">
      <c r="A4230" t="s">
        <v>9874</v>
      </c>
      <c r="B4230" t="s">
        <v>9875</v>
      </c>
      <c r="D4230">
        <v>4228</v>
      </c>
    </row>
    <row r="4231" spans="1:4" x14ac:dyDescent="0.25">
      <c r="A4231" t="s">
        <v>9876</v>
      </c>
      <c r="B4231" t="s">
        <v>9877</v>
      </c>
      <c r="D4231">
        <v>4229</v>
      </c>
    </row>
    <row r="4232" spans="1:4" x14ac:dyDescent="0.25">
      <c r="A4232" t="s">
        <v>9878</v>
      </c>
      <c r="B4232" t="s">
        <v>9879</v>
      </c>
      <c r="D4232">
        <v>4230</v>
      </c>
    </row>
    <row r="4233" spans="1:4" x14ac:dyDescent="0.25">
      <c r="A4233" t="s">
        <v>9880</v>
      </c>
      <c r="B4233" t="s">
        <v>9881</v>
      </c>
      <c r="D4233">
        <v>4231</v>
      </c>
    </row>
    <row r="4234" spans="1:4" x14ac:dyDescent="0.25">
      <c r="A4234" t="s">
        <v>9882</v>
      </c>
      <c r="B4234" t="s">
        <v>9883</v>
      </c>
      <c r="D4234">
        <v>4232</v>
      </c>
    </row>
    <row r="4235" spans="1:4" x14ac:dyDescent="0.25">
      <c r="A4235" t="s">
        <v>9884</v>
      </c>
      <c r="B4235" t="s">
        <v>9885</v>
      </c>
      <c r="D4235">
        <v>4233</v>
      </c>
    </row>
    <row r="4236" spans="1:4" x14ac:dyDescent="0.25">
      <c r="A4236" t="s">
        <v>9886</v>
      </c>
      <c r="B4236" t="s">
        <v>9879</v>
      </c>
      <c r="D4236">
        <v>4234</v>
      </c>
    </row>
    <row r="4237" spans="1:4" x14ac:dyDescent="0.25">
      <c r="A4237" t="s">
        <v>9887</v>
      </c>
      <c r="B4237" t="s">
        <v>9888</v>
      </c>
      <c r="D4237">
        <v>4235</v>
      </c>
    </row>
    <row r="4238" spans="1:4" x14ac:dyDescent="0.25">
      <c r="A4238" t="s">
        <v>9889</v>
      </c>
      <c r="B4238" t="s">
        <v>9890</v>
      </c>
      <c r="D4238">
        <v>4236</v>
      </c>
    </row>
    <row r="4239" spans="1:4" x14ac:dyDescent="0.25">
      <c r="A4239" t="s">
        <v>9891</v>
      </c>
      <c r="B4239" t="s">
        <v>9892</v>
      </c>
      <c r="D4239">
        <v>4237</v>
      </c>
    </row>
    <row r="4240" spans="1:4" x14ac:dyDescent="0.25">
      <c r="A4240" t="s">
        <v>9893</v>
      </c>
      <c r="B4240" t="s">
        <v>9894</v>
      </c>
      <c r="D4240">
        <v>4238</v>
      </c>
    </row>
    <row r="4241" spans="1:4" x14ac:dyDescent="0.25">
      <c r="A4241" t="s">
        <v>9895</v>
      </c>
      <c r="B4241" t="s">
        <v>9896</v>
      </c>
      <c r="D4241">
        <v>4239</v>
      </c>
    </row>
    <row r="4242" spans="1:4" x14ac:dyDescent="0.25">
      <c r="A4242" t="s">
        <v>9897</v>
      </c>
      <c r="B4242" t="s">
        <v>9898</v>
      </c>
      <c r="D4242">
        <v>4240</v>
      </c>
    </row>
    <row r="4243" spans="1:4" x14ac:dyDescent="0.25">
      <c r="A4243" t="s">
        <v>9899</v>
      </c>
      <c r="B4243" t="s">
        <v>9900</v>
      </c>
      <c r="D4243">
        <v>4241</v>
      </c>
    </row>
    <row r="4244" spans="1:4" x14ac:dyDescent="0.25">
      <c r="A4244" t="s">
        <v>9901</v>
      </c>
      <c r="B4244" t="s">
        <v>9877</v>
      </c>
      <c r="D4244">
        <v>4242</v>
      </c>
    </row>
    <row r="4245" spans="1:4" x14ac:dyDescent="0.25">
      <c r="A4245" t="s">
        <v>9902</v>
      </c>
      <c r="B4245" t="s">
        <v>9903</v>
      </c>
      <c r="D4245">
        <v>4243</v>
      </c>
    </row>
    <row r="4246" spans="1:4" x14ac:dyDescent="0.25">
      <c r="A4246" t="s">
        <v>9904</v>
      </c>
      <c r="B4246" t="s">
        <v>9896</v>
      </c>
      <c r="D4246">
        <v>4244</v>
      </c>
    </row>
    <row r="4247" spans="1:4" x14ac:dyDescent="0.25">
      <c r="A4247" t="s">
        <v>9905</v>
      </c>
      <c r="B4247" t="s">
        <v>9906</v>
      </c>
      <c r="D4247">
        <v>4245</v>
      </c>
    </row>
    <row r="4248" spans="1:4" x14ac:dyDescent="0.25">
      <c r="A4248" t="s">
        <v>9907</v>
      </c>
      <c r="B4248" t="s">
        <v>9873</v>
      </c>
      <c r="D4248">
        <v>4246</v>
      </c>
    </row>
    <row r="4249" spans="1:4" x14ac:dyDescent="0.25">
      <c r="A4249" t="s">
        <v>9908</v>
      </c>
      <c r="B4249" t="s">
        <v>9909</v>
      </c>
      <c r="D4249">
        <v>4247</v>
      </c>
    </row>
    <row r="4250" spans="1:4" x14ac:dyDescent="0.25">
      <c r="A4250" t="s">
        <v>9910</v>
      </c>
      <c r="B4250" t="s">
        <v>9911</v>
      </c>
      <c r="D4250">
        <v>4248</v>
      </c>
    </row>
    <row r="4251" spans="1:4" x14ac:dyDescent="0.25">
      <c r="A4251" t="s">
        <v>9912</v>
      </c>
      <c r="B4251" t="s">
        <v>9913</v>
      </c>
      <c r="D4251">
        <v>4249</v>
      </c>
    </row>
    <row r="4252" spans="1:4" x14ac:dyDescent="0.25">
      <c r="A4252" t="s">
        <v>9914</v>
      </c>
      <c r="B4252" t="s">
        <v>9915</v>
      </c>
      <c r="D4252">
        <v>4250</v>
      </c>
    </row>
    <row r="4253" spans="1:4" x14ac:dyDescent="0.25">
      <c r="A4253" t="s">
        <v>9916</v>
      </c>
      <c r="B4253" t="s">
        <v>9909</v>
      </c>
      <c r="D4253">
        <v>4251</v>
      </c>
    </row>
    <row r="4254" spans="1:4" x14ac:dyDescent="0.25">
      <c r="A4254" t="s">
        <v>9917</v>
      </c>
      <c r="B4254" t="s">
        <v>9918</v>
      </c>
      <c r="C4254" t="s">
        <v>9919</v>
      </c>
      <c r="D4254">
        <v>4252</v>
      </c>
    </row>
    <row r="4255" spans="1:4" x14ac:dyDescent="0.25">
      <c r="A4255" t="s">
        <v>9920</v>
      </c>
      <c r="B4255" t="s">
        <v>9921</v>
      </c>
      <c r="C4255" t="s">
        <v>9922</v>
      </c>
      <c r="D4255">
        <v>4253</v>
      </c>
    </row>
    <row r="4256" spans="1:4" x14ac:dyDescent="0.25">
      <c r="A4256" t="s">
        <v>9923</v>
      </c>
      <c r="B4256" t="s">
        <v>9913</v>
      </c>
      <c r="D4256">
        <v>4254</v>
      </c>
    </row>
    <row r="4257" spans="1:4" x14ac:dyDescent="0.25">
      <c r="A4257" t="s">
        <v>9924</v>
      </c>
      <c r="B4257" t="s">
        <v>9925</v>
      </c>
      <c r="D4257">
        <v>4255</v>
      </c>
    </row>
    <row r="4258" spans="1:4" x14ac:dyDescent="0.25">
      <c r="A4258" t="s">
        <v>9926</v>
      </c>
      <c r="B4258" t="s">
        <v>9927</v>
      </c>
      <c r="D4258">
        <v>4256</v>
      </c>
    </row>
    <row r="4259" spans="1:4" x14ac:dyDescent="0.25">
      <c r="A4259" t="s">
        <v>9928</v>
      </c>
      <c r="B4259" t="s">
        <v>9921</v>
      </c>
      <c r="C4259" t="s">
        <v>9922</v>
      </c>
      <c r="D4259">
        <v>4257</v>
      </c>
    </row>
    <row r="4260" spans="1:4" x14ac:dyDescent="0.25">
      <c r="A4260" t="s">
        <v>9929</v>
      </c>
      <c r="B4260" t="s">
        <v>9930</v>
      </c>
      <c r="D4260">
        <v>4258</v>
      </c>
    </row>
    <row r="4261" spans="1:4" x14ac:dyDescent="0.25">
      <c r="A4261" t="s">
        <v>9931</v>
      </c>
      <c r="B4261" t="s">
        <v>9911</v>
      </c>
      <c r="D4261">
        <v>4259</v>
      </c>
    </row>
    <row r="4262" spans="1:4" x14ac:dyDescent="0.25">
      <c r="A4262" t="s">
        <v>9932</v>
      </c>
      <c r="B4262" t="s">
        <v>9933</v>
      </c>
      <c r="D4262">
        <v>4260</v>
      </c>
    </row>
    <row r="4263" spans="1:4" x14ac:dyDescent="0.25">
      <c r="A4263" t="s">
        <v>9934</v>
      </c>
      <c r="B4263" t="s">
        <v>9935</v>
      </c>
      <c r="D4263">
        <v>4261</v>
      </c>
    </row>
    <row r="4264" spans="1:4" x14ac:dyDescent="0.25">
      <c r="A4264" t="s">
        <v>9936</v>
      </c>
      <c r="B4264" t="s">
        <v>8760</v>
      </c>
      <c r="D4264">
        <v>4262</v>
      </c>
    </row>
    <row r="4265" spans="1:4" x14ac:dyDescent="0.25">
      <c r="A4265" t="s">
        <v>9937</v>
      </c>
      <c r="B4265" t="s">
        <v>9927</v>
      </c>
      <c r="D4265">
        <v>4263</v>
      </c>
    </row>
    <row r="4266" spans="1:4" x14ac:dyDescent="0.25">
      <c r="A4266" t="s">
        <v>9938</v>
      </c>
      <c r="B4266" t="s">
        <v>9939</v>
      </c>
      <c r="D4266">
        <v>4264</v>
      </c>
    </row>
    <row r="4267" spans="1:4" x14ac:dyDescent="0.25">
      <c r="A4267" t="s">
        <v>9940</v>
      </c>
      <c r="B4267" t="s">
        <v>9941</v>
      </c>
      <c r="D4267">
        <v>4265</v>
      </c>
    </row>
    <row r="4268" spans="1:4" x14ac:dyDescent="0.25">
      <c r="A4268" t="s">
        <v>9942</v>
      </c>
      <c r="B4268" t="s">
        <v>9943</v>
      </c>
      <c r="D4268">
        <v>4266</v>
      </c>
    </row>
    <row r="4269" spans="1:4" x14ac:dyDescent="0.25">
      <c r="A4269" t="s">
        <v>9944</v>
      </c>
      <c r="B4269" t="s">
        <v>9945</v>
      </c>
      <c r="D4269">
        <v>4267</v>
      </c>
    </row>
    <row r="4270" spans="1:4" x14ac:dyDescent="0.25">
      <c r="A4270" t="s">
        <v>9946</v>
      </c>
      <c r="B4270" t="s">
        <v>9947</v>
      </c>
      <c r="D4270">
        <v>4268</v>
      </c>
    </row>
    <row r="4271" spans="1:4" x14ac:dyDescent="0.25">
      <c r="A4271" t="s">
        <v>9948</v>
      </c>
      <c r="B4271" t="s">
        <v>9949</v>
      </c>
      <c r="C4271" t="s">
        <v>9950</v>
      </c>
      <c r="D4271">
        <v>4269</v>
      </c>
    </row>
    <row r="4272" spans="1:4" x14ac:dyDescent="0.25">
      <c r="A4272" t="s">
        <v>9951</v>
      </c>
      <c r="B4272" t="s">
        <v>9947</v>
      </c>
      <c r="D4272">
        <v>4270</v>
      </c>
    </row>
    <row r="4273" spans="1:4" x14ac:dyDescent="0.25">
      <c r="A4273" t="s">
        <v>9952</v>
      </c>
      <c r="B4273" t="s">
        <v>9953</v>
      </c>
      <c r="D4273">
        <v>4271</v>
      </c>
    </row>
    <row r="4274" spans="1:4" x14ac:dyDescent="0.25">
      <c r="A4274" t="s">
        <v>9954</v>
      </c>
      <c r="B4274" t="s">
        <v>9955</v>
      </c>
      <c r="D4274">
        <v>4272</v>
      </c>
    </row>
    <row r="4275" spans="1:4" x14ac:dyDescent="0.25">
      <c r="A4275" t="s">
        <v>9956</v>
      </c>
      <c r="B4275" t="s">
        <v>9957</v>
      </c>
      <c r="D4275">
        <v>4273</v>
      </c>
    </row>
    <row r="4276" spans="1:4" x14ac:dyDescent="0.25">
      <c r="A4276" t="s">
        <v>9958</v>
      </c>
      <c r="B4276" t="s">
        <v>9959</v>
      </c>
      <c r="D4276">
        <v>4274</v>
      </c>
    </row>
    <row r="4277" spans="1:4" x14ac:dyDescent="0.25">
      <c r="A4277" t="s">
        <v>9960</v>
      </c>
      <c r="B4277" t="s">
        <v>9961</v>
      </c>
      <c r="D4277">
        <v>4275</v>
      </c>
    </row>
    <row r="4278" spans="1:4" x14ac:dyDescent="0.25">
      <c r="A4278" t="s">
        <v>9962</v>
      </c>
      <c r="B4278" t="s">
        <v>9945</v>
      </c>
      <c r="D4278">
        <v>4276</v>
      </c>
    </row>
    <row r="4279" spans="1:4" x14ac:dyDescent="0.25">
      <c r="A4279" t="s">
        <v>9963</v>
      </c>
      <c r="B4279" t="s">
        <v>9964</v>
      </c>
      <c r="D4279">
        <v>4277</v>
      </c>
    </row>
    <row r="4280" spans="1:4" x14ac:dyDescent="0.25">
      <c r="A4280" t="s">
        <v>9965</v>
      </c>
      <c r="B4280" t="s">
        <v>9966</v>
      </c>
      <c r="D4280">
        <v>4278</v>
      </c>
    </row>
    <row r="4281" spans="1:4" x14ac:dyDescent="0.25">
      <c r="A4281" t="s">
        <v>9967</v>
      </c>
      <c r="B4281" t="s">
        <v>9957</v>
      </c>
      <c r="D4281">
        <v>4279</v>
      </c>
    </row>
    <row r="4282" spans="1:4" x14ac:dyDescent="0.25">
      <c r="A4282" t="s">
        <v>9968</v>
      </c>
      <c r="B4282" t="s">
        <v>9969</v>
      </c>
      <c r="D4282">
        <v>4280</v>
      </c>
    </row>
    <row r="4283" spans="1:4" x14ac:dyDescent="0.25">
      <c r="A4283" t="s">
        <v>9970</v>
      </c>
      <c r="B4283" t="s">
        <v>9971</v>
      </c>
      <c r="D4283">
        <v>4281</v>
      </c>
    </row>
    <row r="4284" spans="1:4" x14ac:dyDescent="0.25">
      <c r="A4284" t="s">
        <v>9972</v>
      </c>
      <c r="B4284" t="s">
        <v>9973</v>
      </c>
      <c r="D4284">
        <v>4282</v>
      </c>
    </row>
    <row r="4285" spans="1:4" x14ac:dyDescent="0.25">
      <c r="A4285" t="s">
        <v>9974</v>
      </c>
      <c r="B4285" t="s">
        <v>9975</v>
      </c>
      <c r="D4285">
        <v>4283</v>
      </c>
    </row>
    <row r="4286" spans="1:4" x14ac:dyDescent="0.25">
      <c r="A4286" t="s">
        <v>9976</v>
      </c>
      <c r="B4286" t="s">
        <v>9977</v>
      </c>
      <c r="D4286">
        <v>4284</v>
      </c>
    </row>
    <row r="4287" spans="1:4" x14ac:dyDescent="0.25">
      <c r="A4287" t="s">
        <v>9978</v>
      </c>
      <c r="B4287" t="s">
        <v>9979</v>
      </c>
      <c r="D4287">
        <v>4285</v>
      </c>
    </row>
    <row r="4288" spans="1:4" x14ac:dyDescent="0.25">
      <c r="A4288" t="s">
        <v>9980</v>
      </c>
      <c r="B4288" t="s">
        <v>9981</v>
      </c>
      <c r="D4288">
        <v>4286</v>
      </c>
    </row>
    <row r="4289" spans="1:4" x14ac:dyDescent="0.25">
      <c r="A4289" t="s">
        <v>9982</v>
      </c>
      <c r="B4289" t="s">
        <v>9983</v>
      </c>
      <c r="D4289">
        <v>4287</v>
      </c>
    </row>
    <row r="4290" spans="1:4" x14ac:dyDescent="0.25">
      <c r="A4290" t="s">
        <v>9984</v>
      </c>
      <c r="B4290" t="s">
        <v>9985</v>
      </c>
      <c r="D4290">
        <v>4288</v>
      </c>
    </row>
    <row r="4291" spans="1:4" x14ac:dyDescent="0.25">
      <c r="A4291" t="s">
        <v>9986</v>
      </c>
      <c r="B4291" t="s">
        <v>9987</v>
      </c>
      <c r="D4291">
        <v>4289</v>
      </c>
    </row>
    <row r="4292" spans="1:4" x14ac:dyDescent="0.25">
      <c r="A4292" t="s">
        <v>9988</v>
      </c>
      <c r="B4292" t="s">
        <v>9989</v>
      </c>
      <c r="D4292">
        <v>4290</v>
      </c>
    </row>
    <row r="4293" spans="1:4" x14ac:dyDescent="0.25">
      <c r="A4293" t="s">
        <v>9990</v>
      </c>
      <c r="B4293" t="s">
        <v>9991</v>
      </c>
      <c r="D4293">
        <v>4291</v>
      </c>
    </row>
    <row r="4294" spans="1:4" x14ac:dyDescent="0.25">
      <c r="A4294" t="s">
        <v>9992</v>
      </c>
      <c r="B4294" t="s">
        <v>9943</v>
      </c>
      <c r="D4294">
        <v>4292</v>
      </c>
    </row>
    <row r="4295" spans="1:4" x14ac:dyDescent="0.25">
      <c r="A4295" t="s">
        <v>9993</v>
      </c>
      <c r="B4295" t="s">
        <v>9994</v>
      </c>
      <c r="D4295">
        <v>4293</v>
      </c>
    </row>
    <row r="4296" spans="1:4" x14ac:dyDescent="0.25">
      <c r="A4296" t="s">
        <v>9995</v>
      </c>
      <c r="B4296" t="s">
        <v>9996</v>
      </c>
      <c r="D4296">
        <v>4294</v>
      </c>
    </row>
    <row r="4297" spans="1:4" x14ac:dyDescent="0.25">
      <c r="A4297" t="s">
        <v>9997</v>
      </c>
      <c r="B4297" t="s">
        <v>9998</v>
      </c>
      <c r="D4297">
        <v>4295</v>
      </c>
    </row>
    <row r="4298" spans="1:4" x14ac:dyDescent="0.25">
      <c r="A4298" t="s">
        <v>9999</v>
      </c>
      <c r="B4298" t="s">
        <v>10000</v>
      </c>
      <c r="D4298">
        <v>4296</v>
      </c>
    </row>
    <row r="4299" spans="1:4" x14ac:dyDescent="0.25">
      <c r="A4299" t="s">
        <v>10001</v>
      </c>
      <c r="B4299" t="s">
        <v>10002</v>
      </c>
      <c r="C4299" t="s">
        <v>10003</v>
      </c>
      <c r="D4299">
        <v>4297</v>
      </c>
    </row>
    <row r="4300" spans="1:4" x14ac:dyDescent="0.25">
      <c r="A4300" t="s">
        <v>10004</v>
      </c>
      <c r="B4300" t="s">
        <v>10005</v>
      </c>
      <c r="C4300" t="s">
        <v>10006</v>
      </c>
      <c r="D4300">
        <v>4298</v>
      </c>
    </row>
    <row r="4301" spans="1:4" x14ac:dyDescent="0.25">
      <c r="A4301" t="s">
        <v>10007</v>
      </c>
      <c r="B4301" t="s">
        <v>9996</v>
      </c>
      <c r="D4301">
        <v>4299</v>
      </c>
    </row>
    <row r="4302" spans="1:4" x14ac:dyDescent="0.25">
      <c r="A4302" t="s">
        <v>10008</v>
      </c>
      <c r="B4302" t="s">
        <v>10009</v>
      </c>
      <c r="D4302">
        <v>4300</v>
      </c>
    </row>
    <row r="4303" spans="1:4" x14ac:dyDescent="0.25">
      <c r="A4303" t="s">
        <v>10010</v>
      </c>
      <c r="B4303" t="s">
        <v>10011</v>
      </c>
      <c r="D4303">
        <v>4301</v>
      </c>
    </row>
    <row r="4304" spans="1:4" x14ac:dyDescent="0.25">
      <c r="A4304" t="s">
        <v>10012</v>
      </c>
      <c r="B4304" t="s">
        <v>10013</v>
      </c>
      <c r="D4304">
        <v>4302</v>
      </c>
    </row>
    <row r="4305" spans="1:4" x14ac:dyDescent="0.25">
      <c r="A4305" t="s">
        <v>10014</v>
      </c>
      <c r="B4305" t="s">
        <v>9998</v>
      </c>
      <c r="D4305">
        <v>4303</v>
      </c>
    </row>
    <row r="4306" spans="1:4" x14ac:dyDescent="0.25">
      <c r="A4306" t="s">
        <v>10015</v>
      </c>
      <c r="B4306" t="s">
        <v>10016</v>
      </c>
      <c r="D4306">
        <v>4304</v>
      </c>
    </row>
    <row r="4307" spans="1:4" x14ac:dyDescent="0.25">
      <c r="A4307" t="s">
        <v>10017</v>
      </c>
      <c r="B4307" t="s">
        <v>10011</v>
      </c>
      <c r="D4307">
        <v>4305</v>
      </c>
    </row>
    <row r="4308" spans="1:4" x14ac:dyDescent="0.25">
      <c r="A4308" t="s">
        <v>10018</v>
      </c>
      <c r="B4308" t="s">
        <v>10005</v>
      </c>
      <c r="D4308">
        <v>4306</v>
      </c>
    </row>
    <row r="4309" spans="1:4" x14ac:dyDescent="0.25">
      <c r="A4309" t="s">
        <v>10019</v>
      </c>
      <c r="B4309" t="s">
        <v>10020</v>
      </c>
      <c r="D4309">
        <v>4307</v>
      </c>
    </row>
    <row r="4310" spans="1:4" x14ac:dyDescent="0.25">
      <c r="A4310" t="s">
        <v>10021</v>
      </c>
      <c r="B4310" t="s">
        <v>10022</v>
      </c>
      <c r="D4310">
        <v>4308</v>
      </c>
    </row>
    <row r="4311" spans="1:4" x14ac:dyDescent="0.25">
      <c r="A4311" t="s">
        <v>10023</v>
      </c>
      <c r="B4311" t="s">
        <v>10002</v>
      </c>
      <c r="C4311" t="s">
        <v>10003</v>
      </c>
      <c r="D4311">
        <v>4309</v>
      </c>
    </row>
    <row r="4312" spans="1:4" x14ac:dyDescent="0.25">
      <c r="A4312" t="s">
        <v>10024</v>
      </c>
      <c r="B4312" t="s">
        <v>10025</v>
      </c>
      <c r="D4312">
        <v>4310</v>
      </c>
    </row>
    <row r="4313" spans="1:4" x14ac:dyDescent="0.25">
      <c r="A4313" t="s">
        <v>10026</v>
      </c>
      <c r="B4313" t="s">
        <v>10027</v>
      </c>
      <c r="D4313">
        <v>4311</v>
      </c>
    </row>
    <row r="4314" spans="1:4" x14ac:dyDescent="0.25">
      <c r="A4314" t="s">
        <v>10028</v>
      </c>
      <c r="B4314" t="s">
        <v>10029</v>
      </c>
      <c r="D4314">
        <v>4312</v>
      </c>
    </row>
    <row r="4315" spans="1:4" x14ac:dyDescent="0.25">
      <c r="A4315" t="s">
        <v>10030</v>
      </c>
      <c r="B4315" t="s">
        <v>10031</v>
      </c>
      <c r="D4315">
        <v>4313</v>
      </c>
    </row>
    <row r="4316" spans="1:4" x14ac:dyDescent="0.25">
      <c r="A4316" t="s">
        <v>10032</v>
      </c>
      <c r="B4316" t="s">
        <v>10033</v>
      </c>
      <c r="C4316" t="s">
        <v>10034</v>
      </c>
      <c r="D4316">
        <v>4314</v>
      </c>
    </row>
    <row r="4317" spans="1:4" x14ac:dyDescent="0.25">
      <c r="A4317" t="s">
        <v>10035</v>
      </c>
      <c r="B4317" t="s">
        <v>9888</v>
      </c>
      <c r="D4317">
        <v>4315</v>
      </c>
    </row>
    <row r="4318" spans="1:4" x14ac:dyDescent="0.25">
      <c r="A4318" t="s">
        <v>10036</v>
      </c>
      <c r="B4318" t="s">
        <v>10037</v>
      </c>
      <c r="D4318">
        <v>4316</v>
      </c>
    </row>
    <row r="4319" spans="1:4" x14ac:dyDescent="0.25">
      <c r="A4319" t="s">
        <v>10038</v>
      </c>
      <c r="B4319" t="s">
        <v>10033</v>
      </c>
      <c r="D4319">
        <v>4317</v>
      </c>
    </row>
    <row r="4320" spans="1:4" x14ac:dyDescent="0.25">
      <c r="A4320" t="s">
        <v>10039</v>
      </c>
      <c r="B4320" t="s">
        <v>10040</v>
      </c>
      <c r="D4320">
        <v>4318</v>
      </c>
    </row>
    <row r="4321" spans="1:4" x14ac:dyDescent="0.25">
      <c r="A4321" t="s">
        <v>10041</v>
      </c>
      <c r="B4321" t="s">
        <v>10042</v>
      </c>
      <c r="D4321">
        <v>4319</v>
      </c>
    </row>
    <row r="4322" spans="1:4" x14ac:dyDescent="0.25">
      <c r="A4322" t="s">
        <v>10043</v>
      </c>
      <c r="B4322" t="s">
        <v>10044</v>
      </c>
      <c r="D4322">
        <v>4320</v>
      </c>
    </row>
    <row r="4323" spans="1:4" x14ac:dyDescent="0.25">
      <c r="A4323" t="s">
        <v>10045</v>
      </c>
      <c r="B4323" t="s">
        <v>10046</v>
      </c>
      <c r="D4323">
        <v>4321</v>
      </c>
    </row>
    <row r="4324" spans="1:4" x14ac:dyDescent="0.25">
      <c r="A4324" t="s">
        <v>10047</v>
      </c>
      <c r="B4324" t="s">
        <v>10048</v>
      </c>
      <c r="D4324">
        <v>4322</v>
      </c>
    </row>
    <row r="4325" spans="1:4" x14ac:dyDescent="0.25">
      <c r="A4325" t="s">
        <v>10049</v>
      </c>
      <c r="B4325" t="s">
        <v>10050</v>
      </c>
      <c r="D4325">
        <v>4323</v>
      </c>
    </row>
    <row r="4326" spans="1:4" x14ac:dyDescent="0.25">
      <c r="A4326" t="s">
        <v>10051</v>
      </c>
      <c r="B4326" t="s">
        <v>10052</v>
      </c>
      <c r="D4326">
        <v>4324</v>
      </c>
    </row>
    <row r="4327" spans="1:4" x14ac:dyDescent="0.25">
      <c r="A4327" t="s">
        <v>10053</v>
      </c>
      <c r="B4327" t="s">
        <v>10054</v>
      </c>
      <c r="D4327">
        <v>4325</v>
      </c>
    </row>
    <row r="4328" spans="1:4" x14ac:dyDescent="0.25">
      <c r="A4328" t="s">
        <v>10055</v>
      </c>
      <c r="B4328" t="s">
        <v>10056</v>
      </c>
      <c r="D4328">
        <v>4326</v>
      </c>
    </row>
    <row r="4329" spans="1:4" x14ac:dyDescent="0.25">
      <c r="A4329" t="s">
        <v>10057</v>
      </c>
      <c r="B4329" t="s">
        <v>10058</v>
      </c>
      <c r="D4329">
        <v>4327</v>
      </c>
    </row>
    <row r="4330" spans="1:4" x14ac:dyDescent="0.25">
      <c r="A4330" t="s">
        <v>10059</v>
      </c>
      <c r="B4330" t="s">
        <v>10060</v>
      </c>
      <c r="D4330">
        <v>4328</v>
      </c>
    </row>
    <row r="4331" spans="1:4" x14ac:dyDescent="0.25">
      <c r="A4331" t="s">
        <v>10061</v>
      </c>
      <c r="B4331" t="s">
        <v>10042</v>
      </c>
      <c r="D4331">
        <v>4329</v>
      </c>
    </row>
    <row r="4332" spans="1:4" x14ac:dyDescent="0.25">
      <c r="A4332" t="s">
        <v>10062</v>
      </c>
      <c r="B4332" t="s">
        <v>10063</v>
      </c>
      <c r="D4332">
        <v>4330</v>
      </c>
    </row>
    <row r="4333" spans="1:4" x14ac:dyDescent="0.25">
      <c r="A4333" t="s">
        <v>10064</v>
      </c>
      <c r="B4333" t="s">
        <v>10065</v>
      </c>
      <c r="D4333">
        <v>4331</v>
      </c>
    </row>
    <row r="4334" spans="1:4" x14ac:dyDescent="0.25">
      <c r="A4334" t="s">
        <v>10066</v>
      </c>
      <c r="B4334" t="s">
        <v>10067</v>
      </c>
      <c r="D4334">
        <v>4332</v>
      </c>
    </row>
    <row r="4335" spans="1:4" x14ac:dyDescent="0.25">
      <c r="A4335" t="s">
        <v>10068</v>
      </c>
      <c r="B4335" t="s">
        <v>10069</v>
      </c>
      <c r="D4335">
        <v>4333</v>
      </c>
    </row>
    <row r="4336" spans="1:4" x14ac:dyDescent="0.25">
      <c r="A4336" t="s">
        <v>10070</v>
      </c>
      <c r="B4336" t="s">
        <v>10071</v>
      </c>
      <c r="D4336">
        <v>4334</v>
      </c>
    </row>
    <row r="4337" spans="1:4" x14ac:dyDescent="0.25">
      <c r="A4337" t="s">
        <v>10072</v>
      </c>
      <c r="B4337" t="s">
        <v>10073</v>
      </c>
      <c r="D4337">
        <v>4335</v>
      </c>
    </row>
    <row r="4338" spans="1:4" x14ac:dyDescent="0.25">
      <c r="A4338" t="s">
        <v>10074</v>
      </c>
      <c r="B4338" t="s">
        <v>10075</v>
      </c>
      <c r="D4338">
        <v>4336</v>
      </c>
    </row>
    <row r="4339" spans="1:4" x14ac:dyDescent="0.25">
      <c r="A4339" t="s">
        <v>10076</v>
      </c>
      <c r="B4339" t="s">
        <v>10069</v>
      </c>
      <c r="D4339">
        <v>4337</v>
      </c>
    </row>
    <row r="4340" spans="1:4" x14ac:dyDescent="0.25">
      <c r="A4340" t="s">
        <v>10077</v>
      </c>
      <c r="B4340" t="s">
        <v>10078</v>
      </c>
      <c r="D4340">
        <v>4338</v>
      </c>
    </row>
    <row r="4341" spans="1:4" x14ac:dyDescent="0.25">
      <c r="A4341" t="s">
        <v>10079</v>
      </c>
      <c r="B4341" t="s">
        <v>10080</v>
      </c>
      <c r="D4341">
        <v>4339</v>
      </c>
    </row>
    <row r="4342" spans="1:4" x14ac:dyDescent="0.25">
      <c r="A4342" t="s">
        <v>10081</v>
      </c>
      <c r="B4342" t="s">
        <v>10082</v>
      </c>
      <c r="D4342">
        <v>4340</v>
      </c>
    </row>
    <row r="4343" spans="1:4" x14ac:dyDescent="0.25">
      <c r="A4343" t="s">
        <v>10083</v>
      </c>
      <c r="B4343" t="s">
        <v>10046</v>
      </c>
      <c r="D4343">
        <v>4341</v>
      </c>
    </row>
    <row r="4344" spans="1:4" x14ac:dyDescent="0.25">
      <c r="A4344" t="s">
        <v>10084</v>
      </c>
      <c r="B4344" t="s">
        <v>10085</v>
      </c>
      <c r="D4344">
        <v>4342</v>
      </c>
    </row>
    <row r="4345" spans="1:4" x14ac:dyDescent="0.25">
      <c r="A4345" t="s">
        <v>10086</v>
      </c>
      <c r="B4345" t="s">
        <v>10087</v>
      </c>
      <c r="D4345">
        <v>4343</v>
      </c>
    </row>
    <row r="4346" spans="1:4" x14ac:dyDescent="0.25">
      <c r="A4346" t="s">
        <v>10088</v>
      </c>
      <c r="B4346" t="s">
        <v>10089</v>
      </c>
      <c r="D4346">
        <v>4344</v>
      </c>
    </row>
    <row r="4347" spans="1:4" x14ac:dyDescent="0.25">
      <c r="A4347" t="s">
        <v>10090</v>
      </c>
      <c r="B4347" t="s">
        <v>10091</v>
      </c>
      <c r="D4347">
        <v>4345</v>
      </c>
    </row>
    <row r="4348" spans="1:4" x14ac:dyDescent="0.25">
      <c r="A4348" t="s">
        <v>10092</v>
      </c>
      <c r="B4348" t="s">
        <v>10093</v>
      </c>
      <c r="D4348">
        <v>4346</v>
      </c>
    </row>
    <row r="4349" spans="1:4" x14ac:dyDescent="0.25">
      <c r="A4349" t="s">
        <v>10094</v>
      </c>
      <c r="B4349" t="s">
        <v>10095</v>
      </c>
      <c r="D4349">
        <v>4347</v>
      </c>
    </row>
    <row r="4350" spans="1:4" x14ac:dyDescent="0.25">
      <c r="A4350" t="s">
        <v>10096</v>
      </c>
      <c r="B4350" t="s">
        <v>10097</v>
      </c>
      <c r="D4350">
        <v>4348</v>
      </c>
    </row>
    <row r="4351" spans="1:4" x14ac:dyDescent="0.25">
      <c r="A4351" t="s">
        <v>10098</v>
      </c>
      <c r="B4351" t="s">
        <v>10067</v>
      </c>
      <c r="D4351">
        <v>4349</v>
      </c>
    </row>
    <row r="4352" spans="1:4" x14ac:dyDescent="0.25">
      <c r="A4352" t="s">
        <v>10099</v>
      </c>
      <c r="B4352" t="s">
        <v>10100</v>
      </c>
      <c r="D4352">
        <v>4350</v>
      </c>
    </row>
    <row r="4353" spans="1:4" x14ac:dyDescent="0.25">
      <c r="A4353" t="s">
        <v>10101</v>
      </c>
      <c r="B4353" t="s">
        <v>10102</v>
      </c>
      <c r="D4353">
        <v>4351</v>
      </c>
    </row>
    <row r="4354" spans="1:4" x14ac:dyDescent="0.25">
      <c r="A4354" t="s">
        <v>10103</v>
      </c>
      <c r="B4354" t="s">
        <v>10104</v>
      </c>
      <c r="D4354">
        <v>4352</v>
      </c>
    </row>
    <row r="4355" spans="1:4" x14ac:dyDescent="0.25">
      <c r="A4355" t="s">
        <v>10105</v>
      </c>
      <c r="B4355" t="s">
        <v>10106</v>
      </c>
      <c r="D4355">
        <v>4353</v>
      </c>
    </row>
    <row r="4356" spans="1:4" x14ac:dyDescent="0.25">
      <c r="A4356" t="s">
        <v>10107</v>
      </c>
      <c r="B4356" t="s">
        <v>10108</v>
      </c>
      <c r="D4356">
        <v>4354</v>
      </c>
    </row>
    <row r="4357" spans="1:4" x14ac:dyDescent="0.25">
      <c r="A4357" t="s">
        <v>10109</v>
      </c>
      <c r="B4357" t="s">
        <v>10110</v>
      </c>
      <c r="D4357">
        <v>4355</v>
      </c>
    </row>
    <row r="4358" spans="1:4" x14ac:dyDescent="0.25">
      <c r="A4358" t="s">
        <v>10111</v>
      </c>
      <c r="B4358" t="s">
        <v>10112</v>
      </c>
      <c r="D4358">
        <v>4356</v>
      </c>
    </row>
    <row r="4359" spans="1:4" x14ac:dyDescent="0.25">
      <c r="A4359" t="s">
        <v>10113</v>
      </c>
      <c r="B4359" t="s">
        <v>10114</v>
      </c>
      <c r="D4359">
        <v>4357</v>
      </c>
    </row>
    <row r="4360" spans="1:4" x14ac:dyDescent="0.25">
      <c r="A4360" t="s">
        <v>10115</v>
      </c>
      <c r="B4360" t="s">
        <v>10116</v>
      </c>
      <c r="D4360">
        <v>4358</v>
      </c>
    </row>
    <row r="4361" spans="1:4" x14ac:dyDescent="0.25">
      <c r="A4361" t="s">
        <v>10117</v>
      </c>
      <c r="B4361" t="s">
        <v>10118</v>
      </c>
      <c r="D4361">
        <v>4359</v>
      </c>
    </row>
    <row r="4362" spans="1:4" x14ac:dyDescent="0.25">
      <c r="A4362" t="s">
        <v>10119</v>
      </c>
      <c r="B4362" t="s">
        <v>10120</v>
      </c>
      <c r="D4362">
        <v>4360</v>
      </c>
    </row>
    <row r="4363" spans="1:4" x14ac:dyDescent="0.25">
      <c r="A4363" t="s">
        <v>10121</v>
      </c>
      <c r="B4363" t="s">
        <v>10120</v>
      </c>
      <c r="D4363">
        <v>4361</v>
      </c>
    </row>
    <row r="4364" spans="1:4" x14ac:dyDescent="0.25">
      <c r="A4364" t="s">
        <v>10122</v>
      </c>
      <c r="B4364" t="s">
        <v>10123</v>
      </c>
      <c r="D4364">
        <v>4362</v>
      </c>
    </row>
    <row r="4365" spans="1:4" x14ac:dyDescent="0.25">
      <c r="A4365" t="s">
        <v>10124</v>
      </c>
      <c r="B4365" t="s">
        <v>10125</v>
      </c>
      <c r="D4365">
        <v>4363</v>
      </c>
    </row>
    <row r="4366" spans="1:4" x14ac:dyDescent="0.25">
      <c r="A4366" t="s">
        <v>10126</v>
      </c>
      <c r="B4366" t="s">
        <v>10127</v>
      </c>
      <c r="D4366">
        <v>4364</v>
      </c>
    </row>
    <row r="4367" spans="1:4" x14ac:dyDescent="0.25">
      <c r="A4367" t="s">
        <v>10128</v>
      </c>
      <c r="B4367" t="s">
        <v>10129</v>
      </c>
      <c r="D4367">
        <v>4365</v>
      </c>
    </row>
    <row r="4368" spans="1:4" x14ac:dyDescent="0.25">
      <c r="A4368" t="s">
        <v>10130</v>
      </c>
      <c r="B4368" t="s">
        <v>8319</v>
      </c>
      <c r="D4368">
        <v>4366</v>
      </c>
    </row>
    <row r="4369" spans="1:4" x14ac:dyDescent="0.25">
      <c r="A4369" t="s">
        <v>10131</v>
      </c>
      <c r="B4369" t="s">
        <v>10132</v>
      </c>
      <c r="D4369">
        <v>4367</v>
      </c>
    </row>
    <row r="4370" spans="1:4" x14ac:dyDescent="0.25">
      <c r="A4370" t="s">
        <v>10133</v>
      </c>
      <c r="B4370" t="s">
        <v>10134</v>
      </c>
      <c r="D4370">
        <v>4368</v>
      </c>
    </row>
    <row r="4371" spans="1:4" x14ac:dyDescent="0.25">
      <c r="A4371" t="s">
        <v>10135</v>
      </c>
      <c r="B4371" t="s">
        <v>8620</v>
      </c>
      <c r="D4371">
        <v>4369</v>
      </c>
    </row>
    <row r="4372" spans="1:4" x14ac:dyDescent="0.25">
      <c r="A4372" t="s">
        <v>10136</v>
      </c>
      <c r="B4372" t="s">
        <v>10137</v>
      </c>
      <c r="D4372">
        <v>4370</v>
      </c>
    </row>
    <row r="4373" spans="1:4" x14ac:dyDescent="0.25">
      <c r="A4373" t="s">
        <v>10138</v>
      </c>
      <c r="B4373" t="s">
        <v>9427</v>
      </c>
      <c r="D4373">
        <v>4371</v>
      </c>
    </row>
    <row r="4374" spans="1:4" x14ac:dyDescent="0.25">
      <c r="A4374" t="s">
        <v>10139</v>
      </c>
      <c r="B4374" t="s">
        <v>9171</v>
      </c>
      <c r="D4374">
        <v>4372</v>
      </c>
    </row>
    <row r="4375" spans="1:4" x14ac:dyDescent="0.25">
      <c r="A4375" t="s">
        <v>10140</v>
      </c>
      <c r="B4375" t="s">
        <v>10141</v>
      </c>
      <c r="D4375">
        <v>4373</v>
      </c>
    </row>
    <row r="4376" spans="1:4" x14ac:dyDescent="0.25">
      <c r="A4376" t="s">
        <v>10142</v>
      </c>
      <c r="B4376" t="s">
        <v>10143</v>
      </c>
      <c r="D4376">
        <v>4374</v>
      </c>
    </row>
    <row r="4377" spans="1:4" x14ac:dyDescent="0.25">
      <c r="A4377" t="s">
        <v>10144</v>
      </c>
      <c r="B4377" t="s">
        <v>10145</v>
      </c>
      <c r="D4377">
        <v>4375</v>
      </c>
    </row>
    <row r="4378" spans="1:4" x14ac:dyDescent="0.25">
      <c r="A4378" t="s">
        <v>10146</v>
      </c>
      <c r="B4378" t="s">
        <v>10129</v>
      </c>
      <c r="D4378">
        <v>4376</v>
      </c>
    </row>
    <row r="4379" spans="1:4" x14ac:dyDescent="0.25">
      <c r="A4379" t="s">
        <v>10147</v>
      </c>
      <c r="B4379" t="s">
        <v>10148</v>
      </c>
      <c r="D4379">
        <v>4377</v>
      </c>
    </row>
    <row r="4380" spans="1:4" x14ac:dyDescent="0.25">
      <c r="A4380" t="s">
        <v>10149</v>
      </c>
      <c r="B4380" t="s">
        <v>10118</v>
      </c>
      <c r="D4380">
        <v>4378</v>
      </c>
    </row>
    <row r="4381" spans="1:4" x14ac:dyDescent="0.25">
      <c r="A4381" t="s">
        <v>10150</v>
      </c>
      <c r="B4381" t="s">
        <v>8620</v>
      </c>
      <c r="D4381">
        <v>4379</v>
      </c>
    </row>
    <row r="4382" spans="1:4" x14ac:dyDescent="0.25">
      <c r="A4382" t="s">
        <v>10151</v>
      </c>
      <c r="B4382" t="s">
        <v>10137</v>
      </c>
      <c r="D4382">
        <v>4380</v>
      </c>
    </row>
    <row r="4383" spans="1:4" x14ac:dyDescent="0.25">
      <c r="A4383" t="s">
        <v>10152</v>
      </c>
      <c r="B4383" t="s">
        <v>10153</v>
      </c>
      <c r="D4383">
        <v>4381</v>
      </c>
    </row>
    <row r="4384" spans="1:4" x14ac:dyDescent="0.25">
      <c r="A4384" t="s">
        <v>10154</v>
      </c>
      <c r="B4384" t="s">
        <v>10155</v>
      </c>
      <c r="D4384">
        <v>4382</v>
      </c>
    </row>
    <row r="4385" spans="1:4" x14ac:dyDescent="0.25">
      <c r="A4385" t="s">
        <v>10156</v>
      </c>
      <c r="B4385" t="s">
        <v>10141</v>
      </c>
      <c r="D4385">
        <v>4383</v>
      </c>
    </row>
    <row r="4386" spans="1:4" x14ac:dyDescent="0.25">
      <c r="A4386" t="s">
        <v>10157</v>
      </c>
      <c r="B4386" t="s">
        <v>10116</v>
      </c>
      <c r="D4386">
        <v>4384</v>
      </c>
    </row>
    <row r="4387" spans="1:4" x14ac:dyDescent="0.25">
      <c r="A4387" t="s">
        <v>10158</v>
      </c>
      <c r="B4387" t="s">
        <v>10159</v>
      </c>
      <c r="D4387">
        <v>4385</v>
      </c>
    </row>
    <row r="4388" spans="1:4" x14ac:dyDescent="0.25">
      <c r="A4388" t="s">
        <v>10160</v>
      </c>
      <c r="B4388" t="s">
        <v>10161</v>
      </c>
      <c r="D4388">
        <v>4386</v>
      </c>
    </row>
    <row r="4389" spans="1:4" x14ac:dyDescent="0.25">
      <c r="A4389" t="s">
        <v>10162</v>
      </c>
      <c r="B4389" t="s">
        <v>10163</v>
      </c>
      <c r="D4389">
        <v>4387</v>
      </c>
    </row>
    <row r="4390" spans="1:4" x14ac:dyDescent="0.25">
      <c r="A4390" t="s">
        <v>10164</v>
      </c>
      <c r="B4390" t="s">
        <v>10165</v>
      </c>
      <c r="D4390">
        <v>4388</v>
      </c>
    </row>
    <row r="4391" spans="1:4" x14ac:dyDescent="0.25">
      <c r="A4391" t="s">
        <v>10166</v>
      </c>
      <c r="B4391" t="s">
        <v>10167</v>
      </c>
      <c r="D4391">
        <v>4389</v>
      </c>
    </row>
    <row r="4392" spans="1:4" x14ac:dyDescent="0.25">
      <c r="A4392" t="s">
        <v>10168</v>
      </c>
      <c r="B4392" t="s">
        <v>10163</v>
      </c>
      <c r="D4392">
        <v>4390</v>
      </c>
    </row>
    <row r="4393" spans="1:4" x14ac:dyDescent="0.25">
      <c r="A4393" t="s">
        <v>10169</v>
      </c>
      <c r="B4393" t="s">
        <v>10161</v>
      </c>
      <c r="D4393">
        <v>4391</v>
      </c>
    </row>
    <row r="4394" spans="1:4" x14ac:dyDescent="0.25">
      <c r="A4394" t="s">
        <v>10170</v>
      </c>
      <c r="B4394" t="s">
        <v>10171</v>
      </c>
      <c r="D4394">
        <v>4392</v>
      </c>
    </row>
    <row r="4395" spans="1:4" x14ac:dyDescent="0.25">
      <c r="A4395" t="s">
        <v>10172</v>
      </c>
      <c r="B4395" t="s">
        <v>10165</v>
      </c>
      <c r="D4395">
        <v>4393</v>
      </c>
    </row>
    <row r="4396" spans="1:4" x14ac:dyDescent="0.25">
      <c r="A4396" t="s">
        <v>10173</v>
      </c>
      <c r="B4396" t="s">
        <v>10171</v>
      </c>
      <c r="D4396">
        <v>4394</v>
      </c>
    </row>
    <row r="4397" spans="1:4" x14ac:dyDescent="0.25">
      <c r="A4397" t="s">
        <v>10174</v>
      </c>
      <c r="B4397" t="s">
        <v>10175</v>
      </c>
      <c r="D4397">
        <v>4395</v>
      </c>
    </row>
    <row r="4398" spans="1:4" x14ac:dyDescent="0.25">
      <c r="A4398" t="s">
        <v>10176</v>
      </c>
      <c r="B4398" t="s">
        <v>10177</v>
      </c>
      <c r="C4398" t="s">
        <v>10178</v>
      </c>
      <c r="D4398">
        <v>4396</v>
      </c>
    </row>
    <row r="4399" spans="1:4" x14ac:dyDescent="0.25">
      <c r="A4399" t="s">
        <v>10179</v>
      </c>
      <c r="B4399" t="s">
        <v>10180</v>
      </c>
      <c r="D4399">
        <v>4397</v>
      </c>
    </row>
    <row r="4400" spans="1:4" x14ac:dyDescent="0.25">
      <c r="A4400" t="s">
        <v>10181</v>
      </c>
      <c r="B4400" t="s">
        <v>10182</v>
      </c>
      <c r="D4400">
        <v>4398</v>
      </c>
    </row>
    <row r="4401" spans="1:4" x14ac:dyDescent="0.25">
      <c r="A4401" t="s">
        <v>10183</v>
      </c>
      <c r="B4401" t="s">
        <v>10184</v>
      </c>
      <c r="D4401">
        <v>4399</v>
      </c>
    </row>
    <row r="4402" spans="1:4" x14ac:dyDescent="0.25">
      <c r="A4402" t="s">
        <v>10185</v>
      </c>
      <c r="B4402" t="s">
        <v>10186</v>
      </c>
      <c r="D4402">
        <v>4400</v>
      </c>
    </row>
    <row r="4403" spans="1:4" x14ac:dyDescent="0.25">
      <c r="A4403" t="s">
        <v>10187</v>
      </c>
      <c r="B4403" t="s">
        <v>10177</v>
      </c>
      <c r="C4403" t="s">
        <v>10178</v>
      </c>
      <c r="D4403">
        <v>4401</v>
      </c>
    </row>
    <row r="4404" spans="1:4" x14ac:dyDescent="0.25">
      <c r="A4404" t="s">
        <v>10188</v>
      </c>
      <c r="B4404" t="s">
        <v>10189</v>
      </c>
      <c r="D4404">
        <v>4402</v>
      </c>
    </row>
    <row r="4405" spans="1:4" x14ac:dyDescent="0.25">
      <c r="A4405" t="s">
        <v>10190</v>
      </c>
      <c r="B4405" t="s">
        <v>10191</v>
      </c>
      <c r="D4405">
        <v>4403</v>
      </c>
    </row>
    <row r="4406" spans="1:4" x14ac:dyDescent="0.25">
      <c r="A4406" t="s">
        <v>10192</v>
      </c>
      <c r="B4406" t="s">
        <v>10182</v>
      </c>
      <c r="D4406">
        <v>4404</v>
      </c>
    </row>
    <row r="4407" spans="1:4" x14ac:dyDescent="0.25">
      <c r="A4407" t="s">
        <v>10193</v>
      </c>
      <c r="B4407" t="s">
        <v>10184</v>
      </c>
      <c r="D4407">
        <v>4405</v>
      </c>
    </row>
    <row r="4408" spans="1:4" x14ac:dyDescent="0.25">
      <c r="A4408" t="s">
        <v>10194</v>
      </c>
      <c r="B4408" t="s">
        <v>10195</v>
      </c>
      <c r="D4408">
        <v>4406</v>
      </c>
    </row>
    <row r="4409" spans="1:4" x14ac:dyDescent="0.25">
      <c r="A4409" t="s">
        <v>10196</v>
      </c>
      <c r="B4409" t="s">
        <v>10197</v>
      </c>
      <c r="D4409">
        <v>4407</v>
      </c>
    </row>
    <row r="4410" spans="1:4" x14ac:dyDescent="0.25">
      <c r="A4410" t="s">
        <v>10198</v>
      </c>
      <c r="B4410" t="s">
        <v>10195</v>
      </c>
      <c r="D4410">
        <v>4408</v>
      </c>
    </row>
    <row r="4411" spans="1:4" x14ac:dyDescent="0.25">
      <c r="A4411" t="s">
        <v>10199</v>
      </c>
      <c r="B4411" t="s">
        <v>10200</v>
      </c>
      <c r="D4411">
        <v>4409</v>
      </c>
    </row>
    <row r="4412" spans="1:4" x14ac:dyDescent="0.25">
      <c r="A4412" t="s">
        <v>10201</v>
      </c>
      <c r="B4412" t="s">
        <v>10202</v>
      </c>
      <c r="D4412">
        <v>4410</v>
      </c>
    </row>
    <row r="4413" spans="1:4" x14ac:dyDescent="0.25">
      <c r="A4413" t="s">
        <v>10203</v>
      </c>
      <c r="B4413" t="s">
        <v>10204</v>
      </c>
      <c r="C4413" t="s">
        <v>10205</v>
      </c>
      <c r="D4413">
        <v>4411</v>
      </c>
    </row>
    <row r="4414" spans="1:4" x14ac:dyDescent="0.25">
      <c r="A4414" t="s">
        <v>10206</v>
      </c>
      <c r="B4414" t="s">
        <v>10202</v>
      </c>
      <c r="D4414">
        <v>4412</v>
      </c>
    </row>
    <row r="4415" spans="1:4" x14ac:dyDescent="0.25">
      <c r="A4415" t="s">
        <v>10207</v>
      </c>
      <c r="B4415" t="s">
        <v>10208</v>
      </c>
      <c r="C4415" t="s">
        <v>10209</v>
      </c>
      <c r="D4415">
        <v>4413</v>
      </c>
    </row>
    <row r="4416" spans="1:4" x14ac:dyDescent="0.25">
      <c r="A4416" t="s">
        <v>10210</v>
      </c>
      <c r="B4416" t="s">
        <v>10211</v>
      </c>
      <c r="D4416">
        <v>4414</v>
      </c>
    </row>
    <row r="4417" spans="1:4" x14ac:dyDescent="0.25">
      <c r="A4417" t="s">
        <v>10212</v>
      </c>
      <c r="B4417" t="s">
        <v>10213</v>
      </c>
      <c r="D4417">
        <v>4415</v>
      </c>
    </row>
    <row r="4418" spans="1:4" x14ac:dyDescent="0.25">
      <c r="A4418" t="s">
        <v>10214</v>
      </c>
      <c r="B4418" t="s">
        <v>10215</v>
      </c>
      <c r="D4418">
        <v>4416</v>
      </c>
    </row>
    <row r="4419" spans="1:4" x14ac:dyDescent="0.25">
      <c r="A4419" t="s">
        <v>10216</v>
      </c>
      <c r="B4419" t="s">
        <v>10217</v>
      </c>
      <c r="D4419">
        <v>4417</v>
      </c>
    </row>
    <row r="4420" spans="1:4" x14ac:dyDescent="0.25">
      <c r="A4420" t="s">
        <v>10218</v>
      </c>
      <c r="B4420" t="s">
        <v>10219</v>
      </c>
      <c r="D4420">
        <v>4418</v>
      </c>
    </row>
    <row r="4421" spans="1:4" x14ac:dyDescent="0.25">
      <c r="A4421" t="s">
        <v>10220</v>
      </c>
      <c r="B4421" t="s">
        <v>10200</v>
      </c>
      <c r="C4421" t="s">
        <v>10221</v>
      </c>
      <c r="D4421">
        <v>4419</v>
      </c>
    </row>
    <row r="4422" spans="1:4" x14ac:dyDescent="0.25">
      <c r="A4422" t="s">
        <v>10222</v>
      </c>
      <c r="B4422" t="s">
        <v>10223</v>
      </c>
      <c r="D4422">
        <v>4420</v>
      </c>
    </row>
    <row r="4423" spans="1:4" x14ac:dyDescent="0.25">
      <c r="A4423" t="s">
        <v>10224</v>
      </c>
      <c r="B4423" t="s">
        <v>10225</v>
      </c>
      <c r="D4423">
        <v>4421</v>
      </c>
    </row>
    <row r="4424" spans="1:4" x14ac:dyDescent="0.25">
      <c r="A4424" t="s">
        <v>10226</v>
      </c>
      <c r="B4424" t="s">
        <v>10227</v>
      </c>
      <c r="D4424">
        <v>4422</v>
      </c>
    </row>
    <row r="4425" spans="1:4" x14ac:dyDescent="0.25">
      <c r="A4425" t="s">
        <v>10228</v>
      </c>
      <c r="B4425" t="s">
        <v>10229</v>
      </c>
      <c r="D4425">
        <v>4423</v>
      </c>
    </row>
    <row r="4426" spans="1:4" x14ac:dyDescent="0.25">
      <c r="A4426" t="s">
        <v>10230</v>
      </c>
      <c r="B4426" t="s">
        <v>10231</v>
      </c>
      <c r="D4426">
        <v>4424</v>
      </c>
    </row>
    <row r="4427" spans="1:4" x14ac:dyDescent="0.25">
      <c r="A4427" t="s">
        <v>10232</v>
      </c>
      <c r="B4427" t="s">
        <v>10233</v>
      </c>
      <c r="D4427">
        <v>4425</v>
      </c>
    </row>
    <row r="4428" spans="1:4" x14ac:dyDescent="0.25">
      <c r="A4428" t="s">
        <v>10234</v>
      </c>
      <c r="B4428" t="s">
        <v>10235</v>
      </c>
      <c r="D4428">
        <v>4426</v>
      </c>
    </row>
    <row r="4429" spans="1:4" x14ac:dyDescent="0.25">
      <c r="A4429" t="s">
        <v>10236</v>
      </c>
      <c r="B4429" t="s">
        <v>10237</v>
      </c>
      <c r="D4429">
        <v>4427</v>
      </c>
    </row>
    <row r="4430" spans="1:4" x14ac:dyDescent="0.25">
      <c r="A4430" t="s">
        <v>10238</v>
      </c>
      <c r="B4430" t="s">
        <v>10239</v>
      </c>
      <c r="C4430" t="s">
        <v>10240</v>
      </c>
      <c r="D4430">
        <v>4428</v>
      </c>
    </row>
    <row r="4431" spans="1:4" x14ac:dyDescent="0.25">
      <c r="A4431" t="s">
        <v>10241</v>
      </c>
      <c r="B4431" t="s">
        <v>10242</v>
      </c>
      <c r="D4431">
        <v>4429</v>
      </c>
    </row>
    <row r="4432" spans="1:4" x14ac:dyDescent="0.25">
      <c r="A4432" t="s">
        <v>10243</v>
      </c>
      <c r="B4432" t="s">
        <v>10244</v>
      </c>
      <c r="D4432">
        <v>4430</v>
      </c>
    </row>
    <row r="4433" spans="1:4" x14ac:dyDescent="0.25">
      <c r="A4433" t="s">
        <v>10245</v>
      </c>
      <c r="B4433" t="s">
        <v>10242</v>
      </c>
      <c r="D4433">
        <v>4431</v>
      </c>
    </row>
    <row r="4434" spans="1:4" x14ac:dyDescent="0.25">
      <c r="A4434" t="s">
        <v>10246</v>
      </c>
      <c r="B4434" t="s">
        <v>10244</v>
      </c>
      <c r="D4434">
        <v>4432</v>
      </c>
    </row>
    <row r="4435" spans="1:4" x14ac:dyDescent="0.25">
      <c r="A4435" t="s">
        <v>10247</v>
      </c>
      <c r="B4435" t="s">
        <v>10248</v>
      </c>
      <c r="D4435">
        <v>4433</v>
      </c>
    </row>
    <row r="4436" spans="1:4" x14ac:dyDescent="0.25">
      <c r="A4436" t="s">
        <v>10249</v>
      </c>
      <c r="B4436" t="s">
        <v>10250</v>
      </c>
      <c r="D4436">
        <v>4434</v>
      </c>
    </row>
    <row r="4437" spans="1:4" x14ac:dyDescent="0.25">
      <c r="A4437" t="s">
        <v>10251</v>
      </c>
      <c r="B4437" t="s">
        <v>10252</v>
      </c>
      <c r="D4437">
        <v>4435</v>
      </c>
    </row>
    <row r="4438" spans="1:4" x14ac:dyDescent="0.25">
      <c r="A4438" t="s">
        <v>10253</v>
      </c>
      <c r="B4438" t="s">
        <v>10254</v>
      </c>
      <c r="D4438">
        <v>4436</v>
      </c>
    </row>
    <row r="4439" spans="1:4" x14ac:dyDescent="0.25">
      <c r="A4439" t="s">
        <v>10255</v>
      </c>
      <c r="B4439" t="s">
        <v>10227</v>
      </c>
      <c r="D4439">
        <v>4437</v>
      </c>
    </row>
    <row r="4440" spans="1:4" x14ac:dyDescent="0.25">
      <c r="A4440" t="s">
        <v>10256</v>
      </c>
      <c r="B4440" t="s">
        <v>10257</v>
      </c>
      <c r="D4440">
        <v>4438</v>
      </c>
    </row>
    <row r="4441" spans="1:4" x14ac:dyDescent="0.25">
      <c r="A4441" t="s">
        <v>10258</v>
      </c>
      <c r="B4441" t="s">
        <v>9680</v>
      </c>
      <c r="D4441">
        <v>4439</v>
      </c>
    </row>
    <row r="4442" spans="1:4" x14ac:dyDescent="0.25">
      <c r="A4442" t="s">
        <v>10259</v>
      </c>
      <c r="B4442" t="s">
        <v>10260</v>
      </c>
      <c r="D4442">
        <v>4440</v>
      </c>
    </row>
    <row r="4443" spans="1:4" x14ac:dyDescent="0.25">
      <c r="A4443" t="s">
        <v>10261</v>
      </c>
      <c r="B4443" t="s">
        <v>10260</v>
      </c>
      <c r="D4443">
        <v>4441</v>
      </c>
    </row>
    <row r="4444" spans="1:4" x14ac:dyDescent="0.25">
      <c r="A4444" t="s">
        <v>10262</v>
      </c>
      <c r="B4444" t="s">
        <v>9680</v>
      </c>
      <c r="D4444">
        <v>4442</v>
      </c>
    </row>
    <row r="4445" spans="1:4" x14ac:dyDescent="0.25">
      <c r="A4445" t="s">
        <v>10263</v>
      </c>
      <c r="B4445" t="s">
        <v>10264</v>
      </c>
      <c r="D4445">
        <v>4443</v>
      </c>
    </row>
    <row r="4446" spans="1:4" x14ac:dyDescent="0.25">
      <c r="A4446" t="s">
        <v>10265</v>
      </c>
      <c r="B4446" t="s">
        <v>10266</v>
      </c>
      <c r="D4446">
        <v>4444</v>
      </c>
    </row>
    <row r="4447" spans="1:4" x14ac:dyDescent="0.25">
      <c r="A4447" t="s">
        <v>10267</v>
      </c>
      <c r="B4447" t="s">
        <v>10268</v>
      </c>
      <c r="D4447">
        <v>4445</v>
      </c>
    </row>
    <row r="4448" spans="1:4" x14ac:dyDescent="0.25">
      <c r="A4448" t="s">
        <v>10269</v>
      </c>
      <c r="B4448" t="s">
        <v>10270</v>
      </c>
      <c r="C4448" t="s">
        <v>10271</v>
      </c>
      <c r="D4448">
        <v>4446</v>
      </c>
    </row>
    <row r="4449" spans="1:4" x14ac:dyDescent="0.25">
      <c r="A4449" t="s">
        <v>10272</v>
      </c>
      <c r="B4449" t="s">
        <v>10273</v>
      </c>
      <c r="D4449">
        <v>4447</v>
      </c>
    </row>
    <row r="4450" spans="1:4" x14ac:dyDescent="0.25">
      <c r="A4450" t="s">
        <v>10274</v>
      </c>
      <c r="B4450" t="s">
        <v>10275</v>
      </c>
      <c r="D4450">
        <v>4448</v>
      </c>
    </row>
    <row r="4451" spans="1:4" x14ac:dyDescent="0.25">
      <c r="A4451" t="s">
        <v>10276</v>
      </c>
      <c r="B4451" t="s">
        <v>10277</v>
      </c>
      <c r="D4451">
        <v>4449</v>
      </c>
    </row>
    <row r="4452" spans="1:4" x14ac:dyDescent="0.25">
      <c r="A4452" t="s">
        <v>10278</v>
      </c>
      <c r="B4452" t="s">
        <v>10279</v>
      </c>
      <c r="D4452">
        <v>4450</v>
      </c>
    </row>
    <row r="4453" spans="1:4" x14ac:dyDescent="0.25">
      <c r="A4453" t="s">
        <v>10280</v>
      </c>
      <c r="B4453" t="s">
        <v>10281</v>
      </c>
      <c r="D4453">
        <v>4451</v>
      </c>
    </row>
    <row r="4454" spans="1:4" x14ac:dyDescent="0.25">
      <c r="A4454" t="s">
        <v>10282</v>
      </c>
      <c r="B4454" t="s">
        <v>10283</v>
      </c>
      <c r="D4454">
        <v>4452</v>
      </c>
    </row>
    <row r="4455" spans="1:4" x14ac:dyDescent="0.25">
      <c r="A4455" t="s">
        <v>10284</v>
      </c>
      <c r="B4455" t="s">
        <v>10285</v>
      </c>
      <c r="C4455" t="s">
        <v>10286</v>
      </c>
      <c r="D4455">
        <v>4453</v>
      </c>
    </row>
    <row r="4456" spans="1:4" x14ac:dyDescent="0.25">
      <c r="A4456" t="s">
        <v>10287</v>
      </c>
      <c r="B4456" t="s">
        <v>10288</v>
      </c>
      <c r="D4456">
        <v>4454</v>
      </c>
    </row>
    <row r="4457" spans="1:4" x14ac:dyDescent="0.25">
      <c r="A4457" t="s">
        <v>10289</v>
      </c>
      <c r="B4457" t="s">
        <v>10290</v>
      </c>
      <c r="D4457">
        <v>4455</v>
      </c>
    </row>
    <row r="4458" spans="1:4" x14ac:dyDescent="0.25">
      <c r="A4458" t="s">
        <v>10291</v>
      </c>
      <c r="B4458" t="s">
        <v>10292</v>
      </c>
      <c r="D4458">
        <v>4456</v>
      </c>
    </row>
    <row r="4459" spans="1:4" x14ac:dyDescent="0.25">
      <c r="A4459" t="s">
        <v>10293</v>
      </c>
      <c r="B4459" t="s">
        <v>10294</v>
      </c>
      <c r="D4459">
        <v>4457</v>
      </c>
    </row>
    <row r="4460" spans="1:4" x14ac:dyDescent="0.25">
      <c r="A4460" t="s">
        <v>10295</v>
      </c>
      <c r="B4460" t="s">
        <v>10296</v>
      </c>
      <c r="D4460">
        <v>4458</v>
      </c>
    </row>
    <row r="4461" spans="1:4" x14ac:dyDescent="0.25">
      <c r="A4461" t="s">
        <v>10297</v>
      </c>
      <c r="B4461" t="s">
        <v>10292</v>
      </c>
      <c r="D4461">
        <v>4459</v>
      </c>
    </row>
    <row r="4462" spans="1:4" x14ac:dyDescent="0.25">
      <c r="A4462" t="s">
        <v>10298</v>
      </c>
      <c r="B4462" t="s">
        <v>10296</v>
      </c>
      <c r="D4462">
        <v>4460</v>
      </c>
    </row>
    <row r="4463" spans="1:4" x14ac:dyDescent="0.25">
      <c r="A4463" t="s">
        <v>10299</v>
      </c>
      <c r="B4463" t="s">
        <v>10300</v>
      </c>
      <c r="D4463">
        <v>4461</v>
      </c>
    </row>
    <row r="4464" spans="1:4" x14ac:dyDescent="0.25">
      <c r="A4464" t="s">
        <v>10301</v>
      </c>
      <c r="B4464" t="s">
        <v>10302</v>
      </c>
      <c r="D4464">
        <v>4462</v>
      </c>
    </row>
    <row r="4465" spans="1:4" x14ac:dyDescent="0.25">
      <c r="A4465" t="s">
        <v>10303</v>
      </c>
      <c r="B4465" t="s">
        <v>10304</v>
      </c>
      <c r="D4465">
        <v>4463</v>
      </c>
    </row>
    <row r="4466" spans="1:4" x14ac:dyDescent="0.25">
      <c r="A4466" t="s">
        <v>10305</v>
      </c>
      <c r="B4466" t="s">
        <v>10306</v>
      </c>
      <c r="D4466">
        <v>4464</v>
      </c>
    </row>
    <row r="4467" spans="1:4" x14ac:dyDescent="0.25">
      <c r="A4467" t="s">
        <v>10307</v>
      </c>
      <c r="B4467" t="s">
        <v>10308</v>
      </c>
      <c r="D4467">
        <v>4465</v>
      </c>
    </row>
    <row r="4468" spans="1:4" x14ac:dyDescent="0.25">
      <c r="A4468" t="s">
        <v>10309</v>
      </c>
      <c r="B4468" t="s">
        <v>9781</v>
      </c>
      <c r="D4468">
        <v>4466</v>
      </c>
    </row>
    <row r="4469" spans="1:4" x14ac:dyDescent="0.25">
      <c r="A4469" t="s">
        <v>10310</v>
      </c>
      <c r="B4469" t="s">
        <v>10311</v>
      </c>
      <c r="D4469">
        <v>4467</v>
      </c>
    </row>
    <row r="4470" spans="1:4" x14ac:dyDescent="0.25">
      <c r="A4470" t="s">
        <v>10312</v>
      </c>
      <c r="B4470" t="s">
        <v>10300</v>
      </c>
      <c r="D4470">
        <v>4468</v>
      </c>
    </row>
    <row r="4471" spans="1:4" x14ac:dyDescent="0.25">
      <c r="A4471" t="s">
        <v>10313</v>
      </c>
      <c r="B4471" t="s">
        <v>10314</v>
      </c>
      <c r="D4471">
        <v>4469</v>
      </c>
    </row>
    <row r="4472" spans="1:4" x14ac:dyDescent="0.25">
      <c r="A4472" t="s">
        <v>10315</v>
      </c>
      <c r="B4472" t="s">
        <v>9781</v>
      </c>
      <c r="D4472">
        <v>4470</v>
      </c>
    </row>
    <row r="4473" spans="1:4" x14ac:dyDescent="0.25">
      <c r="A4473" t="s">
        <v>10316</v>
      </c>
      <c r="B4473" t="s">
        <v>10317</v>
      </c>
      <c r="D4473">
        <v>4471</v>
      </c>
    </row>
    <row r="4474" spans="1:4" x14ac:dyDescent="0.25">
      <c r="A4474" t="s">
        <v>10318</v>
      </c>
      <c r="B4474" t="s">
        <v>10308</v>
      </c>
      <c r="D4474">
        <v>4472</v>
      </c>
    </row>
    <row r="4475" spans="1:4" x14ac:dyDescent="0.25">
      <c r="A4475" t="s">
        <v>10319</v>
      </c>
      <c r="B4475" t="s">
        <v>10320</v>
      </c>
      <c r="D4475">
        <v>4473</v>
      </c>
    </row>
    <row r="4476" spans="1:4" x14ac:dyDescent="0.25">
      <c r="A4476" t="s">
        <v>10321</v>
      </c>
      <c r="B4476" t="s">
        <v>10304</v>
      </c>
      <c r="D4476">
        <v>4474</v>
      </c>
    </row>
    <row r="4477" spans="1:4" x14ac:dyDescent="0.25">
      <c r="A4477" t="s">
        <v>10322</v>
      </c>
      <c r="B4477" t="s">
        <v>10323</v>
      </c>
      <c r="D4477">
        <v>4475</v>
      </c>
    </row>
    <row r="4478" spans="1:4" x14ac:dyDescent="0.25">
      <c r="A4478" t="s">
        <v>10324</v>
      </c>
      <c r="B4478" t="s">
        <v>10314</v>
      </c>
      <c r="D4478">
        <v>4476</v>
      </c>
    </row>
    <row r="4479" spans="1:4" x14ac:dyDescent="0.25">
      <c r="A4479" t="s">
        <v>10325</v>
      </c>
      <c r="B4479" t="s">
        <v>10326</v>
      </c>
      <c r="D4479">
        <v>4477</v>
      </c>
    </row>
    <row r="4480" spans="1:4" x14ac:dyDescent="0.25">
      <c r="A4480" t="s">
        <v>10327</v>
      </c>
      <c r="B4480" t="s">
        <v>10326</v>
      </c>
      <c r="C4480" t="s">
        <v>10328</v>
      </c>
      <c r="D4480">
        <v>4478</v>
      </c>
    </row>
    <row r="4481" spans="1:4" x14ac:dyDescent="0.25">
      <c r="A4481" t="s">
        <v>10329</v>
      </c>
      <c r="B4481" t="s">
        <v>10330</v>
      </c>
      <c r="D4481">
        <v>4479</v>
      </c>
    </row>
    <row r="4482" spans="1:4" x14ac:dyDescent="0.25">
      <c r="A4482" t="s">
        <v>10331</v>
      </c>
      <c r="B4482" t="s">
        <v>10332</v>
      </c>
      <c r="D4482">
        <v>4480</v>
      </c>
    </row>
    <row r="4483" spans="1:4" x14ac:dyDescent="0.25">
      <c r="A4483" t="s">
        <v>10333</v>
      </c>
      <c r="B4483" t="s">
        <v>10334</v>
      </c>
      <c r="D4483">
        <v>4481</v>
      </c>
    </row>
    <row r="4484" spans="1:4" x14ac:dyDescent="0.25">
      <c r="A4484" t="s">
        <v>10335</v>
      </c>
      <c r="B4484" t="s">
        <v>10334</v>
      </c>
      <c r="D4484">
        <v>4482</v>
      </c>
    </row>
    <row r="4485" spans="1:4" x14ac:dyDescent="0.25">
      <c r="A4485" t="s">
        <v>10336</v>
      </c>
      <c r="B4485" t="s">
        <v>10337</v>
      </c>
      <c r="D4485">
        <v>4483</v>
      </c>
    </row>
    <row r="4486" spans="1:4" x14ac:dyDescent="0.25">
      <c r="A4486" t="s">
        <v>10338</v>
      </c>
      <c r="B4486" t="s">
        <v>10339</v>
      </c>
      <c r="D4486">
        <v>4484</v>
      </c>
    </row>
    <row r="4487" spans="1:4" x14ac:dyDescent="0.25">
      <c r="A4487" t="s">
        <v>10340</v>
      </c>
      <c r="B4487" t="s">
        <v>10341</v>
      </c>
      <c r="D4487">
        <v>4485</v>
      </c>
    </row>
    <row r="4488" spans="1:4" x14ac:dyDescent="0.25">
      <c r="A4488" t="s">
        <v>10342</v>
      </c>
      <c r="B4488" t="s">
        <v>10343</v>
      </c>
      <c r="D4488">
        <v>4486</v>
      </c>
    </row>
    <row r="4489" spans="1:4" x14ac:dyDescent="0.25">
      <c r="A4489" t="s">
        <v>10344</v>
      </c>
      <c r="B4489" t="s">
        <v>10345</v>
      </c>
      <c r="D4489">
        <v>4487</v>
      </c>
    </row>
    <row r="4490" spans="1:4" x14ac:dyDescent="0.25">
      <c r="A4490" t="s">
        <v>10346</v>
      </c>
      <c r="B4490" t="s">
        <v>10347</v>
      </c>
      <c r="C4490" t="s">
        <v>10348</v>
      </c>
      <c r="D4490">
        <v>4488</v>
      </c>
    </row>
    <row r="4491" spans="1:4" x14ac:dyDescent="0.25">
      <c r="A4491" t="s">
        <v>10349</v>
      </c>
      <c r="B4491" t="s">
        <v>10350</v>
      </c>
      <c r="D4491">
        <v>4489</v>
      </c>
    </row>
    <row r="4492" spans="1:4" x14ac:dyDescent="0.25">
      <c r="A4492" t="s">
        <v>10351</v>
      </c>
      <c r="B4492" t="s">
        <v>10352</v>
      </c>
      <c r="D4492">
        <v>4490</v>
      </c>
    </row>
    <row r="4493" spans="1:4" x14ac:dyDescent="0.25">
      <c r="A4493" t="s">
        <v>10353</v>
      </c>
      <c r="B4493" t="s">
        <v>10343</v>
      </c>
      <c r="D4493">
        <v>4491</v>
      </c>
    </row>
    <row r="4494" spans="1:4" x14ac:dyDescent="0.25">
      <c r="A4494" t="s">
        <v>10354</v>
      </c>
      <c r="B4494" t="s">
        <v>10355</v>
      </c>
      <c r="D4494">
        <v>4492</v>
      </c>
    </row>
    <row r="4495" spans="1:4" x14ac:dyDescent="0.25">
      <c r="A4495" t="s">
        <v>10356</v>
      </c>
      <c r="B4495" t="s">
        <v>10357</v>
      </c>
      <c r="D4495">
        <v>4493</v>
      </c>
    </row>
    <row r="4496" spans="1:4" x14ac:dyDescent="0.25">
      <c r="A4496" t="s">
        <v>10358</v>
      </c>
      <c r="B4496" t="s">
        <v>10359</v>
      </c>
      <c r="D4496">
        <v>4494</v>
      </c>
    </row>
    <row r="4497" spans="1:4" x14ac:dyDescent="0.25">
      <c r="A4497" t="s">
        <v>10360</v>
      </c>
      <c r="B4497" t="s">
        <v>10361</v>
      </c>
      <c r="D4497">
        <v>4495</v>
      </c>
    </row>
    <row r="4498" spans="1:4" x14ac:dyDescent="0.25">
      <c r="A4498" t="s">
        <v>10362</v>
      </c>
      <c r="B4498" t="s">
        <v>8612</v>
      </c>
      <c r="D4498">
        <v>4496</v>
      </c>
    </row>
    <row r="4499" spans="1:4" x14ac:dyDescent="0.25">
      <c r="A4499" t="s">
        <v>10363</v>
      </c>
      <c r="B4499" t="s">
        <v>10364</v>
      </c>
      <c r="D4499">
        <v>4497</v>
      </c>
    </row>
    <row r="4500" spans="1:4" x14ac:dyDescent="0.25">
      <c r="A4500" t="s">
        <v>10365</v>
      </c>
      <c r="B4500" t="s">
        <v>10366</v>
      </c>
      <c r="D4500">
        <v>4498</v>
      </c>
    </row>
    <row r="4501" spans="1:4" x14ac:dyDescent="0.25">
      <c r="A4501" t="s">
        <v>10367</v>
      </c>
      <c r="B4501" t="s">
        <v>10368</v>
      </c>
      <c r="C4501" t="s">
        <v>10369</v>
      </c>
      <c r="D4501">
        <v>4499</v>
      </c>
    </row>
    <row r="4502" spans="1:4" x14ac:dyDescent="0.25">
      <c r="A4502" t="s">
        <v>10370</v>
      </c>
      <c r="B4502" t="s">
        <v>10371</v>
      </c>
      <c r="D4502">
        <v>4500</v>
      </c>
    </row>
    <row r="4503" spans="1:4" x14ac:dyDescent="0.25">
      <c r="A4503" t="s">
        <v>10372</v>
      </c>
      <c r="B4503" t="s">
        <v>10373</v>
      </c>
      <c r="D4503">
        <v>4501</v>
      </c>
    </row>
    <row r="4504" spans="1:4" x14ac:dyDescent="0.25">
      <c r="A4504" t="s">
        <v>10374</v>
      </c>
      <c r="B4504" t="s">
        <v>10375</v>
      </c>
      <c r="D4504">
        <v>4502</v>
      </c>
    </row>
    <row r="4505" spans="1:4" x14ac:dyDescent="0.25">
      <c r="A4505" t="s">
        <v>10376</v>
      </c>
      <c r="B4505" t="s">
        <v>10377</v>
      </c>
      <c r="D4505">
        <v>4503</v>
      </c>
    </row>
    <row r="4506" spans="1:4" x14ac:dyDescent="0.25">
      <c r="A4506" t="s">
        <v>10378</v>
      </c>
      <c r="B4506" t="s">
        <v>10379</v>
      </c>
      <c r="D4506">
        <v>4504</v>
      </c>
    </row>
    <row r="4507" spans="1:4" x14ac:dyDescent="0.25">
      <c r="A4507" t="s">
        <v>10380</v>
      </c>
      <c r="B4507" t="s">
        <v>10381</v>
      </c>
      <c r="D4507">
        <v>4505</v>
      </c>
    </row>
    <row r="4508" spans="1:4" x14ac:dyDescent="0.25">
      <c r="A4508" t="s">
        <v>10382</v>
      </c>
      <c r="B4508" t="s">
        <v>10383</v>
      </c>
      <c r="D4508">
        <v>4506</v>
      </c>
    </row>
    <row r="4509" spans="1:4" x14ac:dyDescent="0.25">
      <c r="A4509" t="s">
        <v>10384</v>
      </c>
      <c r="B4509" t="s">
        <v>10385</v>
      </c>
      <c r="D4509">
        <v>4507</v>
      </c>
    </row>
    <row r="4510" spans="1:4" x14ac:dyDescent="0.25">
      <c r="A4510" t="s">
        <v>10386</v>
      </c>
      <c r="B4510" t="s">
        <v>10387</v>
      </c>
      <c r="D4510">
        <v>4508</v>
      </c>
    </row>
    <row r="4511" spans="1:4" x14ac:dyDescent="0.25">
      <c r="A4511" t="s">
        <v>10388</v>
      </c>
      <c r="B4511" t="s">
        <v>10379</v>
      </c>
      <c r="D4511">
        <v>4509</v>
      </c>
    </row>
    <row r="4512" spans="1:4" x14ac:dyDescent="0.25">
      <c r="A4512" t="s">
        <v>10389</v>
      </c>
      <c r="B4512" t="s">
        <v>10390</v>
      </c>
      <c r="D4512">
        <v>4510</v>
      </c>
    </row>
    <row r="4513" spans="1:4" x14ac:dyDescent="0.25">
      <c r="A4513" t="s">
        <v>10391</v>
      </c>
      <c r="B4513" t="s">
        <v>10392</v>
      </c>
      <c r="D4513">
        <v>4511</v>
      </c>
    </row>
    <row r="4514" spans="1:4" x14ac:dyDescent="0.25">
      <c r="A4514" t="s">
        <v>10393</v>
      </c>
      <c r="B4514" t="s">
        <v>10394</v>
      </c>
      <c r="D4514">
        <v>4512</v>
      </c>
    </row>
    <row r="4515" spans="1:4" x14ac:dyDescent="0.25">
      <c r="A4515" t="s">
        <v>10395</v>
      </c>
      <c r="B4515" t="s">
        <v>10396</v>
      </c>
      <c r="D4515">
        <v>4513</v>
      </c>
    </row>
    <row r="4516" spans="1:4" x14ac:dyDescent="0.25">
      <c r="A4516" t="s">
        <v>10397</v>
      </c>
      <c r="B4516" t="s">
        <v>10398</v>
      </c>
      <c r="D4516">
        <v>4514</v>
      </c>
    </row>
    <row r="4517" spans="1:4" x14ac:dyDescent="0.25">
      <c r="A4517" t="s">
        <v>10399</v>
      </c>
      <c r="B4517" t="s">
        <v>10400</v>
      </c>
      <c r="D4517">
        <v>4515</v>
      </c>
    </row>
    <row r="4518" spans="1:4" x14ac:dyDescent="0.25">
      <c r="A4518" t="s">
        <v>10401</v>
      </c>
      <c r="B4518" t="s">
        <v>10402</v>
      </c>
      <c r="D4518">
        <v>4516</v>
      </c>
    </row>
    <row r="4519" spans="1:4" x14ac:dyDescent="0.25">
      <c r="A4519" t="s">
        <v>10403</v>
      </c>
      <c r="B4519" t="s">
        <v>10404</v>
      </c>
      <c r="C4519" t="s">
        <v>10405</v>
      </c>
      <c r="D4519">
        <v>4517</v>
      </c>
    </row>
    <row r="4520" spans="1:4" x14ac:dyDescent="0.25">
      <c r="A4520" t="s">
        <v>10406</v>
      </c>
      <c r="B4520" t="s">
        <v>10407</v>
      </c>
      <c r="D4520">
        <v>4518</v>
      </c>
    </row>
    <row r="4521" spans="1:4" x14ac:dyDescent="0.25">
      <c r="A4521" t="s">
        <v>10408</v>
      </c>
      <c r="B4521" t="s">
        <v>10409</v>
      </c>
      <c r="C4521" t="s">
        <v>10410</v>
      </c>
      <c r="D4521">
        <v>4519</v>
      </c>
    </row>
    <row r="4522" spans="1:4" x14ac:dyDescent="0.25">
      <c r="A4522" t="s">
        <v>10411</v>
      </c>
      <c r="B4522" t="s">
        <v>10390</v>
      </c>
      <c r="C4522" t="s">
        <v>10412</v>
      </c>
      <c r="D4522">
        <v>4520</v>
      </c>
    </row>
    <row r="4523" spans="1:4" x14ac:dyDescent="0.25">
      <c r="A4523" t="s">
        <v>10413</v>
      </c>
      <c r="B4523" t="s">
        <v>10396</v>
      </c>
      <c r="C4523" t="s">
        <v>10414</v>
      </c>
      <c r="D4523">
        <v>4521</v>
      </c>
    </row>
    <row r="4524" spans="1:4" x14ac:dyDescent="0.25">
      <c r="A4524" t="s">
        <v>10415</v>
      </c>
      <c r="B4524" t="s">
        <v>10398</v>
      </c>
      <c r="C4524" t="s">
        <v>10416</v>
      </c>
      <c r="D4524">
        <v>4522</v>
      </c>
    </row>
    <row r="4525" spans="1:4" x14ac:dyDescent="0.25">
      <c r="A4525" t="s">
        <v>10417</v>
      </c>
      <c r="B4525" t="s">
        <v>10418</v>
      </c>
      <c r="C4525" t="s">
        <v>10419</v>
      </c>
      <c r="D4525">
        <v>4523</v>
      </c>
    </row>
    <row r="4526" spans="1:4" x14ac:dyDescent="0.25">
      <c r="A4526" t="s">
        <v>10420</v>
      </c>
      <c r="B4526" t="s">
        <v>10402</v>
      </c>
      <c r="C4526" t="s">
        <v>10421</v>
      </c>
      <c r="D4526">
        <v>4524</v>
      </c>
    </row>
    <row r="4527" spans="1:4" x14ac:dyDescent="0.25">
      <c r="A4527" t="s">
        <v>10422</v>
      </c>
      <c r="B4527" t="s">
        <v>10423</v>
      </c>
      <c r="C4527" t="s">
        <v>10424</v>
      </c>
      <c r="D4527">
        <v>4525</v>
      </c>
    </row>
    <row r="4528" spans="1:4" x14ac:dyDescent="0.25">
      <c r="A4528" t="s">
        <v>10425</v>
      </c>
      <c r="B4528" t="s">
        <v>10394</v>
      </c>
      <c r="D4528">
        <v>4526</v>
      </c>
    </row>
    <row r="4529" spans="1:4" x14ac:dyDescent="0.25">
      <c r="A4529" t="s">
        <v>10426</v>
      </c>
      <c r="B4529" t="s">
        <v>10427</v>
      </c>
      <c r="D4529">
        <v>4527</v>
      </c>
    </row>
    <row r="4530" spans="1:4" x14ac:dyDescent="0.25">
      <c r="A4530" t="s">
        <v>10428</v>
      </c>
      <c r="B4530" t="s">
        <v>10429</v>
      </c>
      <c r="D4530">
        <v>4528</v>
      </c>
    </row>
    <row r="4531" spans="1:4" x14ac:dyDescent="0.25">
      <c r="A4531" t="s">
        <v>10430</v>
      </c>
      <c r="B4531" t="s">
        <v>10431</v>
      </c>
      <c r="D4531">
        <v>4529</v>
      </c>
    </row>
    <row r="4532" spans="1:4" x14ac:dyDescent="0.25">
      <c r="A4532" t="s">
        <v>10432</v>
      </c>
      <c r="B4532" t="s">
        <v>10433</v>
      </c>
      <c r="D4532">
        <v>4530</v>
      </c>
    </row>
    <row r="4533" spans="1:4" x14ac:dyDescent="0.25">
      <c r="A4533" t="s">
        <v>10434</v>
      </c>
      <c r="B4533" t="s">
        <v>10435</v>
      </c>
      <c r="D4533">
        <v>4531</v>
      </c>
    </row>
    <row r="4534" spans="1:4" x14ac:dyDescent="0.25">
      <c r="A4534" t="s">
        <v>10436</v>
      </c>
      <c r="B4534" t="s">
        <v>10437</v>
      </c>
      <c r="D4534">
        <v>4532</v>
      </c>
    </row>
    <row r="4535" spans="1:4" x14ac:dyDescent="0.25">
      <c r="A4535" t="s">
        <v>10438</v>
      </c>
      <c r="B4535" t="s">
        <v>10439</v>
      </c>
      <c r="D4535">
        <v>4533</v>
      </c>
    </row>
    <row r="4536" spans="1:4" x14ac:dyDescent="0.25">
      <c r="A4536" t="s">
        <v>10440</v>
      </c>
      <c r="B4536" t="s">
        <v>10441</v>
      </c>
      <c r="D4536">
        <v>4534</v>
      </c>
    </row>
    <row r="4537" spans="1:4" x14ac:dyDescent="0.25">
      <c r="A4537" t="s">
        <v>10442</v>
      </c>
      <c r="B4537" t="s">
        <v>10443</v>
      </c>
      <c r="D4537">
        <v>4535</v>
      </c>
    </row>
    <row r="4538" spans="1:4" x14ac:dyDescent="0.25">
      <c r="A4538" t="s">
        <v>10444</v>
      </c>
      <c r="B4538" t="s">
        <v>10445</v>
      </c>
      <c r="C4538" t="s">
        <v>10446</v>
      </c>
      <c r="D4538">
        <v>4536</v>
      </c>
    </row>
    <row r="4539" spans="1:4" x14ac:dyDescent="0.25">
      <c r="A4539" t="s">
        <v>10447</v>
      </c>
      <c r="B4539" t="s">
        <v>10448</v>
      </c>
      <c r="C4539" t="s">
        <v>10449</v>
      </c>
      <c r="D4539">
        <v>4537</v>
      </c>
    </row>
    <row r="4540" spans="1:4" x14ac:dyDescent="0.25">
      <c r="A4540" t="s">
        <v>10450</v>
      </c>
      <c r="B4540" t="s">
        <v>10451</v>
      </c>
      <c r="C4540" t="s">
        <v>10452</v>
      </c>
      <c r="D4540">
        <v>4538</v>
      </c>
    </row>
    <row r="4541" spans="1:4" x14ac:dyDescent="0.25">
      <c r="A4541" t="s">
        <v>10453</v>
      </c>
      <c r="B4541" t="s">
        <v>10454</v>
      </c>
      <c r="C4541" t="s">
        <v>10455</v>
      </c>
      <c r="D4541">
        <v>4539</v>
      </c>
    </row>
    <row r="4542" spans="1:4" x14ac:dyDescent="0.25">
      <c r="A4542" t="s">
        <v>10456</v>
      </c>
      <c r="B4542" t="s">
        <v>10457</v>
      </c>
      <c r="C4542" t="s">
        <v>10458</v>
      </c>
      <c r="D4542">
        <v>4540</v>
      </c>
    </row>
    <row r="4543" spans="1:4" x14ac:dyDescent="0.25">
      <c r="A4543" t="s">
        <v>10459</v>
      </c>
      <c r="B4543" t="s">
        <v>10460</v>
      </c>
      <c r="C4543" t="s">
        <v>10461</v>
      </c>
      <c r="D4543">
        <v>4541</v>
      </c>
    </row>
    <row r="4544" spans="1:4" x14ac:dyDescent="0.25">
      <c r="A4544" t="s">
        <v>10462</v>
      </c>
      <c r="B4544" t="s">
        <v>10463</v>
      </c>
      <c r="C4544" t="s">
        <v>10464</v>
      </c>
      <c r="D4544">
        <v>4542</v>
      </c>
    </row>
    <row r="4545" spans="1:4" x14ac:dyDescent="0.25">
      <c r="A4545" t="s">
        <v>10465</v>
      </c>
      <c r="B4545" t="s">
        <v>10466</v>
      </c>
      <c r="C4545" t="s">
        <v>10467</v>
      </c>
      <c r="D4545">
        <v>4543</v>
      </c>
    </row>
    <row r="4546" spans="1:4" x14ac:dyDescent="0.25">
      <c r="A4546" t="s">
        <v>10468</v>
      </c>
      <c r="B4546" t="s">
        <v>10469</v>
      </c>
      <c r="C4546" t="s">
        <v>10470</v>
      </c>
      <c r="D4546">
        <v>4544</v>
      </c>
    </row>
    <row r="4547" spans="1:4" x14ac:dyDescent="0.25">
      <c r="A4547" t="s">
        <v>10471</v>
      </c>
      <c r="B4547" t="s">
        <v>10431</v>
      </c>
      <c r="C4547" t="s">
        <v>10472</v>
      </c>
      <c r="D4547">
        <v>4545</v>
      </c>
    </row>
    <row r="4548" spans="1:4" x14ac:dyDescent="0.25">
      <c r="A4548" t="s">
        <v>10473</v>
      </c>
      <c r="B4548" t="s">
        <v>10474</v>
      </c>
      <c r="C4548" t="s">
        <v>10475</v>
      </c>
      <c r="D4548">
        <v>4546</v>
      </c>
    </row>
    <row r="4549" spans="1:4" x14ac:dyDescent="0.25">
      <c r="A4549" t="s">
        <v>10476</v>
      </c>
      <c r="B4549" t="s">
        <v>10477</v>
      </c>
      <c r="C4549" t="s">
        <v>10478</v>
      </c>
      <c r="D4549">
        <v>4547</v>
      </c>
    </row>
    <row r="4550" spans="1:4" x14ac:dyDescent="0.25">
      <c r="A4550" t="s">
        <v>10479</v>
      </c>
      <c r="B4550" t="s">
        <v>10466</v>
      </c>
      <c r="D4550">
        <v>4548</v>
      </c>
    </row>
    <row r="4551" spans="1:4" x14ac:dyDescent="0.25">
      <c r="A4551" t="s">
        <v>10480</v>
      </c>
      <c r="B4551" t="s">
        <v>10481</v>
      </c>
      <c r="D4551">
        <v>4549</v>
      </c>
    </row>
    <row r="4552" spans="1:4" x14ac:dyDescent="0.25">
      <c r="A4552" t="s">
        <v>10482</v>
      </c>
      <c r="B4552" t="s">
        <v>10483</v>
      </c>
      <c r="D4552">
        <v>4550</v>
      </c>
    </row>
    <row r="4553" spans="1:4" x14ac:dyDescent="0.25">
      <c r="A4553" t="s">
        <v>10484</v>
      </c>
      <c r="B4553" t="s">
        <v>10445</v>
      </c>
      <c r="D4553">
        <v>4551</v>
      </c>
    </row>
    <row r="4554" spans="1:4" x14ac:dyDescent="0.25">
      <c r="A4554" t="s">
        <v>10485</v>
      </c>
      <c r="B4554" t="s">
        <v>10486</v>
      </c>
      <c r="D4554">
        <v>4552</v>
      </c>
    </row>
    <row r="4555" spans="1:4" x14ac:dyDescent="0.25">
      <c r="A4555" t="s">
        <v>10487</v>
      </c>
      <c r="B4555" t="s">
        <v>10488</v>
      </c>
      <c r="D4555">
        <v>4553</v>
      </c>
    </row>
    <row r="4556" spans="1:4" x14ac:dyDescent="0.25">
      <c r="A4556" t="s">
        <v>10489</v>
      </c>
      <c r="B4556" t="s">
        <v>10490</v>
      </c>
      <c r="D4556">
        <v>4554</v>
      </c>
    </row>
    <row r="4557" spans="1:4" x14ac:dyDescent="0.25">
      <c r="A4557" t="s">
        <v>10491</v>
      </c>
      <c r="B4557" t="s">
        <v>10460</v>
      </c>
      <c r="D4557">
        <v>4555</v>
      </c>
    </row>
    <row r="4558" spans="1:4" x14ac:dyDescent="0.25">
      <c r="A4558" t="s">
        <v>10492</v>
      </c>
      <c r="B4558" t="s">
        <v>10493</v>
      </c>
      <c r="D4558">
        <v>4556</v>
      </c>
    </row>
    <row r="4559" spans="1:4" x14ac:dyDescent="0.25">
      <c r="A4559" t="s">
        <v>10494</v>
      </c>
      <c r="B4559" t="s">
        <v>10495</v>
      </c>
      <c r="D4559">
        <v>4557</v>
      </c>
    </row>
    <row r="4560" spans="1:4" x14ac:dyDescent="0.25">
      <c r="A4560" t="s">
        <v>10496</v>
      </c>
      <c r="B4560" t="s">
        <v>10469</v>
      </c>
      <c r="D4560">
        <v>4558</v>
      </c>
    </row>
    <row r="4561" spans="1:4" x14ac:dyDescent="0.25">
      <c r="A4561" t="s">
        <v>10497</v>
      </c>
      <c r="B4561" t="s">
        <v>10498</v>
      </c>
      <c r="C4561" t="s">
        <v>10499</v>
      </c>
      <c r="D4561">
        <v>4559</v>
      </c>
    </row>
    <row r="4562" spans="1:4" x14ac:dyDescent="0.25">
      <c r="A4562" t="s">
        <v>10500</v>
      </c>
      <c r="B4562" t="s">
        <v>10215</v>
      </c>
      <c r="C4562" t="s">
        <v>10501</v>
      </c>
      <c r="D4562">
        <v>4560</v>
      </c>
    </row>
    <row r="4563" spans="1:4" x14ac:dyDescent="0.25">
      <c r="A4563" t="s">
        <v>10502</v>
      </c>
      <c r="B4563" t="s">
        <v>10503</v>
      </c>
      <c r="C4563" t="s">
        <v>10504</v>
      </c>
      <c r="D4563">
        <v>4561</v>
      </c>
    </row>
    <row r="4564" spans="1:4" x14ac:dyDescent="0.25">
      <c r="A4564" t="s">
        <v>10505</v>
      </c>
      <c r="B4564" t="s">
        <v>10506</v>
      </c>
      <c r="C4564" t="s">
        <v>10507</v>
      </c>
      <c r="D4564">
        <v>4562</v>
      </c>
    </row>
    <row r="4565" spans="1:4" x14ac:dyDescent="0.25">
      <c r="A4565" t="s">
        <v>10508</v>
      </c>
      <c r="B4565" t="s">
        <v>10509</v>
      </c>
      <c r="C4565" t="s">
        <v>10510</v>
      </c>
      <c r="D4565">
        <v>4563</v>
      </c>
    </row>
    <row r="4566" spans="1:4" x14ac:dyDescent="0.25">
      <c r="A4566" t="s">
        <v>10511</v>
      </c>
      <c r="B4566" t="s">
        <v>10512</v>
      </c>
      <c r="C4566" t="s">
        <v>10513</v>
      </c>
      <c r="D4566">
        <v>4564</v>
      </c>
    </row>
    <row r="4567" spans="1:4" x14ac:dyDescent="0.25">
      <c r="A4567" t="s">
        <v>10514</v>
      </c>
      <c r="B4567" t="s">
        <v>10515</v>
      </c>
      <c r="C4567" t="s">
        <v>10516</v>
      </c>
      <c r="D4567">
        <v>4565</v>
      </c>
    </row>
    <row r="4568" spans="1:4" x14ac:dyDescent="0.25">
      <c r="A4568" t="s">
        <v>10517</v>
      </c>
      <c r="B4568" t="s">
        <v>10443</v>
      </c>
      <c r="C4568" t="s">
        <v>10518</v>
      </c>
      <c r="D4568">
        <v>4566</v>
      </c>
    </row>
    <row r="4569" spans="1:4" x14ac:dyDescent="0.25">
      <c r="A4569" t="s">
        <v>10519</v>
      </c>
      <c r="B4569" t="s">
        <v>10520</v>
      </c>
      <c r="C4569" t="s">
        <v>10521</v>
      </c>
      <c r="D4569">
        <v>4567</v>
      </c>
    </row>
    <row r="4570" spans="1:4" x14ac:dyDescent="0.25">
      <c r="A4570" t="s">
        <v>10522</v>
      </c>
      <c r="B4570" t="s">
        <v>9303</v>
      </c>
      <c r="C4570" t="s">
        <v>10523</v>
      </c>
      <c r="D4570">
        <v>4568</v>
      </c>
    </row>
    <row r="4571" spans="1:4" x14ac:dyDescent="0.25">
      <c r="A4571" t="s">
        <v>10524</v>
      </c>
      <c r="B4571" t="s">
        <v>10525</v>
      </c>
      <c r="D4571">
        <v>4569</v>
      </c>
    </row>
    <row r="4572" spans="1:4" x14ac:dyDescent="0.25">
      <c r="A4572" t="s">
        <v>10526</v>
      </c>
      <c r="B4572" t="s">
        <v>10527</v>
      </c>
      <c r="D4572">
        <v>4570</v>
      </c>
    </row>
    <row r="4573" spans="1:4" x14ac:dyDescent="0.25">
      <c r="A4573" t="s">
        <v>10528</v>
      </c>
      <c r="B4573" t="s">
        <v>10529</v>
      </c>
      <c r="D4573">
        <v>4571</v>
      </c>
    </row>
    <row r="4574" spans="1:4" x14ac:dyDescent="0.25">
      <c r="A4574" t="s">
        <v>10530</v>
      </c>
      <c r="B4574" t="s">
        <v>10531</v>
      </c>
      <c r="D4574">
        <v>4572</v>
      </c>
    </row>
    <row r="4575" spans="1:4" x14ac:dyDescent="0.25">
      <c r="A4575" t="s">
        <v>10532</v>
      </c>
      <c r="B4575" t="s">
        <v>10533</v>
      </c>
      <c r="C4575" t="s">
        <v>10534</v>
      </c>
      <c r="D4575">
        <v>4573</v>
      </c>
    </row>
    <row r="4576" spans="1:4" x14ac:dyDescent="0.25">
      <c r="A4576" t="s">
        <v>10535</v>
      </c>
      <c r="B4576" t="s">
        <v>10536</v>
      </c>
      <c r="C4576" t="s">
        <v>10537</v>
      </c>
      <c r="D4576">
        <v>4574</v>
      </c>
    </row>
    <row r="4577" spans="1:4" x14ac:dyDescent="0.25">
      <c r="A4577" t="s">
        <v>10538</v>
      </c>
      <c r="B4577" t="s">
        <v>10539</v>
      </c>
      <c r="C4577" t="s">
        <v>10540</v>
      </c>
      <c r="D4577">
        <v>4575</v>
      </c>
    </row>
    <row r="4578" spans="1:4" x14ac:dyDescent="0.25">
      <c r="A4578" t="s">
        <v>10541</v>
      </c>
      <c r="B4578" t="s">
        <v>10542</v>
      </c>
      <c r="C4578" t="s">
        <v>10543</v>
      </c>
      <c r="D4578">
        <v>4576</v>
      </c>
    </row>
    <row r="4579" spans="1:4" x14ac:dyDescent="0.25">
      <c r="A4579" t="s">
        <v>10544</v>
      </c>
      <c r="B4579" t="s">
        <v>10545</v>
      </c>
      <c r="C4579" t="s">
        <v>10546</v>
      </c>
      <c r="D4579">
        <v>4577</v>
      </c>
    </row>
    <row r="4580" spans="1:4" x14ac:dyDescent="0.25">
      <c r="A4580" t="s">
        <v>10547</v>
      </c>
      <c r="B4580" t="s">
        <v>10548</v>
      </c>
      <c r="C4580" t="s">
        <v>10549</v>
      </c>
      <c r="D4580">
        <v>4578</v>
      </c>
    </row>
    <row r="4581" spans="1:4" x14ac:dyDescent="0.25">
      <c r="A4581" t="s">
        <v>10550</v>
      </c>
      <c r="B4581" t="s">
        <v>10525</v>
      </c>
      <c r="C4581" t="s">
        <v>10551</v>
      </c>
      <c r="D4581">
        <v>4579</v>
      </c>
    </row>
    <row r="4582" spans="1:4" x14ac:dyDescent="0.25">
      <c r="A4582" t="s">
        <v>10552</v>
      </c>
      <c r="B4582" t="s">
        <v>10553</v>
      </c>
      <c r="C4582" t="s">
        <v>10554</v>
      </c>
      <c r="D4582">
        <v>4580</v>
      </c>
    </row>
    <row r="4583" spans="1:4" x14ac:dyDescent="0.25">
      <c r="A4583" t="s">
        <v>10555</v>
      </c>
      <c r="B4583" t="s">
        <v>10556</v>
      </c>
      <c r="D4583">
        <v>4581</v>
      </c>
    </row>
    <row r="4584" spans="1:4" x14ac:dyDescent="0.25">
      <c r="A4584" t="s">
        <v>10557</v>
      </c>
      <c r="B4584" t="s">
        <v>10558</v>
      </c>
      <c r="D4584">
        <v>4582</v>
      </c>
    </row>
    <row r="4585" spans="1:4" x14ac:dyDescent="0.25">
      <c r="A4585" t="s">
        <v>10559</v>
      </c>
      <c r="B4585" t="s">
        <v>10542</v>
      </c>
      <c r="D4585">
        <v>4583</v>
      </c>
    </row>
    <row r="4586" spans="1:4" x14ac:dyDescent="0.25">
      <c r="A4586" t="s">
        <v>10560</v>
      </c>
      <c r="B4586" t="s">
        <v>10558</v>
      </c>
      <c r="C4586" t="s">
        <v>10561</v>
      </c>
      <c r="D4586">
        <v>4584</v>
      </c>
    </row>
    <row r="4587" spans="1:4" x14ac:dyDescent="0.25">
      <c r="A4587" t="s">
        <v>10562</v>
      </c>
      <c r="B4587" t="s">
        <v>10563</v>
      </c>
      <c r="D4587">
        <v>4585</v>
      </c>
    </row>
    <row r="4588" spans="1:4" x14ac:dyDescent="0.25">
      <c r="A4588" t="s">
        <v>10564</v>
      </c>
      <c r="B4588" t="s">
        <v>10565</v>
      </c>
      <c r="D4588">
        <v>4586</v>
      </c>
    </row>
    <row r="4589" spans="1:4" x14ac:dyDescent="0.25">
      <c r="A4589" t="s">
        <v>10566</v>
      </c>
      <c r="B4589" t="s">
        <v>10567</v>
      </c>
      <c r="D4589">
        <v>4587</v>
      </c>
    </row>
    <row r="4590" spans="1:4" x14ac:dyDescent="0.25">
      <c r="A4590" t="s">
        <v>10568</v>
      </c>
      <c r="B4590" t="s">
        <v>10569</v>
      </c>
      <c r="D4590">
        <v>4588</v>
      </c>
    </row>
    <row r="4591" spans="1:4" x14ac:dyDescent="0.25">
      <c r="A4591" t="s">
        <v>10570</v>
      </c>
      <c r="B4591" t="s">
        <v>10571</v>
      </c>
      <c r="C4591" t="s">
        <v>10572</v>
      </c>
      <c r="D4591">
        <v>4589</v>
      </c>
    </row>
    <row r="4592" spans="1:4" x14ac:dyDescent="0.25">
      <c r="A4592" t="s">
        <v>10573</v>
      </c>
      <c r="B4592" t="s">
        <v>10574</v>
      </c>
      <c r="C4592" t="s">
        <v>10575</v>
      </c>
      <c r="D4592">
        <v>4590</v>
      </c>
    </row>
    <row r="4593" spans="1:4" x14ac:dyDescent="0.25">
      <c r="A4593" t="s">
        <v>10576</v>
      </c>
      <c r="B4593" t="s">
        <v>10565</v>
      </c>
      <c r="C4593" t="s">
        <v>10577</v>
      </c>
      <c r="D4593">
        <v>4591</v>
      </c>
    </row>
    <row r="4594" spans="1:4" x14ac:dyDescent="0.25">
      <c r="A4594" t="s">
        <v>10578</v>
      </c>
      <c r="B4594" t="s">
        <v>10579</v>
      </c>
      <c r="C4594" t="s">
        <v>10580</v>
      </c>
      <c r="D4594">
        <v>4592</v>
      </c>
    </row>
    <row r="4595" spans="1:4" x14ac:dyDescent="0.25">
      <c r="A4595" t="s">
        <v>10581</v>
      </c>
      <c r="B4595" t="s">
        <v>10582</v>
      </c>
      <c r="C4595" t="s">
        <v>10583</v>
      </c>
      <c r="D4595">
        <v>4593</v>
      </c>
    </row>
    <row r="4596" spans="1:4" x14ac:dyDescent="0.25">
      <c r="A4596" t="s">
        <v>10584</v>
      </c>
      <c r="B4596" t="s">
        <v>10585</v>
      </c>
      <c r="C4596" t="s">
        <v>10586</v>
      </c>
      <c r="D4596">
        <v>4594</v>
      </c>
    </row>
    <row r="4597" spans="1:4" x14ac:dyDescent="0.25">
      <c r="A4597" t="s">
        <v>10587</v>
      </c>
      <c r="B4597" t="s">
        <v>10582</v>
      </c>
      <c r="C4597" t="s">
        <v>10583</v>
      </c>
      <c r="D4597">
        <v>4595</v>
      </c>
    </row>
    <row r="4598" spans="1:4" x14ac:dyDescent="0.25">
      <c r="A4598" t="s">
        <v>10588</v>
      </c>
      <c r="B4598" t="s">
        <v>10589</v>
      </c>
      <c r="C4598" t="s">
        <v>10590</v>
      </c>
      <c r="D4598">
        <v>4596</v>
      </c>
    </row>
    <row r="4599" spans="1:4" x14ac:dyDescent="0.25">
      <c r="A4599" t="s">
        <v>10591</v>
      </c>
      <c r="B4599" t="s">
        <v>10592</v>
      </c>
      <c r="D4599">
        <v>4597</v>
      </c>
    </row>
    <row r="4600" spans="1:4" x14ac:dyDescent="0.25">
      <c r="A4600" t="s">
        <v>10593</v>
      </c>
      <c r="B4600" t="s">
        <v>10594</v>
      </c>
      <c r="C4600" t="s">
        <v>10595</v>
      </c>
      <c r="D4600">
        <v>4598</v>
      </c>
    </row>
    <row r="4601" spans="1:4" x14ac:dyDescent="0.25">
      <c r="A4601" t="s">
        <v>10596</v>
      </c>
      <c r="B4601" t="s">
        <v>10592</v>
      </c>
      <c r="C4601" t="s">
        <v>10597</v>
      </c>
      <c r="D4601">
        <v>4599</v>
      </c>
    </row>
    <row r="4602" spans="1:4" x14ac:dyDescent="0.25">
      <c r="A4602" t="s">
        <v>10598</v>
      </c>
      <c r="B4602" t="s">
        <v>10599</v>
      </c>
      <c r="C4602" t="s">
        <v>10600</v>
      </c>
      <c r="D4602">
        <v>4600</v>
      </c>
    </row>
    <row r="4603" spans="1:4" x14ac:dyDescent="0.25">
      <c r="A4603" t="s">
        <v>10601</v>
      </c>
      <c r="B4603" t="s">
        <v>10567</v>
      </c>
      <c r="C4603" t="s">
        <v>10602</v>
      </c>
      <c r="D4603">
        <v>4601</v>
      </c>
    </row>
    <row r="4604" spans="1:4" x14ac:dyDescent="0.25">
      <c r="A4604" t="s">
        <v>10603</v>
      </c>
      <c r="B4604" t="s">
        <v>10604</v>
      </c>
      <c r="D4604">
        <v>4602</v>
      </c>
    </row>
    <row r="4605" spans="1:4" x14ac:dyDescent="0.25">
      <c r="A4605" t="s">
        <v>10605</v>
      </c>
      <c r="B4605" t="s">
        <v>10606</v>
      </c>
      <c r="D4605">
        <v>4603</v>
      </c>
    </row>
    <row r="4606" spans="1:4" x14ac:dyDescent="0.25">
      <c r="A4606" t="s">
        <v>10607</v>
      </c>
      <c r="B4606" t="s">
        <v>10608</v>
      </c>
      <c r="C4606" t="s">
        <v>10609</v>
      </c>
      <c r="D4606">
        <v>4604</v>
      </c>
    </row>
    <row r="4607" spans="1:4" x14ac:dyDescent="0.25">
      <c r="A4607" t="s">
        <v>10610</v>
      </c>
      <c r="B4607" t="s">
        <v>10611</v>
      </c>
      <c r="C4607" t="s">
        <v>10612</v>
      </c>
      <c r="D4607">
        <v>4605</v>
      </c>
    </row>
    <row r="4608" spans="1:4" x14ac:dyDescent="0.25">
      <c r="A4608" t="s">
        <v>10613</v>
      </c>
      <c r="B4608" t="s">
        <v>10614</v>
      </c>
      <c r="C4608" t="s">
        <v>10615</v>
      </c>
      <c r="D4608">
        <v>4606</v>
      </c>
    </row>
    <row r="4609" spans="1:4" x14ac:dyDescent="0.25">
      <c r="A4609" t="s">
        <v>10616</v>
      </c>
      <c r="B4609" t="s">
        <v>10617</v>
      </c>
      <c r="D4609">
        <v>4607</v>
      </c>
    </row>
    <row r="4610" spans="1:4" x14ac:dyDescent="0.25">
      <c r="A4610" t="s">
        <v>10618</v>
      </c>
      <c r="B4610" t="s">
        <v>10619</v>
      </c>
      <c r="D4610">
        <v>4608</v>
      </c>
    </row>
    <row r="4611" spans="1:4" x14ac:dyDescent="0.25">
      <c r="A4611" t="s">
        <v>10620</v>
      </c>
      <c r="B4611" t="s">
        <v>10621</v>
      </c>
      <c r="D4611">
        <v>4609</v>
      </c>
    </row>
    <row r="4612" spans="1:4" x14ac:dyDescent="0.25">
      <c r="A4612" t="s">
        <v>10622</v>
      </c>
      <c r="B4612" t="s">
        <v>10623</v>
      </c>
      <c r="D4612">
        <v>4610</v>
      </c>
    </row>
    <row r="4613" spans="1:4" x14ac:dyDescent="0.25">
      <c r="A4613" t="s">
        <v>10624</v>
      </c>
      <c r="B4613" t="s">
        <v>10625</v>
      </c>
      <c r="D4613">
        <v>4611</v>
      </c>
    </row>
    <row r="4614" spans="1:4" x14ac:dyDescent="0.25">
      <c r="A4614" t="s">
        <v>10626</v>
      </c>
      <c r="B4614" t="s">
        <v>10627</v>
      </c>
      <c r="C4614" t="s">
        <v>10628</v>
      </c>
      <c r="D4614">
        <v>4612</v>
      </c>
    </row>
    <row r="4615" spans="1:4" x14ac:dyDescent="0.25">
      <c r="A4615" t="s">
        <v>10629</v>
      </c>
      <c r="B4615" t="s">
        <v>10630</v>
      </c>
      <c r="D4615">
        <v>4613</v>
      </c>
    </row>
    <row r="4616" spans="1:4" x14ac:dyDescent="0.25">
      <c r="A4616" t="s">
        <v>10631</v>
      </c>
      <c r="B4616" t="s">
        <v>10632</v>
      </c>
      <c r="D4616">
        <v>4614</v>
      </c>
    </row>
    <row r="4617" spans="1:4" x14ac:dyDescent="0.25">
      <c r="A4617" t="s">
        <v>10633</v>
      </c>
      <c r="B4617" t="s">
        <v>10611</v>
      </c>
      <c r="D4617">
        <v>4615</v>
      </c>
    </row>
    <row r="4618" spans="1:4" x14ac:dyDescent="0.25">
      <c r="A4618" t="s">
        <v>10634</v>
      </c>
      <c r="B4618" t="s">
        <v>10048</v>
      </c>
      <c r="C4618" t="s">
        <v>10635</v>
      </c>
      <c r="D4618">
        <v>4616</v>
      </c>
    </row>
    <row r="4619" spans="1:4" x14ac:dyDescent="0.25">
      <c r="A4619" t="s">
        <v>10636</v>
      </c>
      <c r="B4619" t="s">
        <v>10213</v>
      </c>
      <c r="C4619" t="s">
        <v>10637</v>
      </c>
      <c r="D4619">
        <v>4617</v>
      </c>
    </row>
    <row r="4620" spans="1:4" x14ac:dyDescent="0.25">
      <c r="A4620" t="s">
        <v>10638</v>
      </c>
      <c r="B4620" t="s">
        <v>10639</v>
      </c>
      <c r="C4620" t="s">
        <v>10640</v>
      </c>
      <c r="D4620">
        <v>4618</v>
      </c>
    </row>
    <row r="4621" spans="1:4" x14ac:dyDescent="0.25">
      <c r="A4621" t="s">
        <v>10641</v>
      </c>
      <c r="B4621" t="s">
        <v>10229</v>
      </c>
      <c r="D4621">
        <v>4619</v>
      </c>
    </row>
    <row r="4622" spans="1:4" x14ac:dyDescent="0.25">
      <c r="A4622" t="s">
        <v>10642</v>
      </c>
      <c r="B4622" t="s">
        <v>10643</v>
      </c>
      <c r="C4622" t="s">
        <v>10644</v>
      </c>
      <c r="D4622">
        <v>4620</v>
      </c>
    </row>
    <row r="4623" spans="1:4" x14ac:dyDescent="0.25">
      <c r="A4623" t="s">
        <v>10645</v>
      </c>
      <c r="B4623" t="s">
        <v>10646</v>
      </c>
      <c r="D4623">
        <v>4621</v>
      </c>
    </row>
    <row r="4624" spans="1:4" x14ac:dyDescent="0.25">
      <c r="A4624" t="s">
        <v>10647</v>
      </c>
      <c r="B4624" t="s">
        <v>10648</v>
      </c>
      <c r="D4624">
        <v>4622</v>
      </c>
    </row>
    <row r="4625" spans="1:4" x14ac:dyDescent="0.25">
      <c r="A4625" t="s">
        <v>10649</v>
      </c>
      <c r="B4625" t="s">
        <v>10650</v>
      </c>
      <c r="D4625">
        <v>4623</v>
      </c>
    </row>
    <row r="4626" spans="1:4" x14ac:dyDescent="0.25">
      <c r="A4626" t="s">
        <v>10651</v>
      </c>
      <c r="B4626" t="s">
        <v>10652</v>
      </c>
      <c r="C4626" t="s">
        <v>10653</v>
      </c>
      <c r="D4626">
        <v>4624</v>
      </c>
    </row>
    <row r="4627" spans="1:4" x14ac:dyDescent="0.25">
      <c r="A4627" t="s">
        <v>10654</v>
      </c>
      <c r="B4627" t="s">
        <v>10655</v>
      </c>
      <c r="D4627">
        <v>4625</v>
      </c>
    </row>
    <row r="4628" spans="1:4" x14ac:dyDescent="0.25">
      <c r="A4628" t="s">
        <v>10656</v>
      </c>
      <c r="B4628" t="s">
        <v>10657</v>
      </c>
      <c r="D4628">
        <v>4626</v>
      </c>
    </row>
    <row r="4629" spans="1:4" x14ac:dyDescent="0.25">
      <c r="A4629" t="s">
        <v>10658</v>
      </c>
      <c r="B4629" t="s">
        <v>10659</v>
      </c>
      <c r="D4629">
        <v>4627</v>
      </c>
    </row>
    <row r="4630" spans="1:4" x14ac:dyDescent="0.25">
      <c r="A4630" t="s">
        <v>10660</v>
      </c>
      <c r="B4630" t="s">
        <v>10661</v>
      </c>
      <c r="D4630">
        <v>4628</v>
      </c>
    </row>
    <row r="4631" spans="1:4" x14ac:dyDescent="0.25">
      <c r="A4631" t="s">
        <v>10662</v>
      </c>
      <c r="B4631" t="s">
        <v>10663</v>
      </c>
      <c r="D4631">
        <v>4629</v>
      </c>
    </row>
    <row r="4632" spans="1:4" x14ac:dyDescent="0.25">
      <c r="A4632" t="s">
        <v>10664</v>
      </c>
      <c r="B4632" t="s">
        <v>10665</v>
      </c>
      <c r="D4632">
        <v>4630</v>
      </c>
    </row>
    <row r="4633" spans="1:4" x14ac:dyDescent="0.25">
      <c r="A4633" t="s">
        <v>10666</v>
      </c>
      <c r="B4633" t="s">
        <v>10667</v>
      </c>
      <c r="D4633">
        <v>4631</v>
      </c>
    </row>
    <row r="4634" spans="1:4" x14ac:dyDescent="0.25">
      <c r="A4634" t="s">
        <v>10668</v>
      </c>
      <c r="B4634" t="s">
        <v>10669</v>
      </c>
      <c r="D4634">
        <v>4632</v>
      </c>
    </row>
    <row r="4635" spans="1:4" x14ac:dyDescent="0.25">
      <c r="A4635" t="s">
        <v>10670</v>
      </c>
      <c r="B4635" t="s">
        <v>10671</v>
      </c>
      <c r="D4635">
        <v>4633</v>
      </c>
    </row>
    <row r="4636" spans="1:4" x14ac:dyDescent="0.25">
      <c r="A4636" t="s">
        <v>10672</v>
      </c>
      <c r="B4636" t="s">
        <v>10673</v>
      </c>
      <c r="D4636">
        <v>4634</v>
      </c>
    </row>
    <row r="4637" spans="1:4" x14ac:dyDescent="0.25">
      <c r="A4637" t="s">
        <v>10674</v>
      </c>
      <c r="B4637" t="s">
        <v>10675</v>
      </c>
      <c r="D4637">
        <v>4635</v>
      </c>
    </row>
    <row r="4638" spans="1:4" x14ac:dyDescent="0.25">
      <c r="A4638" t="s">
        <v>10676</v>
      </c>
      <c r="B4638" t="s">
        <v>10677</v>
      </c>
      <c r="D4638">
        <v>4636</v>
      </c>
    </row>
    <row r="4639" spans="1:4" x14ac:dyDescent="0.25">
      <c r="A4639" t="s">
        <v>10678</v>
      </c>
      <c r="B4639" t="s">
        <v>10679</v>
      </c>
      <c r="D4639">
        <v>4637</v>
      </c>
    </row>
    <row r="4640" spans="1:4" x14ac:dyDescent="0.25">
      <c r="A4640" t="s">
        <v>10680</v>
      </c>
      <c r="B4640" t="s">
        <v>10681</v>
      </c>
      <c r="C4640" t="s">
        <v>10682</v>
      </c>
      <c r="D4640">
        <v>4638</v>
      </c>
    </row>
    <row r="4641" spans="1:4" x14ac:dyDescent="0.25">
      <c r="A4641" t="s">
        <v>10683</v>
      </c>
      <c r="B4641" t="s">
        <v>10684</v>
      </c>
      <c r="C4641" t="s">
        <v>10685</v>
      </c>
      <c r="D4641">
        <v>4639</v>
      </c>
    </row>
    <row r="4642" spans="1:4" x14ac:dyDescent="0.25">
      <c r="A4642" t="s">
        <v>10686</v>
      </c>
      <c r="B4642" t="s">
        <v>10675</v>
      </c>
      <c r="C4642" t="s">
        <v>10687</v>
      </c>
      <c r="D4642">
        <v>4640</v>
      </c>
    </row>
    <row r="4643" spans="1:4" x14ac:dyDescent="0.25">
      <c r="A4643" t="s">
        <v>10688</v>
      </c>
      <c r="B4643" t="s">
        <v>10531</v>
      </c>
      <c r="C4643" t="s">
        <v>10689</v>
      </c>
      <c r="D4643">
        <v>4641</v>
      </c>
    </row>
    <row r="4644" spans="1:4" x14ac:dyDescent="0.25">
      <c r="A4644" t="s">
        <v>10690</v>
      </c>
      <c r="B4644" t="s">
        <v>10691</v>
      </c>
      <c r="D4644">
        <v>4642</v>
      </c>
    </row>
    <row r="4645" spans="1:4" x14ac:dyDescent="0.25">
      <c r="A4645" t="s">
        <v>10692</v>
      </c>
      <c r="B4645" t="s">
        <v>10345</v>
      </c>
      <c r="D4645">
        <v>4643</v>
      </c>
    </row>
    <row r="4646" spans="1:4" x14ac:dyDescent="0.25">
      <c r="A4646" t="s">
        <v>10693</v>
      </c>
      <c r="B4646" t="s">
        <v>10694</v>
      </c>
      <c r="C4646" t="s">
        <v>10695</v>
      </c>
      <c r="D4646">
        <v>4644</v>
      </c>
    </row>
    <row r="4647" spans="1:4" x14ac:dyDescent="0.25">
      <c r="A4647" t="s">
        <v>10696</v>
      </c>
      <c r="B4647" t="s">
        <v>10697</v>
      </c>
      <c r="C4647" t="s">
        <v>10698</v>
      </c>
      <c r="D4647">
        <v>4645</v>
      </c>
    </row>
    <row r="4648" spans="1:4" x14ac:dyDescent="0.25">
      <c r="A4648" t="s">
        <v>10699</v>
      </c>
      <c r="B4648" t="s">
        <v>10700</v>
      </c>
      <c r="C4648" t="s">
        <v>10701</v>
      </c>
      <c r="D4648">
        <v>4646</v>
      </c>
    </row>
    <row r="4649" spans="1:4" x14ac:dyDescent="0.25">
      <c r="A4649" t="s">
        <v>10702</v>
      </c>
      <c r="B4649" t="s">
        <v>10703</v>
      </c>
      <c r="D4649">
        <v>4647</v>
      </c>
    </row>
    <row r="4650" spans="1:4" x14ac:dyDescent="0.25">
      <c r="A4650" t="s">
        <v>10704</v>
      </c>
      <c r="B4650" t="s">
        <v>10705</v>
      </c>
      <c r="D4650">
        <v>4648</v>
      </c>
    </row>
    <row r="4651" spans="1:4" x14ac:dyDescent="0.25">
      <c r="A4651" t="s">
        <v>10706</v>
      </c>
      <c r="B4651" t="s">
        <v>10703</v>
      </c>
      <c r="C4651" t="s">
        <v>10707</v>
      </c>
      <c r="D4651">
        <v>4649</v>
      </c>
    </row>
    <row r="4652" spans="1:4" x14ac:dyDescent="0.25">
      <c r="A4652" t="s">
        <v>10708</v>
      </c>
      <c r="B4652" t="s">
        <v>10709</v>
      </c>
      <c r="C4652" t="s">
        <v>10710</v>
      </c>
      <c r="D4652">
        <v>4650</v>
      </c>
    </row>
    <row r="4653" spans="1:4" x14ac:dyDescent="0.25">
      <c r="A4653" t="s">
        <v>10711</v>
      </c>
      <c r="B4653" t="s">
        <v>10712</v>
      </c>
      <c r="D4653">
        <v>4651</v>
      </c>
    </row>
    <row r="4654" spans="1:4" x14ac:dyDescent="0.25">
      <c r="A4654" t="s">
        <v>10713</v>
      </c>
      <c r="B4654" t="s">
        <v>10714</v>
      </c>
      <c r="C4654" t="s">
        <v>10715</v>
      </c>
      <c r="D4654">
        <v>4652</v>
      </c>
    </row>
    <row r="4655" spans="1:4" x14ac:dyDescent="0.25">
      <c r="A4655" t="s">
        <v>10716</v>
      </c>
      <c r="B4655" t="s">
        <v>10717</v>
      </c>
      <c r="C4655" t="s">
        <v>10718</v>
      </c>
      <c r="D4655">
        <v>4653</v>
      </c>
    </row>
    <row r="4656" spans="1:4" x14ac:dyDescent="0.25">
      <c r="A4656" t="s">
        <v>10719</v>
      </c>
      <c r="B4656" t="s">
        <v>10720</v>
      </c>
      <c r="C4656" t="s">
        <v>10721</v>
      </c>
      <c r="D4656">
        <v>4654</v>
      </c>
    </row>
    <row r="4657" spans="1:4" x14ac:dyDescent="0.25">
      <c r="A4657" t="s">
        <v>10722</v>
      </c>
      <c r="B4657" t="s">
        <v>10723</v>
      </c>
      <c r="C4657" t="s">
        <v>10724</v>
      </c>
      <c r="D4657">
        <v>4655</v>
      </c>
    </row>
    <row r="4658" spans="1:4" x14ac:dyDescent="0.25">
      <c r="A4658" t="s">
        <v>10725</v>
      </c>
      <c r="B4658" t="s">
        <v>10726</v>
      </c>
      <c r="D4658">
        <v>4656</v>
      </c>
    </row>
    <row r="4659" spans="1:4" x14ac:dyDescent="0.25">
      <c r="A4659" t="s">
        <v>10727</v>
      </c>
      <c r="B4659" t="s">
        <v>10728</v>
      </c>
      <c r="C4659" t="s">
        <v>10729</v>
      </c>
      <c r="D4659">
        <v>4657</v>
      </c>
    </row>
    <row r="4660" spans="1:4" x14ac:dyDescent="0.25">
      <c r="A4660" t="s">
        <v>10730</v>
      </c>
      <c r="B4660" t="s">
        <v>10731</v>
      </c>
      <c r="C4660" t="s">
        <v>10732</v>
      </c>
      <c r="D4660">
        <v>4658</v>
      </c>
    </row>
    <row r="4661" spans="1:4" x14ac:dyDescent="0.25">
      <c r="A4661" t="s">
        <v>10733</v>
      </c>
      <c r="B4661" t="s">
        <v>10734</v>
      </c>
      <c r="C4661" t="s">
        <v>10735</v>
      </c>
      <c r="D4661">
        <v>4659</v>
      </c>
    </row>
    <row r="4662" spans="1:4" x14ac:dyDescent="0.25">
      <c r="A4662" t="s">
        <v>10736</v>
      </c>
      <c r="B4662" t="s">
        <v>10731</v>
      </c>
      <c r="D4662">
        <v>4660</v>
      </c>
    </row>
    <row r="4663" spans="1:4" x14ac:dyDescent="0.25">
      <c r="A4663" t="s">
        <v>10737</v>
      </c>
      <c r="B4663" t="s">
        <v>10738</v>
      </c>
      <c r="D4663">
        <v>4661</v>
      </c>
    </row>
    <row r="4664" spans="1:4" x14ac:dyDescent="0.25">
      <c r="A4664" t="s">
        <v>10739</v>
      </c>
      <c r="B4664" t="s">
        <v>10740</v>
      </c>
      <c r="D4664">
        <v>4662</v>
      </c>
    </row>
    <row r="4665" spans="1:4" x14ac:dyDescent="0.25">
      <c r="A4665" t="s">
        <v>10741</v>
      </c>
      <c r="B4665" t="s">
        <v>10742</v>
      </c>
      <c r="D4665">
        <v>4663</v>
      </c>
    </row>
    <row r="4666" spans="1:4" x14ac:dyDescent="0.25">
      <c r="A4666" t="s">
        <v>10743</v>
      </c>
      <c r="B4666" t="s">
        <v>10744</v>
      </c>
      <c r="C4666" t="s">
        <v>10745</v>
      </c>
      <c r="D4666">
        <v>4664</v>
      </c>
    </row>
    <row r="4667" spans="1:4" x14ac:dyDescent="0.25">
      <c r="A4667" t="s">
        <v>10746</v>
      </c>
      <c r="B4667" t="s">
        <v>10726</v>
      </c>
      <c r="C4667" t="s">
        <v>10747</v>
      </c>
      <c r="D4667">
        <v>4665</v>
      </c>
    </row>
    <row r="4668" spans="1:4" x14ac:dyDescent="0.25">
      <c r="A4668" t="s">
        <v>10748</v>
      </c>
      <c r="B4668" t="s">
        <v>10749</v>
      </c>
      <c r="C4668" t="s">
        <v>10750</v>
      </c>
      <c r="D4668">
        <v>4666</v>
      </c>
    </row>
    <row r="4669" spans="1:4" x14ac:dyDescent="0.25">
      <c r="A4669" t="s">
        <v>10751</v>
      </c>
      <c r="B4669" t="s">
        <v>10738</v>
      </c>
      <c r="C4669" t="s">
        <v>10752</v>
      </c>
      <c r="D4669">
        <v>4667</v>
      </c>
    </row>
    <row r="4670" spans="1:4" x14ac:dyDescent="0.25">
      <c r="A4670" t="s">
        <v>10753</v>
      </c>
      <c r="B4670" t="s">
        <v>10754</v>
      </c>
      <c r="C4670" t="s">
        <v>10755</v>
      </c>
      <c r="D4670">
        <v>4668</v>
      </c>
    </row>
    <row r="4671" spans="1:4" x14ac:dyDescent="0.25">
      <c r="A4671" t="s">
        <v>10756</v>
      </c>
      <c r="B4671" t="s">
        <v>10757</v>
      </c>
      <c r="D4671">
        <v>4669</v>
      </c>
    </row>
    <row r="4672" spans="1:4" x14ac:dyDescent="0.25">
      <c r="A4672" t="s">
        <v>10758</v>
      </c>
      <c r="B4672" t="s">
        <v>10759</v>
      </c>
      <c r="C4672" t="s">
        <v>10760</v>
      </c>
      <c r="D4672">
        <v>4670</v>
      </c>
    </row>
    <row r="4673" spans="1:4" x14ac:dyDescent="0.25">
      <c r="A4673" t="s">
        <v>10761</v>
      </c>
      <c r="B4673" t="s">
        <v>10762</v>
      </c>
      <c r="C4673" t="s">
        <v>10763</v>
      </c>
      <c r="D4673">
        <v>4671</v>
      </c>
    </row>
    <row r="4674" spans="1:4" x14ac:dyDescent="0.25">
      <c r="A4674" t="s">
        <v>10764</v>
      </c>
      <c r="B4674" t="s">
        <v>10765</v>
      </c>
      <c r="D4674">
        <v>4672</v>
      </c>
    </row>
    <row r="4675" spans="1:4" x14ac:dyDescent="0.25">
      <c r="A4675" t="s">
        <v>10766</v>
      </c>
      <c r="B4675" t="s">
        <v>10759</v>
      </c>
      <c r="D4675">
        <v>4673</v>
      </c>
    </row>
    <row r="4676" spans="1:4" x14ac:dyDescent="0.25">
      <c r="A4676" t="s">
        <v>10767</v>
      </c>
      <c r="B4676" t="s">
        <v>10768</v>
      </c>
      <c r="D4676">
        <v>4674</v>
      </c>
    </row>
    <row r="4677" spans="1:4" x14ac:dyDescent="0.25">
      <c r="A4677" t="s">
        <v>10769</v>
      </c>
      <c r="B4677" t="s">
        <v>10770</v>
      </c>
      <c r="C4677" t="s">
        <v>10771</v>
      </c>
      <c r="D4677">
        <v>4675</v>
      </c>
    </row>
    <row r="4678" spans="1:4" x14ac:dyDescent="0.25">
      <c r="A4678" t="s">
        <v>10772</v>
      </c>
      <c r="B4678" t="s">
        <v>10773</v>
      </c>
      <c r="C4678" t="s">
        <v>10774</v>
      </c>
      <c r="D4678">
        <v>4676</v>
      </c>
    </row>
    <row r="4679" spans="1:4" x14ac:dyDescent="0.25">
      <c r="A4679" t="s">
        <v>10775</v>
      </c>
      <c r="B4679" t="s">
        <v>10776</v>
      </c>
      <c r="C4679" t="s">
        <v>10777</v>
      </c>
      <c r="D4679">
        <v>4677</v>
      </c>
    </row>
    <row r="4680" spans="1:4" x14ac:dyDescent="0.25">
      <c r="A4680" t="s">
        <v>10778</v>
      </c>
      <c r="B4680" t="s">
        <v>10779</v>
      </c>
      <c r="C4680" t="s">
        <v>10780</v>
      </c>
      <c r="D4680">
        <v>4678</v>
      </c>
    </row>
    <row r="4681" spans="1:4" x14ac:dyDescent="0.25">
      <c r="A4681" t="s">
        <v>10781</v>
      </c>
      <c r="B4681" t="s">
        <v>10782</v>
      </c>
      <c r="D4681">
        <v>4679</v>
      </c>
    </row>
    <row r="4682" spans="1:4" x14ac:dyDescent="0.25">
      <c r="A4682" t="s">
        <v>10783</v>
      </c>
      <c r="B4682" t="s">
        <v>10784</v>
      </c>
      <c r="C4682" t="s">
        <v>10785</v>
      </c>
      <c r="D4682">
        <v>4680</v>
      </c>
    </row>
    <row r="4683" spans="1:4" x14ac:dyDescent="0.25">
      <c r="A4683" t="s">
        <v>10786</v>
      </c>
      <c r="B4683" t="s">
        <v>10782</v>
      </c>
      <c r="C4683" t="s">
        <v>10787</v>
      </c>
      <c r="D4683">
        <v>4681</v>
      </c>
    </row>
    <row r="4684" spans="1:4" x14ac:dyDescent="0.25">
      <c r="A4684" t="s">
        <v>10788</v>
      </c>
      <c r="B4684" t="s">
        <v>10789</v>
      </c>
      <c r="C4684" t="s">
        <v>10790</v>
      </c>
      <c r="D4684">
        <v>4682</v>
      </c>
    </row>
    <row r="4685" spans="1:4" x14ac:dyDescent="0.25">
      <c r="A4685" t="s">
        <v>10791</v>
      </c>
      <c r="B4685" t="s">
        <v>10385</v>
      </c>
      <c r="C4685" t="s">
        <v>10792</v>
      </c>
      <c r="D4685">
        <v>4683</v>
      </c>
    </row>
    <row r="4686" spans="1:4" x14ac:dyDescent="0.25">
      <c r="A4686" t="s">
        <v>10793</v>
      </c>
      <c r="B4686" t="s">
        <v>10794</v>
      </c>
      <c r="D4686">
        <v>4684</v>
      </c>
    </row>
    <row r="4687" spans="1:4" x14ac:dyDescent="0.25">
      <c r="A4687" t="s">
        <v>10795</v>
      </c>
      <c r="B4687" t="s">
        <v>10385</v>
      </c>
      <c r="D4687">
        <v>4685</v>
      </c>
    </row>
    <row r="4688" spans="1:4" x14ac:dyDescent="0.25">
      <c r="A4688" t="s">
        <v>10796</v>
      </c>
      <c r="B4688" t="s">
        <v>10797</v>
      </c>
      <c r="D4688">
        <v>4686</v>
      </c>
    </row>
    <row r="4689" spans="1:4" x14ac:dyDescent="0.25">
      <c r="A4689" t="s">
        <v>10798</v>
      </c>
      <c r="B4689" t="s">
        <v>10797</v>
      </c>
      <c r="C4689" t="s">
        <v>10799</v>
      </c>
      <c r="D4689">
        <v>4687</v>
      </c>
    </row>
    <row r="4690" spans="1:4" x14ac:dyDescent="0.25">
      <c r="A4690" t="s">
        <v>10800</v>
      </c>
      <c r="B4690" t="s">
        <v>10801</v>
      </c>
      <c r="D4690">
        <v>4688</v>
      </c>
    </row>
    <row r="4691" spans="1:4" x14ac:dyDescent="0.25">
      <c r="A4691" t="s">
        <v>10802</v>
      </c>
      <c r="B4691" t="s">
        <v>8575</v>
      </c>
      <c r="D4691">
        <v>4689</v>
      </c>
    </row>
    <row r="4692" spans="1:4" x14ac:dyDescent="0.25">
      <c r="A4692" t="s">
        <v>10803</v>
      </c>
      <c r="B4692" t="s">
        <v>10804</v>
      </c>
      <c r="C4692" t="s">
        <v>10805</v>
      </c>
      <c r="D4692">
        <v>4690</v>
      </c>
    </row>
    <row r="4693" spans="1:4" x14ac:dyDescent="0.25">
      <c r="A4693" t="s">
        <v>10806</v>
      </c>
      <c r="B4693" t="s">
        <v>10807</v>
      </c>
      <c r="C4693" t="s">
        <v>10808</v>
      </c>
      <c r="D4693">
        <v>4691</v>
      </c>
    </row>
    <row r="4694" spans="1:4" x14ac:dyDescent="0.25">
      <c r="A4694" t="s">
        <v>10809</v>
      </c>
      <c r="B4694" t="s">
        <v>10810</v>
      </c>
      <c r="C4694" t="s">
        <v>10811</v>
      </c>
      <c r="D4694">
        <v>4692</v>
      </c>
    </row>
    <row r="4695" spans="1:4" x14ac:dyDescent="0.25">
      <c r="A4695" t="s">
        <v>10812</v>
      </c>
      <c r="B4695" t="s">
        <v>10345</v>
      </c>
      <c r="C4695" t="s">
        <v>10813</v>
      </c>
      <c r="D4695">
        <v>4693</v>
      </c>
    </row>
    <row r="4696" spans="1:4" x14ac:dyDescent="0.25">
      <c r="A4696" t="s">
        <v>10814</v>
      </c>
      <c r="B4696" t="s">
        <v>10815</v>
      </c>
      <c r="D4696">
        <v>4694</v>
      </c>
    </row>
    <row r="4697" spans="1:4" x14ac:dyDescent="0.25">
      <c r="A4697" t="s">
        <v>10816</v>
      </c>
      <c r="B4697" t="s">
        <v>10817</v>
      </c>
      <c r="D4697">
        <v>4695</v>
      </c>
    </row>
    <row r="4698" spans="1:4" x14ac:dyDescent="0.25">
      <c r="A4698" t="s">
        <v>10818</v>
      </c>
      <c r="B4698" t="s">
        <v>10819</v>
      </c>
      <c r="C4698" t="s">
        <v>10820</v>
      </c>
      <c r="D4698">
        <v>4696</v>
      </c>
    </row>
    <row r="4699" spans="1:4" x14ac:dyDescent="0.25">
      <c r="A4699" t="s">
        <v>10821</v>
      </c>
      <c r="B4699" t="s">
        <v>10822</v>
      </c>
      <c r="C4699" t="s">
        <v>10823</v>
      </c>
      <c r="D4699">
        <v>4697</v>
      </c>
    </row>
    <row r="4700" spans="1:4" x14ac:dyDescent="0.25">
      <c r="A4700" t="s">
        <v>10824</v>
      </c>
      <c r="B4700" t="s">
        <v>10825</v>
      </c>
      <c r="C4700" t="s">
        <v>10826</v>
      </c>
      <c r="D4700">
        <v>4698</v>
      </c>
    </row>
    <row r="4701" spans="1:4" x14ac:dyDescent="0.25">
      <c r="A4701" t="s">
        <v>10827</v>
      </c>
      <c r="B4701" t="s">
        <v>10828</v>
      </c>
      <c r="D4701">
        <v>4699</v>
      </c>
    </row>
    <row r="4702" spans="1:4" x14ac:dyDescent="0.25">
      <c r="A4702" t="s">
        <v>10829</v>
      </c>
      <c r="B4702" t="s">
        <v>10819</v>
      </c>
      <c r="D4702">
        <v>4700</v>
      </c>
    </row>
    <row r="4703" spans="1:4" x14ac:dyDescent="0.25">
      <c r="A4703" t="s">
        <v>10830</v>
      </c>
      <c r="B4703" t="s">
        <v>10831</v>
      </c>
      <c r="C4703" t="s">
        <v>10832</v>
      </c>
      <c r="D4703">
        <v>4701</v>
      </c>
    </row>
    <row r="4704" spans="1:4" x14ac:dyDescent="0.25">
      <c r="A4704" t="s">
        <v>10833</v>
      </c>
      <c r="B4704" t="s">
        <v>10834</v>
      </c>
      <c r="C4704" t="s">
        <v>10835</v>
      </c>
      <c r="D4704">
        <v>4702</v>
      </c>
    </row>
    <row r="4705" spans="1:4" x14ac:dyDescent="0.25">
      <c r="A4705" t="s">
        <v>10836</v>
      </c>
      <c r="B4705" t="s">
        <v>10815</v>
      </c>
      <c r="C4705" t="s">
        <v>10837</v>
      </c>
      <c r="D4705">
        <v>4703</v>
      </c>
    </row>
    <row r="4706" spans="1:4" x14ac:dyDescent="0.25">
      <c r="A4706" t="s">
        <v>10838</v>
      </c>
      <c r="B4706" t="s">
        <v>10828</v>
      </c>
      <c r="C4706" t="s">
        <v>10839</v>
      </c>
      <c r="D4706">
        <v>4704</v>
      </c>
    </row>
    <row r="4707" spans="1:4" x14ac:dyDescent="0.25">
      <c r="A4707" t="s">
        <v>10840</v>
      </c>
      <c r="B4707" t="s">
        <v>10841</v>
      </c>
      <c r="C4707" t="s">
        <v>10842</v>
      </c>
      <c r="D4707">
        <v>4705</v>
      </c>
    </row>
    <row r="4708" spans="1:4" x14ac:dyDescent="0.25">
      <c r="A4708" t="s">
        <v>10843</v>
      </c>
      <c r="B4708" t="s">
        <v>10844</v>
      </c>
      <c r="D4708">
        <v>4706</v>
      </c>
    </row>
    <row r="4709" spans="1:4" x14ac:dyDescent="0.25">
      <c r="A4709" t="s">
        <v>10845</v>
      </c>
      <c r="B4709" t="s">
        <v>10846</v>
      </c>
      <c r="D4709">
        <v>4707</v>
      </c>
    </row>
    <row r="4710" spans="1:4" x14ac:dyDescent="0.25">
      <c r="A4710" t="s">
        <v>10847</v>
      </c>
      <c r="B4710" t="s">
        <v>10848</v>
      </c>
      <c r="D4710">
        <v>4708</v>
      </c>
    </row>
    <row r="4711" spans="1:4" x14ac:dyDescent="0.25">
      <c r="A4711" t="s">
        <v>10849</v>
      </c>
      <c r="B4711" t="s">
        <v>10850</v>
      </c>
      <c r="D4711">
        <v>4709</v>
      </c>
    </row>
    <row r="4712" spans="1:4" x14ac:dyDescent="0.25">
      <c r="A4712" t="s">
        <v>10851</v>
      </c>
      <c r="B4712" t="s">
        <v>10852</v>
      </c>
      <c r="C4712" t="s">
        <v>10853</v>
      </c>
      <c r="D4712">
        <v>4710</v>
      </c>
    </row>
    <row r="4713" spans="1:4" x14ac:dyDescent="0.25">
      <c r="A4713" t="s">
        <v>10854</v>
      </c>
      <c r="B4713" t="s">
        <v>10855</v>
      </c>
      <c r="C4713" t="s">
        <v>10856</v>
      </c>
      <c r="D4713">
        <v>4711</v>
      </c>
    </row>
    <row r="4714" spans="1:4" x14ac:dyDescent="0.25">
      <c r="A4714" t="s">
        <v>10857</v>
      </c>
      <c r="B4714" t="s">
        <v>10848</v>
      </c>
      <c r="C4714" t="s">
        <v>10858</v>
      </c>
      <c r="D4714">
        <v>4712</v>
      </c>
    </row>
    <row r="4715" spans="1:4" x14ac:dyDescent="0.25">
      <c r="A4715" t="s">
        <v>10859</v>
      </c>
      <c r="B4715" t="s">
        <v>10860</v>
      </c>
      <c r="D4715">
        <v>4713</v>
      </c>
    </row>
    <row r="4716" spans="1:4" x14ac:dyDescent="0.25">
      <c r="A4716" t="s">
        <v>10861</v>
      </c>
      <c r="B4716" t="s">
        <v>10862</v>
      </c>
      <c r="D4716">
        <v>4714</v>
      </c>
    </row>
    <row r="4717" spans="1:4" x14ac:dyDescent="0.25">
      <c r="A4717" t="s">
        <v>10863</v>
      </c>
      <c r="B4717" t="s">
        <v>10864</v>
      </c>
      <c r="C4717" t="s">
        <v>10865</v>
      </c>
      <c r="D4717">
        <v>4715</v>
      </c>
    </row>
    <row r="4718" spans="1:4" x14ac:dyDescent="0.25">
      <c r="A4718" t="s">
        <v>10866</v>
      </c>
      <c r="B4718" t="s">
        <v>10862</v>
      </c>
      <c r="C4718" t="s">
        <v>10867</v>
      </c>
      <c r="D4718">
        <v>4716</v>
      </c>
    </row>
    <row r="4719" spans="1:4" x14ac:dyDescent="0.25">
      <c r="A4719" t="s">
        <v>10868</v>
      </c>
      <c r="B4719" t="s">
        <v>10869</v>
      </c>
      <c r="C4719" t="s">
        <v>10870</v>
      </c>
      <c r="D4719">
        <v>4717</v>
      </c>
    </row>
    <row r="4720" spans="1:4" x14ac:dyDescent="0.25">
      <c r="A4720" t="s">
        <v>10871</v>
      </c>
      <c r="B4720" t="s">
        <v>10872</v>
      </c>
      <c r="D4720">
        <v>4718</v>
      </c>
    </row>
    <row r="4721" spans="1:4" x14ac:dyDescent="0.25">
      <c r="A4721" t="s">
        <v>10873</v>
      </c>
      <c r="B4721" t="s">
        <v>10874</v>
      </c>
      <c r="D4721">
        <v>4719</v>
      </c>
    </row>
    <row r="4722" spans="1:4" x14ac:dyDescent="0.25">
      <c r="A4722" t="s">
        <v>10875</v>
      </c>
      <c r="B4722" t="s">
        <v>10876</v>
      </c>
      <c r="D4722">
        <v>4720</v>
      </c>
    </row>
    <row r="4723" spans="1:4" x14ac:dyDescent="0.25">
      <c r="A4723" t="s">
        <v>10877</v>
      </c>
      <c r="B4723" t="s">
        <v>10878</v>
      </c>
      <c r="D4723">
        <v>4721</v>
      </c>
    </row>
    <row r="4724" spans="1:4" x14ac:dyDescent="0.25">
      <c r="A4724" t="s">
        <v>10879</v>
      </c>
      <c r="B4724" t="s">
        <v>10880</v>
      </c>
      <c r="C4724" t="s">
        <v>10881</v>
      </c>
      <c r="D4724">
        <v>4722</v>
      </c>
    </row>
    <row r="4725" spans="1:4" x14ac:dyDescent="0.25">
      <c r="A4725" t="s">
        <v>10882</v>
      </c>
      <c r="B4725" t="s">
        <v>10883</v>
      </c>
      <c r="C4725" t="s">
        <v>10884</v>
      </c>
      <c r="D4725">
        <v>4723</v>
      </c>
    </row>
    <row r="4726" spans="1:4" x14ac:dyDescent="0.25">
      <c r="A4726" t="s">
        <v>10885</v>
      </c>
      <c r="B4726" t="s">
        <v>10876</v>
      </c>
      <c r="C4726" t="s">
        <v>10886</v>
      </c>
      <c r="D4726">
        <v>4724</v>
      </c>
    </row>
    <row r="4727" spans="1:4" x14ac:dyDescent="0.25">
      <c r="A4727" t="s">
        <v>10887</v>
      </c>
      <c r="B4727" t="s">
        <v>10888</v>
      </c>
      <c r="C4727" t="s">
        <v>10889</v>
      </c>
      <c r="D4727">
        <v>4725</v>
      </c>
    </row>
    <row r="4728" spans="1:4" x14ac:dyDescent="0.25">
      <c r="A4728" t="s">
        <v>10890</v>
      </c>
      <c r="B4728" t="s">
        <v>10891</v>
      </c>
      <c r="C4728" t="s">
        <v>10892</v>
      </c>
      <c r="D4728">
        <v>4726</v>
      </c>
    </row>
    <row r="4729" spans="1:4" x14ac:dyDescent="0.25">
      <c r="A4729" t="s">
        <v>10893</v>
      </c>
      <c r="B4729" t="s">
        <v>10894</v>
      </c>
      <c r="C4729" t="s">
        <v>10894</v>
      </c>
      <c r="D4729">
        <v>4727</v>
      </c>
    </row>
    <row r="4730" spans="1:4" x14ac:dyDescent="0.25">
      <c r="A4730" t="s">
        <v>10895</v>
      </c>
      <c r="B4730" t="s">
        <v>10896</v>
      </c>
      <c r="C4730" t="s">
        <v>10897</v>
      </c>
      <c r="D4730">
        <v>4728</v>
      </c>
    </row>
    <row r="4731" spans="1:4" x14ac:dyDescent="0.25">
      <c r="A4731" t="s">
        <v>10898</v>
      </c>
      <c r="B4731" t="s">
        <v>10899</v>
      </c>
      <c r="C4731" t="s">
        <v>10900</v>
      </c>
      <c r="D4731">
        <v>4729</v>
      </c>
    </row>
    <row r="4732" spans="1:4" x14ac:dyDescent="0.25">
      <c r="A4732" t="s">
        <v>10901</v>
      </c>
      <c r="B4732" t="s">
        <v>10902</v>
      </c>
      <c r="C4732" t="s">
        <v>10903</v>
      </c>
      <c r="D4732">
        <v>4730</v>
      </c>
    </row>
    <row r="4733" spans="1:4" x14ac:dyDescent="0.25">
      <c r="A4733" t="s">
        <v>10904</v>
      </c>
      <c r="B4733" t="s">
        <v>10905</v>
      </c>
      <c r="D4733">
        <v>4731</v>
      </c>
    </row>
    <row r="4734" spans="1:4" x14ac:dyDescent="0.25">
      <c r="A4734" t="s">
        <v>10906</v>
      </c>
      <c r="B4734" t="s">
        <v>10907</v>
      </c>
      <c r="C4734" t="s">
        <v>10908</v>
      </c>
      <c r="D4734">
        <v>4732</v>
      </c>
    </row>
    <row r="4735" spans="1:4" x14ac:dyDescent="0.25">
      <c r="A4735" t="s">
        <v>10909</v>
      </c>
      <c r="B4735" t="s">
        <v>10910</v>
      </c>
      <c r="D4735">
        <v>4733</v>
      </c>
    </row>
    <row r="4736" spans="1:4" x14ac:dyDescent="0.25">
      <c r="A4736" t="s">
        <v>10911</v>
      </c>
      <c r="B4736" t="s">
        <v>10912</v>
      </c>
      <c r="D4736">
        <v>4734</v>
      </c>
    </row>
    <row r="4737" spans="1:4" x14ac:dyDescent="0.25">
      <c r="A4737" t="s">
        <v>10913</v>
      </c>
      <c r="B4737" t="s">
        <v>10914</v>
      </c>
      <c r="C4737" t="s">
        <v>10915</v>
      </c>
      <c r="D4737">
        <v>4735</v>
      </c>
    </row>
    <row r="4738" spans="1:4" x14ac:dyDescent="0.25">
      <c r="A4738" t="s">
        <v>10916</v>
      </c>
      <c r="B4738" t="s">
        <v>10917</v>
      </c>
      <c r="C4738" t="s">
        <v>10918</v>
      </c>
      <c r="D4738">
        <v>4736</v>
      </c>
    </row>
    <row r="4739" spans="1:4" x14ac:dyDescent="0.25">
      <c r="A4739" t="s">
        <v>10919</v>
      </c>
      <c r="B4739" t="s">
        <v>10920</v>
      </c>
      <c r="D4739">
        <v>4737</v>
      </c>
    </row>
    <row r="4740" spans="1:4" x14ac:dyDescent="0.25">
      <c r="A4740" t="s">
        <v>10921</v>
      </c>
      <c r="B4740" t="s">
        <v>10922</v>
      </c>
      <c r="C4740" t="s">
        <v>10923</v>
      </c>
      <c r="D4740">
        <v>4738</v>
      </c>
    </row>
    <row r="4741" spans="1:4" x14ac:dyDescent="0.25">
      <c r="A4741" t="s">
        <v>10924</v>
      </c>
      <c r="B4741" t="s">
        <v>10920</v>
      </c>
      <c r="C4741" t="s">
        <v>10925</v>
      </c>
      <c r="D4741">
        <v>4739</v>
      </c>
    </row>
    <row r="4742" spans="1:4" x14ac:dyDescent="0.25">
      <c r="A4742" t="s">
        <v>10926</v>
      </c>
      <c r="B4742" t="s">
        <v>10912</v>
      </c>
      <c r="C4742" t="s">
        <v>10927</v>
      </c>
      <c r="D4742">
        <v>4740</v>
      </c>
    </row>
    <row r="4743" spans="1:4" x14ac:dyDescent="0.25">
      <c r="A4743" t="s">
        <v>10928</v>
      </c>
      <c r="B4743" t="s">
        <v>10929</v>
      </c>
      <c r="D4743">
        <v>4741</v>
      </c>
    </row>
    <row r="4744" spans="1:4" x14ac:dyDescent="0.25">
      <c r="A4744" t="s">
        <v>10930</v>
      </c>
      <c r="B4744" t="s">
        <v>10931</v>
      </c>
      <c r="C4744" t="s">
        <v>10932</v>
      </c>
      <c r="D4744">
        <v>4742</v>
      </c>
    </row>
    <row r="4745" spans="1:4" x14ac:dyDescent="0.25">
      <c r="A4745" t="s">
        <v>10933</v>
      </c>
      <c r="B4745" t="s">
        <v>10934</v>
      </c>
      <c r="C4745" t="s">
        <v>10935</v>
      </c>
      <c r="D4745">
        <v>4743</v>
      </c>
    </row>
    <row r="4746" spans="1:4" x14ac:dyDescent="0.25">
      <c r="A4746" t="s">
        <v>10936</v>
      </c>
      <c r="B4746" t="s">
        <v>10937</v>
      </c>
      <c r="D4746">
        <v>4744</v>
      </c>
    </row>
    <row r="4747" spans="1:4" x14ac:dyDescent="0.25">
      <c r="A4747" t="s">
        <v>10938</v>
      </c>
      <c r="B4747" t="s">
        <v>10939</v>
      </c>
      <c r="D4747">
        <v>4745</v>
      </c>
    </row>
    <row r="4748" spans="1:4" x14ac:dyDescent="0.25">
      <c r="A4748" t="s">
        <v>10940</v>
      </c>
      <c r="B4748" t="s">
        <v>10941</v>
      </c>
      <c r="C4748" t="s">
        <v>10942</v>
      </c>
      <c r="D4748">
        <v>4746</v>
      </c>
    </row>
    <row r="4749" spans="1:4" x14ac:dyDescent="0.25">
      <c r="A4749" t="s">
        <v>10943</v>
      </c>
      <c r="B4749" t="s">
        <v>10944</v>
      </c>
      <c r="C4749" t="s">
        <v>10945</v>
      </c>
      <c r="D4749">
        <v>4747</v>
      </c>
    </row>
    <row r="4750" spans="1:4" x14ac:dyDescent="0.25">
      <c r="A4750" t="s">
        <v>10946</v>
      </c>
      <c r="B4750" t="s">
        <v>10947</v>
      </c>
      <c r="C4750" t="s">
        <v>10948</v>
      </c>
      <c r="D4750">
        <v>4748</v>
      </c>
    </row>
    <row r="4751" spans="1:4" x14ac:dyDescent="0.25">
      <c r="A4751" t="s">
        <v>10949</v>
      </c>
      <c r="B4751" t="s">
        <v>10950</v>
      </c>
      <c r="C4751" t="s">
        <v>10951</v>
      </c>
      <c r="D4751">
        <v>4749</v>
      </c>
    </row>
    <row r="4752" spans="1:4" x14ac:dyDescent="0.25">
      <c r="A4752" t="s">
        <v>10952</v>
      </c>
      <c r="B4752" t="s">
        <v>10953</v>
      </c>
      <c r="C4752" t="s">
        <v>10954</v>
      </c>
      <c r="D4752">
        <v>4750</v>
      </c>
    </row>
    <row r="4753" spans="1:4" x14ac:dyDescent="0.25">
      <c r="A4753" t="s">
        <v>10955</v>
      </c>
      <c r="B4753" t="s">
        <v>10956</v>
      </c>
      <c r="D4753">
        <v>4751</v>
      </c>
    </row>
    <row r="4754" spans="1:4" x14ac:dyDescent="0.25">
      <c r="A4754" t="s">
        <v>10957</v>
      </c>
      <c r="B4754" t="s">
        <v>10958</v>
      </c>
      <c r="D4754">
        <v>4752</v>
      </c>
    </row>
    <row r="4755" spans="1:4" x14ac:dyDescent="0.25">
      <c r="A4755" t="s">
        <v>10959</v>
      </c>
      <c r="B4755" t="s">
        <v>10953</v>
      </c>
      <c r="D4755">
        <v>4753</v>
      </c>
    </row>
    <row r="4756" spans="1:4" x14ac:dyDescent="0.25">
      <c r="A4756" t="s">
        <v>10960</v>
      </c>
      <c r="B4756" t="s">
        <v>10961</v>
      </c>
      <c r="C4756" t="s">
        <v>10962</v>
      </c>
      <c r="D4756">
        <v>4754</v>
      </c>
    </row>
    <row r="4757" spans="1:4" x14ac:dyDescent="0.25">
      <c r="A4757" t="s">
        <v>10963</v>
      </c>
      <c r="B4757" t="s">
        <v>10964</v>
      </c>
      <c r="D4757">
        <v>4755</v>
      </c>
    </row>
    <row r="4758" spans="1:4" x14ac:dyDescent="0.25">
      <c r="A4758" t="s">
        <v>10965</v>
      </c>
      <c r="B4758" t="s">
        <v>10966</v>
      </c>
      <c r="D4758">
        <v>4756</v>
      </c>
    </row>
    <row r="4759" spans="1:4" x14ac:dyDescent="0.25">
      <c r="A4759" t="s">
        <v>10967</v>
      </c>
      <c r="B4759" t="s">
        <v>10968</v>
      </c>
      <c r="C4759" t="s">
        <v>10969</v>
      </c>
      <c r="D4759">
        <v>4757</v>
      </c>
    </row>
    <row r="4760" spans="1:4" x14ac:dyDescent="0.25">
      <c r="A4760" t="s">
        <v>10970</v>
      </c>
      <c r="B4760" t="s">
        <v>10971</v>
      </c>
      <c r="C4760" t="s">
        <v>10972</v>
      </c>
      <c r="D4760">
        <v>4758</v>
      </c>
    </row>
    <row r="4761" spans="1:4" x14ac:dyDescent="0.25">
      <c r="A4761" t="s">
        <v>10973</v>
      </c>
      <c r="B4761" t="s">
        <v>10964</v>
      </c>
      <c r="C4761" t="s">
        <v>10974</v>
      </c>
      <c r="D4761">
        <v>4759</v>
      </c>
    </row>
    <row r="4762" spans="1:4" x14ac:dyDescent="0.25">
      <c r="A4762" t="s">
        <v>10975</v>
      </c>
      <c r="B4762" t="s">
        <v>10976</v>
      </c>
      <c r="C4762" t="s">
        <v>10977</v>
      </c>
      <c r="D4762">
        <v>4760</v>
      </c>
    </row>
    <row r="4763" spans="1:4" x14ac:dyDescent="0.25">
      <c r="A4763" t="s">
        <v>10978</v>
      </c>
      <c r="B4763" t="s">
        <v>10979</v>
      </c>
      <c r="C4763" t="s">
        <v>10980</v>
      </c>
      <c r="D4763">
        <v>4761</v>
      </c>
    </row>
    <row r="4764" spans="1:4" x14ac:dyDescent="0.25">
      <c r="A4764" t="s">
        <v>10981</v>
      </c>
      <c r="B4764" t="s">
        <v>10982</v>
      </c>
      <c r="C4764" t="s">
        <v>10983</v>
      </c>
      <c r="D4764">
        <v>4762</v>
      </c>
    </row>
    <row r="4765" spans="1:4" x14ac:dyDescent="0.25">
      <c r="A4765" t="s">
        <v>10984</v>
      </c>
      <c r="B4765" t="s">
        <v>10985</v>
      </c>
      <c r="D4765">
        <v>4763</v>
      </c>
    </row>
    <row r="4766" spans="1:4" x14ac:dyDescent="0.25">
      <c r="A4766" t="s">
        <v>10986</v>
      </c>
      <c r="B4766" t="s">
        <v>10987</v>
      </c>
      <c r="D4766">
        <v>4764</v>
      </c>
    </row>
    <row r="4767" spans="1:4" x14ac:dyDescent="0.25">
      <c r="A4767" t="s">
        <v>10988</v>
      </c>
      <c r="B4767" t="s">
        <v>10989</v>
      </c>
      <c r="D4767">
        <v>4765</v>
      </c>
    </row>
    <row r="4768" spans="1:4" x14ac:dyDescent="0.25">
      <c r="A4768" t="s">
        <v>10990</v>
      </c>
      <c r="B4768" t="s">
        <v>10985</v>
      </c>
      <c r="C4768" t="s">
        <v>10991</v>
      </c>
      <c r="D4768">
        <v>4766</v>
      </c>
    </row>
    <row r="4769" spans="1:4" x14ac:dyDescent="0.25">
      <c r="A4769" t="s">
        <v>10992</v>
      </c>
      <c r="B4769" t="s">
        <v>10989</v>
      </c>
      <c r="C4769" t="s">
        <v>10993</v>
      </c>
      <c r="D4769">
        <v>4767</v>
      </c>
    </row>
    <row r="4770" spans="1:4" x14ac:dyDescent="0.25">
      <c r="A4770" t="s">
        <v>10994</v>
      </c>
      <c r="B4770" t="s">
        <v>10995</v>
      </c>
      <c r="C4770" t="s">
        <v>10996</v>
      </c>
      <c r="D4770">
        <v>4768</v>
      </c>
    </row>
    <row r="4771" spans="1:4" x14ac:dyDescent="0.25">
      <c r="A4771" t="s">
        <v>10997</v>
      </c>
      <c r="B4771" t="s">
        <v>10606</v>
      </c>
      <c r="C4771" t="s">
        <v>10998</v>
      </c>
      <c r="D4771">
        <v>4769</v>
      </c>
    </row>
    <row r="4772" spans="1:4" x14ac:dyDescent="0.25">
      <c r="A4772" t="s">
        <v>10999</v>
      </c>
      <c r="B4772" t="s">
        <v>11000</v>
      </c>
      <c r="C4772" t="s">
        <v>11001</v>
      </c>
      <c r="D4772">
        <v>4770</v>
      </c>
    </row>
    <row r="4773" spans="1:4" x14ac:dyDescent="0.25">
      <c r="A4773" t="s">
        <v>11002</v>
      </c>
      <c r="B4773" t="s">
        <v>11003</v>
      </c>
      <c r="C4773" t="s">
        <v>11004</v>
      </c>
      <c r="D4773">
        <v>4771</v>
      </c>
    </row>
    <row r="4774" spans="1:4" x14ac:dyDescent="0.25">
      <c r="A4774" t="s">
        <v>11005</v>
      </c>
      <c r="B4774" t="s">
        <v>11006</v>
      </c>
      <c r="D4774">
        <v>4772</v>
      </c>
    </row>
    <row r="4775" spans="1:4" x14ac:dyDescent="0.25">
      <c r="A4775" t="s">
        <v>11007</v>
      </c>
      <c r="B4775" t="s">
        <v>11008</v>
      </c>
      <c r="C4775" t="s">
        <v>11009</v>
      </c>
      <c r="D4775">
        <v>4773</v>
      </c>
    </row>
    <row r="4776" spans="1:4" x14ac:dyDescent="0.25">
      <c r="A4776" t="s">
        <v>11010</v>
      </c>
      <c r="B4776" t="s">
        <v>11006</v>
      </c>
      <c r="C4776" t="s">
        <v>11011</v>
      </c>
      <c r="D4776">
        <v>4774</v>
      </c>
    </row>
    <row r="4777" spans="1:4" x14ac:dyDescent="0.25">
      <c r="A4777" t="s">
        <v>11012</v>
      </c>
      <c r="B4777" t="s">
        <v>11013</v>
      </c>
      <c r="C4777" t="s">
        <v>11014</v>
      </c>
      <c r="D4777">
        <v>4775</v>
      </c>
    </row>
    <row r="4778" spans="1:4" x14ac:dyDescent="0.25">
      <c r="A4778" t="s">
        <v>11015</v>
      </c>
      <c r="B4778" t="s">
        <v>11016</v>
      </c>
      <c r="D4778">
        <v>4776</v>
      </c>
    </row>
    <row r="4779" spans="1:4" x14ac:dyDescent="0.25">
      <c r="A4779" t="s">
        <v>11017</v>
      </c>
      <c r="B4779" t="s">
        <v>11018</v>
      </c>
      <c r="D4779">
        <v>4777</v>
      </c>
    </row>
    <row r="4780" spans="1:4" x14ac:dyDescent="0.25">
      <c r="A4780" t="s">
        <v>11019</v>
      </c>
      <c r="B4780" t="s">
        <v>11020</v>
      </c>
      <c r="D4780">
        <v>4778</v>
      </c>
    </row>
    <row r="4781" spans="1:4" x14ac:dyDescent="0.25">
      <c r="A4781" t="s">
        <v>11021</v>
      </c>
      <c r="B4781" t="s">
        <v>11022</v>
      </c>
      <c r="C4781" t="s">
        <v>11023</v>
      </c>
      <c r="D4781">
        <v>4779</v>
      </c>
    </row>
    <row r="4782" spans="1:4" x14ac:dyDescent="0.25">
      <c r="A4782" t="s">
        <v>11024</v>
      </c>
      <c r="B4782" t="s">
        <v>11025</v>
      </c>
      <c r="C4782" t="s">
        <v>11026</v>
      </c>
      <c r="D4782">
        <v>4780</v>
      </c>
    </row>
    <row r="4783" spans="1:4" x14ac:dyDescent="0.25">
      <c r="A4783" t="s">
        <v>11027</v>
      </c>
      <c r="B4783" t="s">
        <v>11028</v>
      </c>
      <c r="C4783" t="s">
        <v>11029</v>
      </c>
      <c r="D4783">
        <v>4781</v>
      </c>
    </row>
    <row r="4784" spans="1:4" x14ac:dyDescent="0.25">
      <c r="A4784" t="s">
        <v>11030</v>
      </c>
      <c r="B4784" t="s">
        <v>11031</v>
      </c>
      <c r="D4784">
        <v>4782</v>
      </c>
    </row>
    <row r="4785" spans="1:4" x14ac:dyDescent="0.25">
      <c r="A4785" t="s">
        <v>11032</v>
      </c>
      <c r="B4785" t="s">
        <v>11033</v>
      </c>
      <c r="D4785">
        <v>4783</v>
      </c>
    </row>
    <row r="4786" spans="1:4" x14ac:dyDescent="0.25">
      <c r="A4786" t="s">
        <v>11034</v>
      </c>
      <c r="B4786" t="s">
        <v>11035</v>
      </c>
      <c r="D4786">
        <v>4784</v>
      </c>
    </row>
    <row r="4787" spans="1:4" x14ac:dyDescent="0.25">
      <c r="A4787" t="s">
        <v>11036</v>
      </c>
      <c r="B4787" t="s">
        <v>11037</v>
      </c>
      <c r="D4787">
        <v>4785</v>
      </c>
    </row>
    <row r="4788" spans="1:4" x14ac:dyDescent="0.25">
      <c r="A4788" t="s">
        <v>11038</v>
      </c>
      <c r="B4788" t="s">
        <v>11028</v>
      </c>
      <c r="D4788">
        <v>4786</v>
      </c>
    </row>
    <row r="4789" spans="1:4" x14ac:dyDescent="0.25">
      <c r="A4789" t="s">
        <v>11039</v>
      </c>
      <c r="B4789" t="s">
        <v>10490</v>
      </c>
      <c r="D4789">
        <v>4787</v>
      </c>
    </row>
    <row r="4790" spans="1:4" x14ac:dyDescent="0.25">
      <c r="A4790" t="s">
        <v>11040</v>
      </c>
      <c r="B4790" t="s">
        <v>11035</v>
      </c>
      <c r="C4790" t="s">
        <v>11041</v>
      </c>
      <c r="D4790">
        <v>4788</v>
      </c>
    </row>
    <row r="4791" spans="1:4" x14ac:dyDescent="0.25">
      <c r="A4791" t="s">
        <v>11042</v>
      </c>
      <c r="B4791" t="s">
        <v>11043</v>
      </c>
      <c r="C4791" t="s">
        <v>11044</v>
      </c>
      <c r="D4791">
        <v>4789</v>
      </c>
    </row>
    <row r="4792" spans="1:4" x14ac:dyDescent="0.25">
      <c r="A4792" t="s">
        <v>11045</v>
      </c>
      <c r="B4792" t="s">
        <v>11046</v>
      </c>
      <c r="C4792" t="s">
        <v>11047</v>
      </c>
      <c r="D4792">
        <v>4790</v>
      </c>
    </row>
    <row r="4793" spans="1:4" x14ac:dyDescent="0.25">
      <c r="A4793" t="s">
        <v>11048</v>
      </c>
      <c r="B4793" t="s">
        <v>11049</v>
      </c>
      <c r="C4793" t="s">
        <v>11050</v>
      </c>
      <c r="D4793">
        <v>4791</v>
      </c>
    </row>
    <row r="4794" spans="1:4" x14ac:dyDescent="0.25">
      <c r="A4794" t="s">
        <v>11051</v>
      </c>
      <c r="B4794" t="s">
        <v>11052</v>
      </c>
      <c r="C4794" t="s">
        <v>11053</v>
      </c>
      <c r="D4794">
        <v>4792</v>
      </c>
    </row>
    <row r="4795" spans="1:4" x14ac:dyDescent="0.25">
      <c r="A4795" t="s">
        <v>11054</v>
      </c>
      <c r="B4795" t="s">
        <v>11055</v>
      </c>
      <c r="D4795">
        <v>4793</v>
      </c>
    </row>
    <row r="4796" spans="1:4" x14ac:dyDescent="0.25">
      <c r="A4796" t="s">
        <v>11056</v>
      </c>
      <c r="B4796" t="s">
        <v>11057</v>
      </c>
      <c r="C4796" t="s">
        <v>11058</v>
      </c>
      <c r="D4796">
        <v>4794</v>
      </c>
    </row>
    <row r="4797" spans="1:4" x14ac:dyDescent="0.25">
      <c r="A4797" t="s">
        <v>11059</v>
      </c>
      <c r="B4797" t="s">
        <v>11060</v>
      </c>
      <c r="C4797" t="s">
        <v>11061</v>
      </c>
      <c r="D4797">
        <v>4795</v>
      </c>
    </row>
    <row r="4798" spans="1:4" x14ac:dyDescent="0.25">
      <c r="A4798" t="s">
        <v>11062</v>
      </c>
      <c r="B4798" t="s">
        <v>11063</v>
      </c>
      <c r="C4798" t="s">
        <v>11064</v>
      </c>
      <c r="D4798">
        <v>4796</v>
      </c>
    </row>
    <row r="4799" spans="1:4" x14ac:dyDescent="0.25">
      <c r="A4799" t="s">
        <v>11065</v>
      </c>
      <c r="B4799" t="s">
        <v>11066</v>
      </c>
      <c r="D4799">
        <v>4797</v>
      </c>
    </row>
    <row r="4800" spans="1:4" x14ac:dyDescent="0.25">
      <c r="A4800" t="s">
        <v>11067</v>
      </c>
      <c r="B4800" t="s">
        <v>11068</v>
      </c>
      <c r="C4800" t="s">
        <v>11069</v>
      </c>
      <c r="D4800">
        <v>4798</v>
      </c>
    </row>
    <row r="4801" spans="1:4" x14ac:dyDescent="0.25">
      <c r="A4801" t="s">
        <v>11070</v>
      </c>
      <c r="B4801" t="s">
        <v>11071</v>
      </c>
      <c r="C4801" t="s">
        <v>11072</v>
      </c>
      <c r="D4801">
        <v>4799</v>
      </c>
    </row>
    <row r="4802" spans="1:4" x14ac:dyDescent="0.25">
      <c r="A4802" t="s">
        <v>11073</v>
      </c>
      <c r="B4802" t="s">
        <v>11074</v>
      </c>
      <c r="C4802" t="s">
        <v>11075</v>
      </c>
      <c r="D4802">
        <v>4800</v>
      </c>
    </row>
    <row r="4803" spans="1:4" x14ac:dyDescent="0.25">
      <c r="A4803" t="s">
        <v>11076</v>
      </c>
      <c r="B4803" t="s">
        <v>11077</v>
      </c>
      <c r="D4803">
        <v>4801</v>
      </c>
    </row>
    <row r="4804" spans="1:4" x14ac:dyDescent="0.25">
      <c r="A4804" t="s">
        <v>11078</v>
      </c>
      <c r="B4804" t="s">
        <v>11079</v>
      </c>
      <c r="C4804" t="s">
        <v>11080</v>
      </c>
      <c r="D4804">
        <v>4802</v>
      </c>
    </row>
    <row r="4805" spans="1:4" x14ac:dyDescent="0.25">
      <c r="A4805" t="s">
        <v>11081</v>
      </c>
      <c r="B4805" t="s">
        <v>11082</v>
      </c>
      <c r="C4805" t="s">
        <v>11083</v>
      </c>
      <c r="D4805">
        <v>4803</v>
      </c>
    </row>
    <row r="4806" spans="1:4" x14ac:dyDescent="0.25">
      <c r="A4806" t="s">
        <v>11084</v>
      </c>
      <c r="B4806" t="s">
        <v>11085</v>
      </c>
      <c r="C4806" t="s">
        <v>11086</v>
      </c>
      <c r="D4806">
        <v>4804</v>
      </c>
    </row>
    <row r="4807" spans="1:4" x14ac:dyDescent="0.25">
      <c r="A4807" t="s">
        <v>11087</v>
      </c>
      <c r="B4807" t="s">
        <v>11088</v>
      </c>
      <c r="C4807" t="s">
        <v>11089</v>
      </c>
      <c r="D4807">
        <v>4805</v>
      </c>
    </row>
    <row r="4808" spans="1:4" x14ac:dyDescent="0.25">
      <c r="A4808" t="s">
        <v>11090</v>
      </c>
      <c r="B4808" t="s">
        <v>11091</v>
      </c>
      <c r="C4808" t="s">
        <v>11092</v>
      </c>
      <c r="D4808">
        <v>4806</v>
      </c>
    </row>
    <row r="4809" spans="1:4" x14ac:dyDescent="0.25">
      <c r="A4809" t="s">
        <v>11093</v>
      </c>
      <c r="B4809" t="s">
        <v>11094</v>
      </c>
      <c r="D4809">
        <v>4807</v>
      </c>
    </row>
    <row r="4810" spans="1:4" x14ac:dyDescent="0.25">
      <c r="A4810" t="s">
        <v>11095</v>
      </c>
      <c r="B4810" t="s">
        <v>11091</v>
      </c>
      <c r="D4810">
        <v>4808</v>
      </c>
    </row>
    <row r="4811" spans="1:4" x14ac:dyDescent="0.25">
      <c r="A4811" t="s">
        <v>11096</v>
      </c>
      <c r="B4811" t="s">
        <v>11097</v>
      </c>
      <c r="D4811">
        <v>4809</v>
      </c>
    </row>
    <row r="4812" spans="1:4" x14ac:dyDescent="0.25">
      <c r="A4812" t="s">
        <v>11098</v>
      </c>
      <c r="B4812" t="s">
        <v>11099</v>
      </c>
      <c r="D4812">
        <v>4810</v>
      </c>
    </row>
    <row r="4813" spans="1:4" x14ac:dyDescent="0.25">
      <c r="A4813" t="s">
        <v>11100</v>
      </c>
      <c r="B4813" t="s">
        <v>11101</v>
      </c>
      <c r="C4813" t="s">
        <v>11102</v>
      </c>
      <c r="D4813">
        <v>4811</v>
      </c>
    </row>
    <row r="4814" spans="1:4" x14ac:dyDescent="0.25">
      <c r="A4814" t="s">
        <v>11103</v>
      </c>
      <c r="B4814" t="s">
        <v>11104</v>
      </c>
      <c r="C4814" t="s">
        <v>11105</v>
      </c>
      <c r="D4814">
        <v>4812</v>
      </c>
    </row>
    <row r="4815" spans="1:4" x14ac:dyDescent="0.25">
      <c r="A4815" t="s">
        <v>11106</v>
      </c>
      <c r="B4815" t="s">
        <v>11107</v>
      </c>
      <c r="C4815" t="s">
        <v>11108</v>
      </c>
      <c r="D4815">
        <v>4813</v>
      </c>
    </row>
    <row r="4816" spans="1:4" x14ac:dyDescent="0.25">
      <c r="A4816" t="s">
        <v>11109</v>
      </c>
      <c r="B4816" t="s">
        <v>11110</v>
      </c>
      <c r="D4816">
        <v>4814</v>
      </c>
    </row>
    <row r="4817" spans="1:4" x14ac:dyDescent="0.25">
      <c r="A4817" t="s">
        <v>11111</v>
      </c>
      <c r="B4817" t="s">
        <v>11112</v>
      </c>
      <c r="D4817">
        <v>4815</v>
      </c>
    </row>
    <row r="4818" spans="1:4" x14ac:dyDescent="0.25">
      <c r="A4818" t="s">
        <v>11113</v>
      </c>
      <c r="B4818" t="s">
        <v>10016</v>
      </c>
      <c r="C4818" t="s">
        <v>11114</v>
      </c>
      <c r="D4818">
        <v>4816</v>
      </c>
    </row>
    <row r="4819" spans="1:4" x14ac:dyDescent="0.25">
      <c r="A4819" t="s">
        <v>11115</v>
      </c>
      <c r="B4819" t="s">
        <v>11116</v>
      </c>
      <c r="D4819">
        <v>4817</v>
      </c>
    </row>
    <row r="4820" spans="1:4" x14ac:dyDescent="0.25">
      <c r="A4820" t="s">
        <v>11117</v>
      </c>
      <c r="B4820" t="s">
        <v>11118</v>
      </c>
      <c r="D4820">
        <v>4818</v>
      </c>
    </row>
    <row r="4821" spans="1:4" x14ac:dyDescent="0.25">
      <c r="A4821" t="s">
        <v>11119</v>
      </c>
      <c r="B4821" t="s">
        <v>11120</v>
      </c>
      <c r="D4821">
        <v>4819</v>
      </c>
    </row>
    <row r="4822" spans="1:4" x14ac:dyDescent="0.25">
      <c r="A4822" t="s">
        <v>11121</v>
      </c>
      <c r="B4822" t="s">
        <v>11122</v>
      </c>
      <c r="D4822">
        <v>4820</v>
      </c>
    </row>
    <row r="4823" spans="1:4" x14ac:dyDescent="0.25">
      <c r="A4823" t="s">
        <v>11123</v>
      </c>
      <c r="B4823" t="s">
        <v>11124</v>
      </c>
      <c r="C4823" t="s">
        <v>11125</v>
      </c>
      <c r="D4823">
        <v>4821</v>
      </c>
    </row>
    <row r="4824" spans="1:4" x14ac:dyDescent="0.25">
      <c r="A4824" t="s">
        <v>11126</v>
      </c>
      <c r="B4824" t="s">
        <v>11127</v>
      </c>
      <c r="C4824" t="s">
        <v>11128</v>
      </c>
      <c r="D4824">
        <v>4822</v>
      </c>
    </row>
    <row r="4825" spans="1:4" x14ac:dyDescent="0.25">
      <c r="A4825" t="s">
        <v>11129</v>
      </c>
      <c r="B4825" t="s">
        <v>11130</v>
      </c>
      <c r="C4825" t="s">
        <v>11131</v>
      </c>
      <c r="D4825">
        <v>4823</v>
      </c>
    </row>
    <row r="4826" spans="1:4" x14ac:dyDescent="0.25">
      <c r="A4826" t="s">
        <v>11132</v>
      </c>
      <c r="B4826" t="s">
        <v>11112</v>
      </c>
      <c r="C4826" t="s">
        <v>11133</v>
      </c>
      <c r="D4826">
        <v>4824</v>
      </c>
    </row>
    <row r="4827" spans="1:4" x14ac:dyDescent="0.25">
      <c r="A4827" t="s">
        <v>11134</v>
      </c>
      <c r="B4827" t="s">
        <v>11135</v>
      </c>
      <c r="C4827" t="s">
        <v>11136</v>
      </c>
      <c r="D4827">
        <v>4825</v>
      </c>
    </row>
    <row r="4828" spans="1:4" x14ac:dyDescent="0.25">
      <c r="A4828" t="s">
        <v>11137</v>
      </c>
      <c r="B4828" t="s">
        <v>11138</v>
      </c>
      <c r="D4828">
        <v>4826</v>
      </c>
    </row>
    <row r="4829" spans="1:4" x14ac:dyDescent="0.25">
      <c r="A4829" t="s">
        <v>11139</v>
      </c>
      <c r="B4829" t="s">
        <v>11140</v>
      </c>
      <c r="C4829" t="s">
        <v>11141</v>
      </c>
      <c r="D4829">
        <v>4827</v>
      </c>
    </row>
    <row r="4830" spans="1:4" x14ac:dyDescent="0.25">
      <c r="A4830" t="s">
        <v>11142</v>
      </c>
      <c r="B4830" t="s">
        <v>11143</v>
      </c>
      <c r="C4830" t="s">
        <v>11144</v>
      </c>
      <c r="D4830">
        <v>4828</v>
      </c>
    </row>
    <row r="4831" spans="1:4" x14ac:dyDescent="0.25">
      <c r="A4831" t="s">
        <v>11145</v>
      </c>
      <c r="B4831" t="s">
        <v>11146</v>
      </c>
      <c r="C4831" t="s">
        <v>11147</v>
      </c>
      <c r="D4831">
        <v>4829</v>
      </c>
    </row>
    <row r="4832" spans="1:4" x14ac:dyDescent="0.25">
      <c r="A4832" t="s">
        <v>11148</v>
      </c>
      <c r="B4832" t="s">
        <v>11149</v>
      </c>
      <c r="C4832" t="s">
        <v>11150</v>
      </c>
      <c r="D4832">
        <v>4830</v>
      </c>
    </row>
    <row r="4833" spans="1:4" x14ac:dyDescent="0.25">
      <c r="A4833" t="s">
        <v>11151</v>
      </c>
      <c r="B4833" t="s">
        <v>11152</v>
      </c>
      <c r="C4833" t="s">
        <v>11153</v>
      </c>
      <c r="D4833">
        <v>4831</v>
      </c>
    </row>
    <row r="4834" spans="1:4" x14ac:dyDescent="0.25">
      <c r="A4834" t="s">
        <v>11154</v>
      </c>
      <c r="B4834" t="s">
        <v>11155</v>
      </c>
      <c r="D4834">
        <v>4832</v>
      </c>
    </row>
    <row r="4835" spans="1:4" x14ac:dyDescent="0.25">
      <c r="A4835" t="s">
        <v>11156</v>
      </c>
      <c r="B4835" t="s">
        <v>11143</v>
      </c>
      <c r="D4835">
        <v>4833</v>
      </c>
    </row>
    <row r="4836" spans="1:4" x14ac:dyDescent="0.25">
      <c r="A4836" t="s">
        <v>11157</v>
      </c>
      <c r="B4836" t="s">
        <v>11158</v>
      </c>
      <c r="C4836" t="s">
        <v>11159</v>
      </c>
      <c r="D4836">
        <v>4834</v>
      </c>
    </row>
    <row r="4837" spans="1:4" x14ac:dyDescent="0.25">
      <c r="A4837" t="s">
        <v>11160</v>
      </c>
      <c r="B4837" t="s">
        <v>11155</v>
      </c>
      <c r="C4837" t="s">
        <v>11161</v>
      </c>
      <c r="D4837">
        <v>4835</v>
      </c>
    </row>
    <row r="4838" spans="1:4" x14ac:dyDescent="0.25">
      <c r="A4838" t="s">
        <v>11162</v>
      </c>
      <c r="B4838" t="s">
        <v>11163</v>
      </c>
      <c r="D4838">
        <v>4836</v>
      </c>
    </row>
    <row r="4839" spans="1:4" x14ac:dyDescent="0.25">
      <c r="A4839" t="s">
        <v>11164</v>
      </c>
      <c r="B4839" t="s">
        <v>11165</v>
      </c>
      <c r="D4839">
        <v>4837</v>
      </c>
    </row>
    <row r="4840" spans="1:4" x14ac:dyDescent="0.25">
      <c r="A4840" t="s">
        <v>11166</v>
      </c>
      <c r="B4840" t="s">
        <v>10657</v>
      </c>
      <c r="D4840">
        <v>4838</v>
      </c>
    </row>
    <row r="4841" spans="1:4" x14ac:dyDescent="0.25">
      <c r="A4841" t="s">
        <v>11167</v>
      </c>
      <c r="B4841" t="s">
        <v>11168</v>
      </c>
      <c r="C4841" t="s">
        <v>11169</v>
      </c>
      <c r="D4841">
        <v>4839</v>
      </c>
    </row>
    <row r="4842" spans="1:4" x14ac:dyDescent="0.25">
      <c r="A4842" t="s">
        <v>11170</v>
      </c>
      <c r="B4842" t="s">
        <v>11171</v>
      </c>
      <c r="C4842" t="s">
        <v>11172</v>
      </c>
      <c r="D4842">
        <v>4840</v>
      </c>
    </row>
    <row r="4843" spans="1:4" x14ac:dyDescent="0.25">
      <c r="A4843" t="s">
        <v>11173</v>
      </c>
      <c r="B4843" t="s">
        <v>11174</v>
      </c>
      <c r="C4843" t="s">
        <v>11175</v>
      </c>
      <c r="D4843">
        <v>4841</v>
      </c>
    </row>
    <row r="4844" spans="1:4" x14ac:dyDescent="0.25">
      <c r="A4844" t="s">
        <v>11176</v>
      </c>
      <c r="B4844" t="s">
        <v>11177</v>
      </c>
      <c r="C4844" t="s">
        <v>11178</v>
      </c>
      <c r="D4844">
        <v>4842</v>
      </c>
    </row>
    <row r="4845" spans="1:4" x14ac:dyDescent="0.25">
      <c r="A4845" t="s">
        <v>11179</v>
      </c>
      <c r="B4845" t="s">
        <v>11163</v>
      </c>
      <c r="C4845" t="s">
        <v>11180</v>
      </c>
      <c r="D4845">
        <v>4843</v>
      </c>
    </row>
    <row r="4846" spans="1:4" x14ac:dyDescent="0.25">
      <c r="A4846" t="s">
        <v>11181</v>
      </c>
      <c r="B4846" t="s">
        <v>11182</v>
      </c>
      <c r="C4846" t="s">
        <v>11183</v>
      </c>
      <c r="D4846">
        <v>4844</v>
      </c>
    </row>
    <row r="4847" spans="1:4" x14ac:dyDescent="0.25">
      <c r="A4847" t="s">
        <v>11184</v>
      </c>
      <c r="B4847" t="s">
        <v>11185</v>
      </c>
      <c r="C4847" t="s">
        <v>11186</v>
      </c>
      <c r="D4847">
        <v>4845</v>
      </c>
    </row>
    <row r="4848" spans="1:4" x14ac:dyDescent="0.25">
      <c r="A4848" t="s">
        <v>11187</v>
      </c>
      <c r="B4848" t="s">
        <v>11188</v>
      </c>
      <c r="C4848" t="s">
        <v>11189</v>
      </c>
      <c r="D4848">
        <v>4846</v>
      </c>
    </row>
    <row r="4849" spans="1:4" x14ac:dyDescent="0.25">
      <c r="A4849" t="s">
        <v>11190</v>
      </c>
      <c r="B4849" t="s">
        <v>11191</v>
      </c>
      <c r="C4849" t="s">
        <v>11192</v>
      </c>
      <c r="D4849">
        <v>4847</v>
      </c>
    </row>
    <row r="4850" spans="1:4" x14ac:dyDescent="0.25">
      <c r="A4850" t="s">
        <v>11193</v>
      </c>
      <c r="B4850" t="s">
        <v>11194</v>
      </c>
      <c r="C4850" t="s">
        <v>11195</v>
      </c>
      <c r="D4850">
        <v>4848</v>
      </c>
    </row>
    <row r="4851" spans="1:4" x14ac:dyDescent="0.25">
      <c r="A4851" t="s">
        <v>11196</v>
      </c>
      <c r="B4851" t="s">
        <v>10366</v>
      </c>
      <c r="D4851">
        <v>4849</v>
      </c>
    </row>
    <row r="4852" spans="1:4" x14ac:dyDescent="0.25">
      <c r="A4852" t="s">
        <v>11197</v>
      </c>
      <c r="B4852" t="s">
        <v>11198</v>
      </c>
      <c r="C4852" t="s">
        <v>11199</v>
      </c>
      <c r="D4852">
        <v>4850</v>
      </c>
    </row>
    <row r="4853" spans="1:4" x14ac:dyDescent="0.25">
      <c r="A4853" t="s">
        <v>11200</v>
      </c>
      <c r="B4853" t="s">
        <v>11201</v>
      </c>
      <c r="C4853" t="s">
        <v>11202</v>
      </c>
      <c r="D4853">
        <v>4851</v>
      </c>
    </row>
    <row r="4854" spans="1:4" x14ac:dyDescent="0.25">
      <c r="A4854" t="s">
        <v>11203</v>
      </c>
      <c r="B4854" t="s">
        <v>11204</v>
      </c>
      <c r="C4854" t="s">
        <v>11205</v>
      </c>
      <c r="D4854">
        <v>4852</v>
      </c>
    </row>
    <row r="4855" spans="1:4" x14ac:dyDescent="0.25">
      <c r="A4855" t="s">
        <v>11206</v>
      </c>
      <c r="B4855" t="s">
        <v>11204</v>
      </c>
      <c r="D4855">
        <v>4853</v>
      </c>
    </row>
    <row r="4856" spans="1:4" x14ac:dyDescent="0.25">
      <c r="A4856" t="s">
        <v>11207</v>
      </c>
      <c r="B4856" t="s">
        <v>11208</v>
      </c>
      <c r="C4856" t="s">
        <v>11209</v>
      </c>
      <c r="D4856">
        <v>4854</v>
      </c>
    </row>
    <row r="4857" spans="1:4" x14ac:dyDescent="0.25">
      <c r="A4857" t="s">
        <v>11210</v>
      </c>
      <c r="B4857" t="s">
        <v>11211</v>
      </c>
      <c r="D4857">
        <v>4855</v>
      </c>
    </row>
    <row r="4858" spans="1:4" x14ac:dyDescent="0.25">
      <c r="A4858" t="s">
        <v>11212</v>
      </c>
      <c r="B4858" t="s">
        <v>11213</v>
      </c>
      <c r="C4858" t="s">
        <v>11214</v>
      </c>
      <c r="D4858">
        <v>4856</v>
      </c>
    </row>
    <row r="4859" spans="1:4" x14ac:dyDescent="0.25">
      <c r="A4859" t="s">
        <v>11215</v>
      </c>
      <c r="B4859" t="s">
        <v>11216</v>
      </c>
      <c r="D4859">
        <v>4857</v>
      </c>
    </row>
    <row r="4860" spans="1:4" x14ac:dyDescent="0.25">
      <c r="A4860" t="s">
        <v>11217</v>
      </c>
      <c r="B4860" t="s">
        <v>11218</v>
      </c>
      <c r="C4860" t="s">
        <v>11219</v>
      </c>
      <c r="D4860">
        <v>4858</v>
      </c>
    </row>
    <row r="4861" spans="1:4" x14ac:dyDescent="0.25">
      <c r="A4861" t="s">
        <v>11220</v>
      </c>
      <c r="B4861" t="s">
        <v>11211</v>
      </c>
      <c r="C4861" t="s">
        <v>11221</v>
      </c>
      <c r="D4861">
        <v>4859</v>
      </c>
    </row>
    <row r="4862" spans="1:4" x14ac:dyDescent="0.25">
      <c r="A4862" t="s">
        <v>11222</v>
      </c>
      <c r="B4862" t="s">
        <v>11223</v>
      </c>
      <c r="C4862" t="s">
        <v>11223</v>
      </c>
      <c r="D4862">
        <v>4860</v>
      </c>
    </row>
    <row r="4863" spans="1:4" x14ac:dyDescent="0.25">
      <c r="A4863" t="s">
        <v>11224</v>
      </c>
      <c r="B4863" t="s">
        <v>11225</v>
      </c>
      <c r="D4863">
        <v>4861</v>
      </c>
    </row>
    <row r="4864" spans="1:4" x14ac:dyDescent="0.25">
      <c r="A4864" t="s">
        <v>11226</v>
      </c>
      <c r="B4864" t="s">
        <v>11227</v>
      </c>
      <c r="D4864">
        <v>4862</v>
      </c>
    </row>
    <row r="4865" spans="1:4" x14ac:dyDescent="0.25">
      <c r="A4865" t="s">
        <v>11228</v>
      </c>
      <c r="B4865" t="s">
        <v>11229</v>
      </c>
      <c r="D4865">
        <v>4863</v>
      </c>
    </row>
    <row r="4866" spans="1:4" x14ac:dyDescent="0.25">
      <c r="A4866" t="s">
        <v>11230</v>
      </c>
      <c r="B4866" t="s">
        <v>11231</v>
      </c>
      <c r="D4866">
        <v>4864</v>
      </c>
    </row>
    <row r="4867" spans="1:4" x14ac:dyDescent="0.25">
      <c r="A4867" t="s">
        <v>11232</v>
      </c>
      <c r="B4867" t="s">
        <v>11231</v>
      </c>
      <c r="C4867" t="s">
        <v>11233</v>
      </c>
      <c r="D4867">
        <v>4865</v>
      </c>
    </row>
    <row r="4868" spans="1:4" x14ac:dyDescent="0.25">
      <c r="A4868" t="s">
        <v>11234</v>
      </c>
      <c r="B4868" t="s">
        <v>11235</v>
      </c>
      <c r="C4868" t="s">
        <v>11236</v>
      </c>
      <c r="D4868">
        <v>4866</v>
      </c>
    </row>
    <row r="4869" spans="1:4" x14ac:dyDescent="0.25">
      <c r="A4869" t="s">
        <v>11237</v>
      </c>
      <c r="B4869" t="s">
        <v>11238</v>
      </c>
      <c r="C4869" t="s">
        <v>11239</v>
      </c>
      <c r="D4869">
        <v>4867</v>
      </c>
    </row>
    <row r="4870" spans="1:4" x14ac:dyDescent="0.25">
      <c r="A4870" t="s">
        <v>11240</v>
      </c>
      <c r="B4870" t="s">
        <v>10655</v>
      </c>
      <c r="D4870">
        <v>4868</v>
      </c>
    </row>
    <row r="4871" spans="1:4" x14ac:dyDescent="0.25">
      <c r="A4871" t="s">
        <v>11241</v>
      </c>
      <c r="B4871" t="s">
        <v>11242</v>
      </c>
      <c r="D4871">
        <v>4869</v>
      </c>
    </row>
    <row r="4872" spans="1:4" x14ac:dyDescent="0.25">
      <c r="A4872" t="s">
        <v>11243</v>
      </c>
      <c r="B4872" t="s">
        <v>11244</v>
      </c>
      <c r="C4872" t="s">
        <v>11245</v>
      </c>
      <c r="D4872">
        <v>4870</v>
      </c>
    </row>
    <row r="4873" spans="1:4" x14ac:dyDescent="0.25">
      <c r="A4873" t="s">
        <v>11246</v>
      </c>
      <c r="B4873" t="s">
        <v>11247</v>
      </c>
      <c r="C4873" t="s">
        <v>11248</v>
      </c>
      <c r="D4873">
        <v>4871</v>
      </c>
    </row>
    <row r="4874" spans="1:4" x14ac:dyDescent="0.25">
      <c r="A4874" t="s">
        <v>11249</v>
      </c>
      <c r="B4874" t="s">
        <v>11250</v>
      </c>
      <c r="C4874" t="s">
        <v>11251</v>
      </c>
      <c r="D4874">
        <v>4872</v>
      </c>
    </row>
    <row r="4875" spans="1:4" x14ac:dyDescent="0.25">
      <c r="A4875" t="s">
        <v>11252</v>
      </c>
      <c r="B4875" t="s">
        <v>10661</v>
      </c>
      <c r="C4875" t="s">
        <v>11253</v>
      </c>
      <c r="D4875">
        <v>4873</v>
      </c>
    </row>
    <row r="4876" spans="1:4" x14ac:dyDescent="0.25">
      <c r="A4876" t="s">
        <v>11254</v>
      </c>
      <c r="B4876" t="s">
        <v>11255</v>
      </c>
      <c r="D4876">
        <v>4874</v>
      </c>
    </row>
    <row r="4877" spans="1:4" x14ac:dyDescent="0.25">
      <c r="A4877" t="s">
        <v>11256</v>
      </c>
      <c r="B4877" t="s">
        <v>11138</v>
      </c>
      <c r="C4877" t="s">
        <v>11257</v>
      </c>
      <c r="D4877">
        <v>4875</v>
      </c>
    </row>
    <row r="4878" spans="1:4" x14ac:dyDescent="0.25">
      <c r="A4878" t="s">
        <v>11258</v>
      </c>
      <c r="B4878" t="s">
        <v>11259</v>
      </c>
      <c r="C4878" t="s">
        <v>11260</v>
      </c>
      <c r="D4878">
        <v>4876</v>
      </c>
    </row>
    <row r="4879" spans="1:4" x14ac:dyDescent="0.25">
      <c r="A4879" t="s">
        <v>11261</v>
      </c>
      <c r="B4879" t="s">
        <v>11262</v>
      </c>
      <c r="C4879" t="s">
        <v>11263</v>
      </c>
      <c r="D4879">
        <v>4877</v>
      </c>
    </row>
    <row r="4880" spans="1:4" x14ac:dyDescent="0.25">
      <c r="A4880" t="s">
        <v>11264</v>
      </c>
      <c r="B4880" t="s">
        <v>11265</v>
      </c>
      <c r="D4880">
        <v>4878</v>
      </c>
    </row>
    <row r="4881" spans="1:4" x14ac:dyDescent="0.25">
      <c r="A4881" t="s">
        <v>11266</v>
      </c>
      <c r="B4881" t="s">
        <v>11267</v>
      </c>
      <c r="C4881" t="s">
        <v>11268</v>
      </c>
      <c r="D4881">
        <v>4879</v>
      </c>
    </row>
    <row r="4882" spans="1:4" x14ac:dyDescent="0.25">
      <c r="A4882" t="s">
        <v>11269</v>
      </c>
      <c r="B4882" t="s">
        <v>11270</v>
      </c>
      <c r="C4882" t="s">
        <v>11271</v>
      </c>
      <c r="D4882">
        <v>4880</v>
      </c>
    </row>
    <row r="4883" spans="1:4" x14ac:dyDescent="0.25">
      <c r="A4883" t="s">
        <v>11272</v>
      </c>
      <c r="B4883" t="s">
        <v>11273</v>
      </c>
      <c r="C4883" t="s">
        <v>11274</v>
      </c>
      <c r="D4883">
        <v>4881</v>
      </c>
    </row>
    <row r="4884" spans="1:4" x14ac:dyDescent="0.25">
      <c r="A4884" t="s">
        <v>11275</v>
      </c>
      <c r="B4884" t="s">
        <v>11276</v>
      </c>
      <c r="D4884">
        <v>4882</v>
      </c>
    </row>
    <row r="4885" spans="1:4" x14ac:dyDescent="0.25">
      <c r="A4885" t="s">
        <v>11277</v>
      </c>
      <c r="B4885" t="s">
        <v>11276</v>
      </c>
      <c r="C4885" t="s">
        <v>11278</v>
      </c>
      <c r="D4885">
        <v>4883</v>
      </c>
    </row>
    <row r="4886" spans="1:4" x14ac:dyDescent="0.25">
      <c r="A4886" t="s">
        <v>11279</v>
      </c>
      <c r="B4886" t="s">
        <v>11280</v>
      </c>
      <c r="D4886">
        <v>4884</v>
      </c>
    </row>
    <row r="4887" spans="1:4" x14ac:dyDescent="0.25">
      <c r="A4887" t="s">
        <v>11281</v>
      </c>
      <c r="B4887" t="s">
        <v>11282</v>
      </c>
      <c r="C4887" t="s">
        <v>11283</v>
      </c>
      <c r="D4887">
        <v>4885</v>
      </c>
    </row>
    <row r="4888" spans="1:4" x14ac:dyDescent="0.25">
      <c r="A4888" t="s">
        <v>11284</v>
      </c>
      <c r="B4888" t="s">
        <v>11285</v>
      </c>
      <c r="D4888">
        <v>4886</v>
      </c>
    </row>
    <row r="4889" spans="1:4" x14ac:dyDescent="0.25">
      <c r="A4889" t="s">
        <v>11286</v>
      </c>
      <c r="B4889" t="s">
        <v>11287</v>
      </c>
      <c r="D4889">
        <v>4887</v>
      </c>
    </row>
    <row r="4890" spans="1:4" x14ac:dyDescent="0.25">
      <c r="A4890" t="s">
        <v>11288</v>
      </c>
      <c r="B4890" t="s">
        <v>11289</v>
      </c>
      <c r="D4890">
        <v>4888</v>
      </c>
    </row>
    <row r="4891" spans="1:4" x14ac:dyDescent="0.25">
      <c r="A4891" t="s">
        <v>11290</v>
      </c>
      <c r="B4891" t="s">
        <v>11282</v>
      </c>
      <c r="D4891">
        <v>4889</v>
      </c>
    </row>
    <row r="4892" spans="1:4" x14ac:dyDescent="0.25">
      <c r="A4892" t="s">
        <v>11291</v>
      </c>
      <c r="B4892" t="s">
        <v>11292</v>
      </c>
      <c r="D4892">
        <v>4890</v>
      </c>
    </row>
    <row r="4893" spans="1:4" x14ac:dyDescent="0.25">
      <c r="A4893" t="s">
        <v>11293</v>
      </c>
      <c r="B4893" t="s">
        <v>11294</v>
      </c>
      <c r="C4893" t="s">
        <v>11295</v>
      </c>
      <c r="D4893">
        <v>4891</v>
      </c>
    </row>
    <row r="4894" spans="1:4" x14ac:dyDescent="0.25">
      <c r="A4894" t="s">
        <v>11296</v>
      </c>
      <c r="B4894" t="s">
        <v>11297</v>
      </c>
      <c r="C4894" t="s">
        <v>11298</v>
      </c>
      <c r="D4894">
        <v>4892</v>
      </c>
    </row>
    <row r="4895" spans="1:4" x14ac:dyDescent="0.25">
      <c r="A4895" t="s">
        <v>11299</v>
      </c>
      <c r="B4895" t="s">
        <v>11280</v>
      </c>
      <c r="C4895" t="s">
        <v>11300</v>
      </c>
      <c r="D4895">
        <v>4893</v>
      </c>
    </row>
    <row r="4896" spans="1:4" x14ac:dyDescent="0.25">
      <c r="A4896" t="s">
        <v>11301</v>
      </c>
      <c r="B4896" t="s">
        <v>11302</v>
      </c>
      <c r="C4896" t="s">
        <v>11303</v>
      </c>
      <c r="D4896">
        <v>4894</v>
      </c>
    </row>
    <row r="4897" spans="1:4" x14ac:dyDescent="0.25">
      <c r="A4897" t="s">
        <v>11304</v>
      </c>
      <c r="B4897" t="s">
        <v>11305</v>
      </c>
      <c r="C4897" t="s">
        <v>11306</v>
      </c>
      <c r="D4897">
        <v>4895</v>
      </c>
    </row>
    <row r="4898" spans="1:4" x14ac:dyDescent="0.25">
      <c r="A4898" t="s">
        <v>11307</v>
      </c>
      <c r="B4898" t="s">
        <v>11308</v>
      </c>
      <c r="D4898">
        <v>4896</v>
      </c>
    </row>
    <row r="4899" spans="1:4" x14ac:dyDescent="0.25">
      <c r="A4899" t="s">
        <v>11309</v>
      </c>
      <c r="B4899" t="s">
        <v>11310</v>
      </c>
      <c r="D4899">
        <v>4897</v>
      </c>
    </row>
    <row r="4900" spans="1:4" x14ac:dyDescent="0.25">
      <c r="A4900" t="s">
        <v>11311</v>
      </c>
      <c r="B4900" t="s">
        <v>11312</v>
      </c>
      <c r="D4900">
        <v>4898</v>
      </c>
    </row>
    <row r="4901" spans="1:4" x14ac:dyDescent="0.25">
      <c r="A4901" t="s">
        <v>11313</v>
      </c>
      <c r="B4901" t="s">
        <v>11314</v>
      </c>
      <c r="C4901" t="s">
        <v>11315</v>
      </c>
      <c r="D4901">
        <v>4899</v>
      </c>
    </row>
    <row r="4902" spans="1:4" x14ac:dyDescent="0.25">
      <c r="A4902" t="s">
        <v>11316</v>
      </c>
      <c r="B4902" t="s">
        <v>11310</v>
      </c>
      <c r="C4902" t="s">
        <v>11317</v>
      </c>
      <c r="D4902">
        <v>4900</v>
      </c>
    </row>
    <row r="4903" spans="1:4" x14ac:dyDescent="0.25">
      <c r="A4903" t="s">
        <v>11318</v>
      </c>
      <c r="B4903" t="s">
        <v>11319</v>
      </c>
      <c r="C4903" t="s">
        <v>11320</v>
      </c>
      <c r="D4903">
        <v>4901</v>
      </c>
    </row>
    <row r="4904" spans="1:4" x14ac:dyDescent="0.25">
      <c r="A4904" t="s">
        <v>11321</v>
      </c>
      <c r="B4904" t="s">
        <v>11308</v>
      </c>
      <c r="C4904" t="s">
        <v>11322</v>
      </c>
      <c r="D4904">
        <v>4902</v>
      </c>
    </row>
    <row r="4905" spans="1:4" x14ac:dyDescent="0.25">
      <c r="A4905" t="s">
        <v>11323</v>
      </c>
      <c r="B4905" t="s">
        <v>11324</v>
      </c>
      <c r="D4905">
        <v>4903</v>
      </c>
    </row>
    <row r="4906" spans="1:4" x14ac:dyDescent="0.25">
      <c r="A4906" t="s">
        <v>11325</v>
      </c>
      <c r="B4906" t="s">
        <v>11319</v>
      </c>
      <c r="D4906">
        <v>4904</v>
      </c>
    </row>
    <row r="4907" spans="1:4" x14ac:dyDescent="0.25">
      <c r="A4907" t="s">
        <v>11326</v>
      </c>
      <c r="B4907" t="s">
        <v>11327</v>
      </c>
      <c r="D4907">
        <v>4905</v>
      </c>
    </row>
    <row r="4908" spans="1:4" x14ac:dyDescent="0.25">
      <c r="A4908" t="s">
        <v>11328</v>
      </c>
      <c r="B4908" t="s">
        <v>11329</v>
      </c>
      <c r="D4908">
        <v>4906</v>
      </c>
    </row>
    <row r="4909" spans="1:4" x14ac:dyDescent="0.25">
      <c r="A4909" t="s">
        <v>11330</v>
      </c>
      <c r="B4909" t="s">
        <v>11331</v>
      </c>
      <c r="C4909" t="s">
        <v>11332</v>
      </c>
      <c r="D4909">
        <v>4907</v>
      </c>
    </row>
    <row r="4910" spans="1:4" x14ac:dyDescent="0.25">
      <c r="A4910" t="s">
        <v>11333</v>
      </c>
      <c r="B4910" t="s">
        <v>11334</v>
      </c>
      <c r="C4910" t="s">
        <v>11335</v>
      </c>
      <c r="D4910">
        <v>4908</v>
      </c>
    </row>
    <row r="4911" spans="1:4" x14ac:dyDescent="0.25">
      <c r="A4911" t="s">
        <v>11336</v>
      </c>
      <c r="B4911" t="s">
        <v>11337</v>
      </c>
      <c r="C4911" t="s">
        <v>11338</v>
      </c>
      <c r="D4911">
        <v>4909</v>
      </c>
    </row>
    <row r="4912" spans="1:4" x14ac:dyDescent="0.25">
      <c r="A4912" t="s">
        <v>11339</v>
      </c>
      <c r="B4912" t="s">
        <v>11340</v>
      </c>
      <c r="D4912">
        <v>4910</v>
      </c>
    </row>
    <row r="4913" spans="1:4" x14ac:dyDescent="0.25">
      <c r="A4913" t="s">
        <v>11341</v>
      </c>
      <c r="B4913" t="s">
        <v>11342</v>
      </c>
      <c r="D4913">
        <v>4911</v>
      </c>
    </row>
    <row r="4914" spans="1:4" x14ac:dyDescent="0.25">
      <c r="A4914" t="s">
        <v>11343</v>
      </c>
      <c r="B4914" t="s">
        <v>11342</v>
      </c>
      <c r="C4914" t="s">
        <v>11344</v>
      </c>
      <c r="D4914">
        <v>4912</v>
      </c>
    </row>
    <row r="4915" spans="1:4" x14ac:dyDescent="0.25">
      <c r="A4915" t="s">
        <v>11345</v>
      </c>
      <c r="B4915" t="s">
        <v>11340</v>
      </c>
      <c r="C4915" t="s">
        <v>11346</v>
      </c>
      <c r="D4915">
        <v>4913</v>
      </c>
    </row>
    <row r="4916" spans="1:4" x14ac:dyDescent="0.25">
      <c r="A4916" t="s">
        <v>11347</v>
      </c>
      <c r="B4916" t="s">
        <v>11348</v>
      </c>
      <c r="C4916" t="s">
        <v>11349</v>
      </c>
      <c r="D4916">
        <v>4914</v>
      </c>
    </row>
    <row r="4917" spans="1:4" x14ac:dyDescent="0.25">
      <c r="A4917" t="s">
        <v>11350</v>
      </c>
      <c r="B4917" t="s">
        <v>11351</v>
      </c>
      <c r="C4917" t="s">
        <v>11352</v>
      </c>
      <c r="D4917">
        <v>4915</v>
      </c>
    </row>
    <row r="4918" spans="1:4" x14ac:dyDescent="0.25">
      <c r="A4918" t="s">
        <v>11353</v>
      </c>
      <c r="B4918" t="s">
        <v>11354</v>
      </c>
      <c r="C4918" t="s">
        <v>11355</v>
      </c>
      <c r="D4918">
        <v>4916</v>
      </c>
    </row>
    <row r="4919" spans="1:4" x14ac:dyDescent="0.25">
      <c r="A4919" t="s">
        <v>11356</v>
      </c>
      <c r="B4919" t="s">
        <v>11357</v>
      </c>
      <c r="D4919">
        <v>4917</v>
      </c>
    </row>
    <row r="4920" spans="1:4" x14ac:dyDescent="0.25">
      <c r="A4920" t="s">
        <v>11358</v>
      </c>
      <c r="B4920" t="s">
        <v>11359</v>
      </c>
      <c r="C4920" t="s">
        <v>11360</v>
      </c>
      <c r="D4920">
        <v>4918</v>
      </c>
    </row>
    <row r="4921" spans="1:4" x14ac:dyDescent="0.25">
      <c r="A4921" t="s">
        <v>11361</v>
      </c>
      <c r="B4921" t="s">
        <v>11362</v>
      </c>
      <c r="C4921" t="s">
        <v>11363</v>
      </c>
      <c r="D4921">
        <v>4919</v>
      </c>
    </row>
    <row r="4922" spans="1:4" x14ac:dyDescent="0.25">
      <c r="A4922" t="s">
        <v>11364</v>
      </c>
      <c r="B4922" t="s">
        <v>11365</v>
      </c>
      <c r="C4922" t="s">
        <v>11366</v>
      </c>
      <c r="D4922">
        <v>4920</v>
      </c>
    </row>
    <row r="4923" spans="1:4" x14ac:dyDescent="0.25">
      <c r="A4923" t="s">
        <v>11367</v>
      </c>
      <c r="B4923" t="s">
        <v>11368</v>
      </c>
      <c r="C4923" t="s">
        <v>11369</v>
      </c>
      <c r="D4923">
        <v>4921</v>
      </c>
    </row>
    <row r="4924" spans="1:4" x14ac:dyDescent="0.25">
      <c r="A4924" t="s">
        <v>11370</v>
      </c>
      <c r="B4924" t="s">
        <v>11371</v>
      </c>
      <c r="C4924" t="s">
        <v>11372</v>
      </c>
      <c r="D4924">
        <v>4922</v>
      </c>
    </row>
    <row r="4925" spans="1:4" x14ac:dyDescent="0.25">
      <c r="A4925" t="s">
        <v>11373</v>
      </c>
      <c r="B4925" t="s">
        <v>11374</v>
      </c>
      <c r="C4925" t="s">
        <v>11375</v>
      </c>
      <c r="D4925">
        <v>4923</v>
      </c>
    </row>
    <row r="4926" spans="1:4" x14ac:dyDescent="0.25">
      <c r="A4926" t="s">
        <v>11376</v>
      </c>
      <c r="B4926" t="s">
        <v>11377</v>
      </c>
      <c r="C4926" t="s">
        <v>11378</v>
      </c>
      <c r="D4926">
        <v>4924</v>
      </c>
    </row>
    <row r="4927" spans="1:4" x14ac:dyDescent="0.25">
      <c r="A4927" t="s">
        <v>11379</v>
      </c>
      <c r="B4927" t="s">
        <v>11374</v>
      </c>
      <c r="D4927">
        <v>4925</v>
      </c>
    </row>
    <row r="4928" spans="1:4" x14ac:dyDescent="0.25">
      <c r="A4928" t="s">
        <v>11380</v>
      </c>
      <c r="B4928" t="s">
        <v>11381</v>
      </c>
      <c r="C4928" t="s">
        <v>11382</v>
      </c>
      <c r="D4928">
        <v>4926</v>
      </c>
    </row>
    <row r="4929" spans="1:4" x14ac:dyDescent="0.25">
      <c r="A4929" t="s">
        <v>11383</v>
      </c>
      <c r="B4929" t="s">
        <v>11384</v>
      </c>
      <c r="D4929">
        <v>4927</v>
      </c>
    </row>
    <row r="4930" spans="1:4" x14ac:dyDescent="0.25">
      <c r="A4930" t="s">
        <v>11385</v>
      </c>
      <c r="B4930" t="s">
        <v>11386</v>
      </c>
      <c r="C4930" t="s">
        <v>11387</v>
      </c>
      <c r="D4930">
        <v>4928</v>
      </c>
    </row>
    <row r="4931" spans="1:4" x14ac:dyDescent="0.25">
      <c r="A4931" t="s">
        <v>11388</v>
      </c>
      <c r="B4931" t="s">
        <v>11384</v>
      </c>
      <c r="C4931" t="s">
        <v>11389</v>
      </c>
      <c r="D4931">
        <v>4929</v>
      </c>
    </row>
    <row r="4932" spans="1:4" x14ac:dyDescent="0.25">
      <c r="A4932" t="s">
        <v>11390</v>
      </c>
      <c r="B4932" t="s">
        <v>11391</v>
      </c>
      <c r="C4932" t="s">
        <v>11392</v>
      </c>
      <c r="D4932">
        <v>4930</v>
      </c>
    </row>
    <row r="4933" spans="1:4" x14ac:dyDescent="0.25">
      <c r="A4933" t="s">
        <v>11393</v>
      </c>
      <c r="B4933" t="s">
        <v>11394</v>
      </c>
      <c r="D4933">
        <v>4931</v>
      </c>
    </row>
    <row r="4934" spans="1:4" x14ac:dyDescent="0.25">
      <c r="A4934" t="s">
        <v>11395</v>
      </c>
      <c r="B4934" t="s">
        <v>11396</v>
      </c>
      <c r="D4934">
        <v>4932</v>
      </c>
    </row>
    <row r="4935" spans="1:4" x14ac:dyDescent="0.25">
      <c r="A4935" t="s">
        <v>11397</v>
      </c>
      <c r="B4935" t="s">
        <v>11398</v>
      </c>
      <c r="C4935" t="s">
        <v>11399</v>
      </c>
      <c r="D4935">
        <v>4933</v>
      </c>
    </row>
    <row r="4936" spans="1:4" x14ac:dyDescent="0.25">
      <c r="A4936" t="s">
        <v>11400</v>
      </c>
      <c r="B4936" t="s">
        <v>11401</v>
      </c>
      <c r="D4936">
        <v>4934</v>
      </c>
    </row>
    <row r="4937" spans="1:4" x14ac:dyDescent="0.25">
      <c r="A4937" t="s">
        <v>11402</v>
      </c>
      <c r="B4937" t="s">
        <v>10630</v>
      </c>
      <c r="D4937">
        <v>4935</v>
      </c>
    </row>
    <row r="4938" spans="1:4" x14ac:dyDescent="0.25">
      <c r="A4938" t="s">
        <v>11403</v>
      </c>
      <c r="B4938" t="s">
        <v>11404</v>
      </c>
      <c r="D4938">
        <v>4936</v>
      </c>
    </row>
    <row r="4939" spans="1:4" x14ac:dyDescent="0.25">
      <c r="A4939" t="s">
        <v>11405</v>
      </c>
      <c r="B4939" t="s">
        <v>11401</v>
      </c>
      <c r="C4939" t="s">
        <v>11406</v>
      </c>
      <c r="D4939">
        <v>4937</v>
      </c>
    </row>
    <row r="4940" spans="1:4" x14ac:dyDescent="0.25">
      <c r="A4940" t="s">
        <v>11407</v>
      </c>
      <c r="B4940" t="s">
        <v>10657</v>
      </c>
      <c r="C4940" t="s">
        <v>11408</v>
      </c>
      <c r="D4940">
        <v>4938</v>
      </c>
    </row>
    <row r="4941" spans="1:4" x14ac:dyDescent="0.25">
      <c r="A4941" t="s">
        <v>11409</v>
      </c>
      <c r="B4941" t="s">
        <v>11404</v>
      </c>
      <c r="C4941" t="s">
        <v>11410</v>
      </c>
      <c r="D4941">
        <v>4939</v>
      </c>
    </row>
    <row r="4942" spans="1:4" x14ac:dyDescent="0.25">
      <c r="A4942" t="s">
        <v>11411</v>
      </c>
      <c r="B4942" t="s">
        <v>11412</v>
      </c>
      <c r="C4942" t="s">
        <v>11413</v>
      </c>
      <c r="D4942">
        <v>4940</v>
      </c>
    </row>
    <row r="4943" spans="1:4" x14ac:dyDescent="0.25">
      <c r="A4943" t="s">
        <v>11414</v>
      </c>
      <c r="B4943" t="s">
        <v>11415</v>
      </c>
      <c r="C4943" t="s">
        <v>11416</v>
      </c>
      <c r="D4943">
        <v>4941</v>
      </c>
    </row>
    <row r="4944" spans="1:4" x14ac:dyDescent="0.25">
      <c r="A4944" t="s">
        <v>11417</v>
      </c>
      <c r="B4944" t="s">
        <v>11418</v>
      </c>
      <c r="D4944">
        <v>4942</v>
      </c>
    </row>
    <row r="4945" spans="1:4" x14ac:dyDescent="0.25">
      <c r="A4945" t="s">
        <v>11419</v>
      </c>
      <c r="B4945" t="s">
        <v>11420</v>
      </c>
      <c r="C4945" t="s">
        <v>11421</v>
      </c>
      <c r="D4945">
        <v>4943</v>
      </c>
    </row>
    <row r="4946" spans="1:4" x14ac:dyDescent="0.25">
      <c r="A4946" t="s">
        <v>11422</v>
      </c>
      <c r="B4946" t="s">
        <v>11423</v>
      </c>
      <c r="C4946" t="s">
        <v>11424</v>
      </c>
      <c r="D4946">
        <v>4944</v>
      </c>
    </row>
    <row r="4947" spans="1:4" x14ac:dyDescent="0.25">
      <c r="A4947" t="s">
        <v>11425</v>
      </c>
      <c r="B4947" t="s">
        <v>10630</v>
      </c>
      <c r="C4947" t="s">
        <v>11426</v>
      </c>
      <c r="D4947">
        <v>4945</v>
      </c>
    </row>
    <row r="4948" spans="1:4" x14ac:dyDescent="0.25">
      <c r="A4948" t="s">
        <v>11427</v>
      </c>
      <c r="B4948" t="s">
        <v>11428</v>
      </c>
      <c r="D4948">
        <v>4946</v>
      </c>
    </row>
    <row r="4949" spans="1:4" x14ac:dyDescent="0.25">
      <c r="A4949" t="s">
        <v>11429</v>
      </c>
      <c r="B4949" t="s">
        <v>11428</v>
      </c>
      <c r="C4949" t="s">
        <v>11430</v>
      </c>
      <c r="D4949">
        <v>4947</v>
      </c>
    </row>
    <row r="4950" spans="1:4" x14ac:dyDescent="0.25">
      <c r="A4950" t="s">
        <v>11431</v>
      </c>
      <c r="B4950" t="s">
        <v>11432</v>
      </c>
      <c r="D4950">
        <v>4948</v>
      </c>
    </row>
    <row r="4951" spans="1:4" x14ac:dyDescent="0.25">
      <c r="A4951" t="s">
        <v>11433</v>
      </c>
      <c r="B4951" t="s">
        <v>11434</v>
      </c>
      <c r="D4951">
        <v>4949</v>
      </c>
    </row>
    <row r="4952" spans="1:4" x14ac:dyDescent="0.25">
      <c r="A4952" t="s">
        <v>11435</v>
      </c>
      <c r="B4952" t="s">
        <v>11436</v>
      </c>
      <c r="D4952">
        <v>4950</v>
      </c>
    </row>
    <row r="4953" spans="1:4" x14ac:dyDescent="0.25">
      <c r="A4953" t="s">
        <v>11437</v>
      </c>
      <c r="B4953" t="s">
        <v>11438</v>
      </c>
      <c r="D4953">
        <v>4951</v>
      </c>
    </row>
    <row r="4954" spans="1:4" x14ac:dyDescent="0.25">
      <c r="A4954" t="s">
        <v>11439</v>
      </c>
      <c r="B4954" t="s">
        <v>11440</v>
      </c>
      <c r="C4954" t="s">
        <v>11441</v>
      </c>
      <c r="D4954">
        <v>4952</v>
      </c>
    </row>
    <row r="4955" spans="1:4" x14ac:dyDescent="0.25">
      <c r="A4955" t="s">
        <v>11442</v>
      </c>
      <c r="B4955" t="s">
        <v>11432</v>
      </c>
      <c r="C4955" t="s">
        <v>11443</v>
      </c>
      <c r="D4955">
        <v>4953</v>
      </c>
    </row>
    <row r="4956" spans="1:4" x14ac:dyDescent="0.25">
      <c r="A4956" t="s">
        <v>11444</v>
      </c>
      <c r="B4956" t="s">
        <v>11445</v>
      </c>
      <c r="C4956" t="s">
        <v>11446</v>
      </c>
      <c r="D4956">
        <v>4954</v>
      </c>
    </row>
    <row r="4957" spans="1:4" x14ac:dyDescent="0.25">
      <c r="A4957" t="s">
        <v>11447</v>
      </c>
      <c r="B4957" t="s">
        <v>11448</v>
      </c>
      <c r="D4957">
        <v>4955</v>
      </c>
    </row>
    <row r="4958" spans="1:4" x14ac:dyDescent="0.25">
      <c r="A4958" t="s">
        <v>11449</v>
      </c>
      <c r="B4958" t="s">
        <v>11440</v>
      </c>
      <c r="D4958">
        <v>4956</v>
      </c>
    </row>
    <row r="4959" spans="1:4" x14ac:dyDescent="0.25">
      <c r="A4959" t="s">
        <v>11450</v>
      </c>
      <c r="B4959" t="s">
        <v>11451</v>
      </c>
      <c r="D4959">
        <v>4957</v>
      </c>
    </row>
    <row r="4960" spans="1:4" x14ac:dyDescent="0.25">
      <c r="A4960" t="s">
        <v>11452</v>
      </c>
      <c r="B4960" t="s">
        <v>11453</v>
      </c>
      <c r="C4960" t="s">
        <v>11454</v>
      </c>
      <c r="D4960">
        <v>4958</v>
      </c>
    </row>
    <row r="4961" spans="1:4" x14ac:dyDescent="0.25">
      <c r="A4961" t="s">
        <v>11455</v>
      </c>
      <c r="B4961" t="s">
        <v>11438</v>
      </c>
      <c r="C4961" t="s">
        <v>11456</v>
      </c>
      <c r="D4961">
        <v>4959</v>
      </c>
    </row>
    <row r="4962" spans="1:4" x14ac:dyDescent="0.25">
      <c r="A4962" t="s">
        <v>11457</v>
      </c>
      <c r="B4962" t="s">
        <v>11436</v>
      </c>
      <c r="C4962" t="s">
        <v>11458</v>
      </c>
      <c r="D4962">
        <v>4960</v>
      </c>
    </row>
    <row r="4963" spans="1:4" x14ac:dyDescent="0.25">
      <c r="A4963" t="s">
        <v>11459</v>
      </c>
      <c r="B4963" t="s">
        <v>11448</v>
      </c>
      <c r="C4963" t="s">
        <v>11460</v>
      </c>
      <c r="D4963">
        <v>4961</v>
      </c>
    </row>
    <row r="4964" spans="1:4" x14ac:dyDescent="0.25">
      <c r="A4964" t="s">
        <v>11461</v>
      </c>
      <c r="B4964" t="s">
        <v>11451</v>
      </c>
      <c r="C4964" t="s">
        <v>11462</v>
      </c>
      <c r="D4964">
        <v>4962</v>
      </c>
    </row>
    <row r="4965" spans="1:4" x14ac:dyDescent="0.25">
      <c r="A4965" t="s">
        <v>11463</v>
      </c>
      <c r="B4965" t="s">
        <v>11464</v>
      </c>
      <c r="C4965" t="s">
        <v>11465</v>
      </c>
      <c r="D4965">
        <v>4963</v>
      </c>
    </row>
    <row r="4966" spans="1:4" x14ac:dyDescent="0.25">
      <c r="A4966" t="s">
        <v>11466</v>
      </c>
      <c r="B4966" t="s">
        <v>11467</v>
      </c>
      <c r="C4966" t="s">
        <v>11468</v>
      </c>
      <c r="D4966">
        <v>4964</v>
      </c>
    </row>
    <row r="4967" spans="1:4" x14ac:dyDescent="0.25">
      <c r="A4967" t="s">
        <v>11469</v>
      </c>
      <c r="B4967" t="s">
        <v>11434</v>
      </c>
      <c r="C4967" t="s">
        <v>11470</v>
      </c>
      <c r="D4967">
        <v>4965</v>
      </c>
    </row>
    <row r="4968" spans="1:4" x14ac:dyDescent="0.25">
      <c r="A4968" t="s">
        <v>11471</v>
      </c>
      <c r="B4968" t="s">
        <v>11472</v>
      </c>
      <c r="D4968">
        <v>4966</v>
      </c>
    </row>
    <row r="4969" spans="1:4" x14ac:dyDescent="0.25">
      <c r="A4969" t="s">
        <v>11473</v>
      </c>
      <c r="B4969" t="s">
        <v>11474</v>
      </c>
      <c r="C4969" t="s">
        <v>11475</v>
      </c>
      <c r="D4969">
        <v>4967</v>
      </c>
    </row>
    <row r="4970" spans="1:4" x14ac:dyDescent="0.25">
      <c r="A4970" t="s">
        <v>11476</v>
      </c>
      <c r="B4970" t="s">
        <v>11477</v>
      </c>
      <c r="C4970" t="s">
        <v>11478</v>
      </c>
      <c r="D4970">
        <v>4968</v>
      </c>
    </row>
    <row r="4971" spans="1:4" x14ac:dyDescent="0.25">
      <c r="A4971" t="s">
        <v>11479</v>
      </c>
      <c r="B4971" t="s">
        <v>11480</v>
      </c>
      <c r="D4971">
        <v>4969</v>
      </c>
    </row>
    <row r="4972" spans="1:4" x14ac:dyDescent="0.25">
      <c r="A4972" t="s">
        <v>11481</v>
      </c>
      <c r="B4972" t="s">
        <v>11482</v>
      </c>
      <c r="D4972">
        <v>4970</v>
      </c>
    </row>
    <row r="4973" spans="1:4" x14ac:dyDescent="0.25">
      <c r="A4973" t="s">
        <v>11483</v>
      </c>
      <c r="B4973" t="s">
        <v>11482</v>
      </c>
      <c r="C4973" t="s">
        <v>11484</v>
      </c>
      <c r="D4973">
        <v>4971</v>
      </c>
    </row>
    <row r="4974" spans="1:4" x14ac:dyDescent="0.25">
      <c r="A4974" t="s">
        <v>11485</v>
      </c>
      <c r="B4974" t="s">
        <v>11486</v>
      </c>
      <c r="C4974" t="s">
        <v>11487</v>
      </c>
      <c r="D4974">
        <v>4972</v>
      </c>
    </row>
    <row r="4975" spans="1:4" x14ac:dyDescent="0.25">
      <c r="A4975" t="s">
        <v>11488</v>
      </c>
      <c r="B4975" t="s">
        <v>11489</v>
      </c>
      <c r="C4975" t="s">
        <v>11490</v>
      </c>
      <c r="D4975">
        <v>4973</v>
      </c>
    </row>
    <row r="4976" spans="1:4" x14ac:dyDescent="0.25">
      <c r="A4976" t="s">
        <v>11491</v>
      </c>
      <c r="B4976" t="s">
        <v>11492</v>
      </c>
      <c r="C4976" t="s">
        <v>11493</v>
      </c>
      <c r="D4976">
        <v>4974</v>
      </c>
    </row>
    <row r="4977" spans="1:4" x14ac:dyDescent="0.25">
      <c r="A4977" t="s">
        <v>11494</v>
      </c>
      <c r="B4977" t="s">
        <v>11492</v>
      </c>
      <c r="D4977">
        <v>4975</v>
      </c>
    </row>
    <row r="4978" spans="1:4" x14ac:dyDescent="0.25">
      <c r="A4978" t="s">
        <v>11495</v>
      </c>
      <c r="B4978" t="s">
        <v>11496</v>
      </c>
      <c r="D4978">
        <v>4976</v>
      </c>
    </row>
    <row r="4979" spans="1:4" x14ac:dyDescent="0.25">
      <c r="A4979" t="s">
        <v>11497</v>
      </c>
      <c r="B4979" t="s">
        <v>11498</v>
      </c>
      <c r="D4979">
        <v>4977</v>
      </c>
    </row>
    <row r="4980" spans="1:4" x14ac:dyDescent="0.25">
      <c r="A4980" t="s">
        <v>11499</v>
      </c>
      <c r="B4980" t="s">
        <v>11500</v>
      </c>
      <c r="C4980" t="s">
        <v>11501</v>
      </c>
      <c r="D4980">
        <v>4978</v>
      </c>
    </row>
    <row r="4981" spans="1:4" x14ac:dyDescent="0.25">
      <c r="A4981" t="s">
        <v>11502</v>
      </c>
      <c r="B4981" t="s">
        <v>11503</v>
      </c>
      <c r="C4981" t="s">
        <v>11504</v>
      </c>
      <c r="D4981">
        <v>4979</v>
      </c>
    </row>
    <row r="4982" spans="1:4" x14ac:dyDescent="0.25">
      <c r="A4982" t="s">
        <v>11505</v>
      </c>
      <c r="B4982" t="s">
        <v>11506</v>
      </c>
      <c r="C4982" t="s">
        <v>11507</v>
      </c>
      <c r="D4982">
        <v>4980</v>
      </c>
    </row>
    <row r="4983" spans="1:4" x14ac:dyDescent="0.25">
      <c r="A4983" t="s">
        <v>11508</v>
      </c>
      <c r="B4983" t="s">
        <v>11509</v>
      </c>
      <c r="D4983">
        <v>4981</v>
      </c>
    </row>
    <row r="4984" spans="1:4" x14ac:dyDescent="0.25">
      <c r="A4984" t="s">
        <v>11510</v>
      </c>
      <c r="B4984" t="s">
        <v>11503</v>
      </c>
      <c r="D4984">
        <v>4982</v>
      </c>
    </row>
    <row r="4985" spans="1:4" x14ac:dyDescent="0.25">
      <c r="A4985" t="s">
        <v>11511</v>
      </c>
      <c r="B4985" t="s">
        <v>11500</v>
      </c>
      <c r="D4985">
        <v>4983</v>
      </c>
    </row>
    <row r="4986" spans="1:4" x14ac:dyDescent="0.25">
      <c r="A4986" t="s">
        <v>11512</v>
      </c>
      <c r="B4986" t="s">
        <v>11513</v>
      </c>
      <c r="D4986">
        <v>4984</v>
      </c>
    </row>
    <row r="4987" spans="1:4" x14ac:dyDescent="0.25">
      <c r="A4987" t="s">
        <v>11514</v>
      </c>
      <c r="B4987" t="s">
        <v>11513</v>
      </c>
      <c r="C4987" t="s">
        <v>11515</v>
      </c>
      <c r="D4987">
        <v>4985</v>
      </c>
    </row>
    <row r="4988" spans="1:4" x14ac:dyDescent="0.25">
      <c r="A4988" t="s">
        <v>11516</v>
      </c>
      <c r="B4988" t="s">
        <v>11517</v>
      </c>
      <c r="C4988" t="s">
        <v>11518</v>
      </c>
      <c r="D4988">
        <v>4986</v>
      </c>
    </row>
    <row r="4989" spans="1:4" x14ac:dyDescent="0.25">
      <c r="A4989" t="s">
        <v>11519</v>
      </c>
      <c r="B4989" t="s">
        <v>11520</v>
      </c>
      <c r="C4989" t="s">
        <v>11521</v>
      </c>
      <c r="D4989">
        <v>4987</v>
      </c>
    </row>
    <row r="4990" spans="1:4" x14ac:dyDescent="0.25">
      <c r="A4990" t="s">
        <v>11522</v>
      </c>
      <c r="B4990" t="s">
        <v>11498</v>
      </c>
      <c r="C4990" t="s">
        <v>11523</v>
      </c>
      <c r="D4990">
        <v>4988</v>
      </c>
    </row>
    <row r="4991" spans="1:4" x14ac:dyDescent="0.25">
      <c r="A4991" t="s">
        <v>11524</v>
      </c>
      <c r="B4991" t="s">
        <v>11496</v>
      </c>
      <c r="C4991" t="s">
        <v>11525</v>
      </c>
      <c r="D4991">
        <v>4989</v>
      </c>
    </row>
    <row r="4992" spans="1:4" x14ac:dyDescent="0.25">
      <c r="A4992" t="s">
        <v>11526</v>
      </c>
      <c r="B4992" t="s">
        <v>11509</v>
      </c>
      <c r="C4992" t="s">
        <v>11527</v>
      </c>
      <c r="D4992">
        <v>4990</v>
      </c>
    </row>
    <row r="4993" spans="1:4" x14ac:dyDescent="0.25">
      <c r="A4993" t="s">
        <v>11528</v>
      </c>
      <c r="B4993" t="s">
        <v>11529</v>
      </c>
      <c r="D4993">
        <v>4991</v>
      </c>
    </row>
    <row r="4994" spans="1:4" x14ac:dyDescent="0.25">
      <c r="A4994" t="s">
        <v>11530</v>
      </c>
      <c r="B4994" t="s">
        <v>11531</v>
      </c>
      <c r="C4994" t="s">
        <v>11532</v>
      </c>
      <c r="D4994">
        <v>4992</v>
      </c>
    </row>
    <row r="4995" spans="1:4" x14ac:dyDescent="0.25">
      <c r="A4995" t="s">
        <v>11533</v>
      </c>
      <c r="B4995" t="s">
        <v>11534</v>
      </c>
      <c r="C4995" t="s">
        <v>11535</v>
      </c>
      <c r="D4995">
        <v>4993</v>
      </c>
    </row>
    <row r="4996" spans="1:4" x14ac:dyDescent="0.25">
      <c r="A4996" t="s">
        <v>11536</v>
      </c>
      <c r="B4996" t="s">
        <v>11537</v>
      </c>
      <c r="C4996" t="s">
        <v>11538</v>
      </c>
      <c r="D4996">
        <v>4994</v>
      </c>
    </row>
    <row r="4997" spans="1:4" x14ac:dyDescent="0.25">
      <c r="A4997" t="s">
        <v>11539</v>
      </c>
      <c r="B4997" t="s">
        <v>11531</v>
      </c>
      <c r="D4997">
        <v>4995</v>
      </c>
    </row>
    <row r="4998" spans="1:4" x14ac:dyDescent="0.25">
      <c r="A4998" t="s">
        <v>11540</v>
      </c>
      <c r="B4998" t="s">
        <v>11541</v>
      </c>
      <c r="C4998" t="s">
        <v>11542</v>
      </c>
      <c r="D4998">
        <v>4996</v>
      </c>
    </row>
    <row r="4999" spans="1:4" x14ac:dyDescent="0.25">
      <c r="A4999" t="s">
        <v>11543</v>
      </c>
      <c r="B4999" t="s">
        <v>11544</v>
      </c>
      <c r="C4999" t="s">
        <v>11545</v>
      </c>
      <c r="D4999">
        <v>4997</v>
      </c>
    </row>
    <row r="5000" spans="1:4" x14ac:dyDescent="0.25">
      <c r="A5000" t="s">
        <v>11546</v>
      </c>
      <c r="B5000" t="s">
        <v>11547</v>
      </c>
      <c r="D5000">
        <v>4998</v>
      </c>
    </row>
    <row r="5001" spans="1:4" x14ac:dyDescent="0.25">
      <c r="A5001" t="s">
        <v>11548</v>
      </c>
      <c r="B5001" t="s">
        <v>11549</v>
      </c>
      <c r="C5001" t="s">
        <v>11550</v>
      </c>
      <c r="D5001">
        <v>4999</v>
      </c>
    </row>
    <row r="5002" spans="1:4" x14ac:dyDescent="0.25">
      <c r="A5002" t="s">
        <v>11551</v>
      </c>
      <c r="B5002" t="s">
        <v>11552</v>
      </c>
      <c r="C5002" t="s">
        <v>11553</v>
      </c>
      <c r="D5002">
        <v>5000</v>
      </c>
    </row>
    <row r="5003" spans="1:4" x14ac:dyDescent="0.25">
      <c r="A5003" t="s">
        <v>11554</v>
      </c>
      <c r="B5003" t="s">
        <v>11555</v>
      </c>
      <c r="D5003">
        <v>5001</v>
      </c>
    </row>
    <row r="5004" spans="1:4" x14ac:dyDescent="0.25">
      <c r="A5004" t="s">
        <v>11556</v>
      </c>
      <c r="B5004" t="s">
        <v>11547</v>
      </c>
      <c r="C5004" t="s">
        <v>11557</v>
      </c>
      <c r="D5004">
        <v>5002</v>
      </c>
    </row>
    <row r="5005" spans="1:4" x14ac:dyDescent="0.25">
      <c r="A5005" t="s">
        <v>11558</v>
      </c>
      <c r="B5005" t="s">
        <v>11559</v>
      </c>
      <c r="C5005" t="s">
        <v>11560</v>
      </c>
      <c r="D5005">
        <v>5003</v>
      </c>
    </row>
    <row r="5006" spans="1:4" x14ac:dyDescent="0.25">
      <c r="A5006" t="s">
        <v>11561</v>
      </c>
      <c r="B5006" t="s">
        <v>11562</v>
      </c>
      <c r="C5006" t="s">
        <v>11563</v>
      </c>
      <c r="D5006">
        <v>5004</v>
      </c>
    </row>
    <row r="5007" spans="1:4" x14ac:dyDescent="0.25">
      <c r="A5007" t="s">
        <v>11564</v>
      </c>
      <c r="B5007" t="s">
        <v>10655</v>
      </c>
      <c r="C5007" t="s">
        <v>11565</v>
      </c>
      <c r="D5007">
        <v>5005</v>
      </c>
    </row>
    <row r="5008" spans="1:4" x14ac:dyDescent="0.25">
      <c r="A5008" t="s">
        <v>11566</v>
      </c>
      <c r="B5008" t="s">
        <v>11567</v>
      </c>
      <c r="C5008" t="s">
        <v>11568</v>
      </c>
      <c r="D5008">
        <v>5006</v>
      </c>
    </row>
    <row r="5009" spans="1:4" x14ac:dyDescent="0.25">
      <c r="A5009" t="s">
        <v>11569</v>
      </c>
      <c r="B5009" t="s">
        <v>11570</v>
      </c>
      <c r="D5009">
        <v>5007</v>
      </c>
    </row>
    <row r="5010" spans="1:4" x14ac:dyDescent="0.25">
      <c r="A5010" t="s">
        <v>11571</v>
      </c>
      <c r="B5010" t="s">
        <v>11572</v>
      </c>
      <c r="D5010">
        <v>5008</v>
      </c>
    </row>
    <row r="5011" spans="1:4" x14ac:dyDescent="0.25">
      <c r="A5011" t="s">
        <v>11573</v>
      </c>
      <c r="B5011" t="s">
        <v>11574</v>
      </c>
      <c r="D5011">
        <v>5009</v>
      </c>
    </row>
    <row r="5012" spans="1:4" x14ac:dyDescent="0.25">
      <c r="A5012" t="s">
        <v>11575</v>
      </c>
      <c r="B5012" t="s">
        <v>11572</v>
      </c>
      <c r="C5012" t="s">
        <v>11576</v>
      </c>
      <c r="D5012">
        <v>5010</v>
      </c>
    </row>
    <row r="5013" spans="1:4" x14ac:dyDescent="0.25">
      <c r="A5013" t="s">
        <v>11577</v>
      </c>
      <c r="B5013" t="s">
        <v>11578</v>
      </c>
      <c r="C5013" t="s">
        <v>11579</v>
      </c>
      <c r="D5013">
        <v>5011</v>
      </c>
    </row>
    <row r="5014" spans="1:4" x14ac:dyDescent="0.25">
      <c r="A5014" t="s">
        <v>11580</v>
      </c>
      <c r="B5014" t="s">
        <v>11581</v>
      </c>
      <c r="D5014">
        <v>5012</v>
      </c>
    </row>
    <row r="5015" spans="1:4" x14ac:dyDescent="0.25">
      <c r="A5015" t="s">
        <v>11582</v>
      </c>
      <c r="B5015" t="s">
        <v>11583</v>
      </c>
      <c r="C5015" t="s">
        <v>11584</v>
      </c>
      <c r="D5015">
        <v>5013</v>
      </c>
    </row>
    <row r="5016" spans="1:4" x14ac:dyDescent="0.25">
      <c r="A5016" t="s">
        <v>11585</v>
      </c>
      <c r="B5016" t="s">
        <v>11586</v>
      </c>
      <c r="D5016">
        <v>5014</v>
      </c>
    </row>
    <row r="5017" spans="1:4" x14ac:dyDescent="0.25">
      <c r="A5017" t="s">
        <v>11587</v>
      </c>
      <c r="B5017" t="s">
        <v>11588</v>
      </c>
      <c r="C5017" t="s">
        <v>11589</v>
      </c>
      <c r="D5017">
        <v>5015</v>
      </c>
    </row>
    <row r="5018" spans="1:4" x14ac:dyDescent="0.25">
      <c r="A5018" t="s">
        <v>11590</v>
      </c>
      <c r="B5018" t="s">
        <v>11581</v>
      </c>
      <c r="C5018" t="s">
        <v>11591</v>
      </c>
      <c r="D5018">
        <v>5016</v>
      </c>
    </row>
    <row r="5019" spans="1:4" x14ac:dyDescent="0.25">
      <c r="A5019" t="s">
        <v>11592</v>
      </c>
      <c r="B5019" t="s">
        <v>11593</v>
      </c>
      <c r="C5019" t="s">
        <v>11594</v>
      </c>
      <c r="D5019">
        <v>5017</v>
      </c>
    </row>
    <row r="5020" spans="1:4" x14ac:dyDescent="0.25">
      <c r="A5020" t="s">
        <v>11595</v>
      </c>
      <c r="B5020" t="s">
        <v>11596</v>
      </c>
      <c r="D5020">
        <v>5018</v>
      </c>
    </row>
    <row r="5021" spans="1:4" x14ac:dyDescent="0.25">
      <c r="A5021" t="s">
        <v>11597</v>
      </c>
      <c r="B5021" t="s">
        <v>11598</v>
      </c>
      <c r="D5021">
        <v>5019</v>
      </c>
    </row>
    <row r="5022" spans="1:4" x14ac:dyDescent="0.25">
      <c r="A5022" t="s">
        <v>11599</v>
      </c>
      <c r="B5022" t="s">
        <v>11600</v>
      </c>
      <c r="C5022" t="s">
        <v>11601</v>
      </c>
      <c r="D5022">
        <v>5020</v>
      </c>
    </row>
    <row r="5023" spans="1:4" x14ac:dyDescent="0.25">
      <c r="A5023" t="s">
        <v>11602</v>
      </c>
      <c r="B5023" t="s">
        <v>11603</v>
      </c>
      <c r="C5023" t="s">
        <v>11604</v>
      </c>
      <c r="D5023">
        <v>5021</v>
      </c>
    </row>
    <row r="5024" spans="1:4" x14ac:dyDescent="0.25">
      <c r="A5024" t="s">
        <v>11605</v>
      </c>
      <c r="B5024" t="s">
        <v>11606</v>
      </c>
      <c r="C5024" t="s">
        <v>11607</v>
      </c>
      <c r="D5024">
        <v>5022</v>
      </c>
    </row>
    <row r="5025" spans="1:4" x14ac:dyDescent="0.25">
      <c r="A5025" t="s">
        <v>11608</v>
      </c>
      <c r="B5025" t="s">
        <v>11609</v>
      </c>
      <c r="D5025">
        <v>5023</v>
      </c>
    </row>
    <row r="5026" spans="1:4" x14ac:dyDescent="0.25">
      <c r="A5026" t="s">
        <v>11610</v>
      </c>
      <c r="B5026" t="s">
        <v>11611</v>
      </c>
      <c r="C5026" t="s">
        <v>11612</v>
      </c>
      <c r="D5026">
        <v>5024</v>
      </c>
    </row>
    <row r="5027" spans="1:4" x14ac:dyDescent="0.25">
      <c r="A5027" t="s">
        <v>11613</v>
      </c>
      <c r="B5027" t="s">
        <v>11614</v>
      </c>
      <c r="C5027" t="s">
        <v>11615</v>
      </c>
      <c r="D5027">
        <v>5025</v>
      </c>
    </row>
    <row r="5028" spans="1:4" x14ac:dyDescent="0.25">
      <c r="A5028" t="s">
        <v>11616</v>
      </c>
      <c r="B5028" t="s">
        <v>11617</v>
      </c>
      <c r="D5028">
        <v>5026</v>
      </c>
    </row>
    <row r="5029" spans="1:4" x14ac:dyDescent="0.25">
      <c r="A5029" t="s">
        <v>11618</v>
      </c>
      <c r="B5029" t="s">
        <v>11619</v>
      </c>
      <c r="D5029">
        <v>5027</v>
      </c>
    </row>
    <row r="5030" spans="1:4" x14ac:dyDescent="0.25">
      <c r="A5030" t="s">
        <v>11620</v>
      </c>
      <c r="B5030" t="s">
        <v>11621</v>
      </c>
      <c r="C5030" t="s">
        <v>11622</v>
      </c>
      <c r="D5030">
        <v>5028</v>
      </c>
    </row>
    <row r="5031" spans="1:4" x14ac:dyDescent="0.25">
      <c r="A5031" t="s">
        <v>11623</v>
      </c>
      <c r="B5031" t="s">
        <v>11624</v>
      </c>
      <c r="C5031" t="s">
        <v>11625</v>
      </c>
      <c r="D5031">
        <v>5029</v>
      </c>
    </row>
    <row r="5032" spans="1:4" x14ac:dyDescent="0.25">
      <c r="A5032" t="s">
        <v>11626</v>
      </c>
      <c r="B5032" t="s">
        <v>11627</v>
      </c>
      <c r="C5032" t="s">
        <v>11628</v>
      </c>
      <c r="D5032">
        <v>5030</v>
      </c>
    </row>
    <row r="5033" spans="1:4" x14ac:dyDescent="0.25">
      <c r="A5033" t="s">
        <v>11629</v>
      </c>
      <c r="B5033" t="s">
        <v>11630</v>
      </c>
      <c r="C5033" t="s">
        <v>11631</v>
      </c>
      <c r="D5033">
        <v>5031</v>
      </c>
    </row>
    <row r="5034" spans="1:4" x14ac:dyDescent="0.25">
      <c r="A5034" t="s">
        <v>11632</v>
      </c>
      <c r="B5034" t="s">
        <v>11633</v>
      </c>
      <c r="C5034" t="s">
        <v>11634</v>
      </c>
      <c r="D5034">
        <v>5032</v>
      </c>
    </row>
    <row r="5035" spans="1:4" x14ac:dyDescent="0.25">
      <c r="A5035" t="s">
        <v>11635</v>
      </c>
      <c r="B5035" t="s">
        <v>11636</v>
      </c>
      <c r="C5035" t="s">
        <v>11637</v>
      </c>
      <c r="D5035">
        <v>5033</v>
      </c>
    </row>
    <row r="5036" spans="1:4" x14ac:dyDescent="0.25">
      <c r="A5036" t="s">
        <v>11638</v>
      </c>
      <c r="B5036" t="s">
        <v>11324</v>
      </c>
      <c r="C5036" t="s">
        <v>11639</v>
      </c>
      <c r="D5036">
        <v>5034</v>
      </c>
    </row>
    <row r="5037" spans="1:4" x14ac:dyDescent="0.25">
      <c r="A5037" t="s">
        <v>11640</v>
      </c>
      <c r="B5037" t="s">
        <v>11641</v>
      </c>
      <c r="C5037" t="s">
        <v>11642</v>
      </c>
      <c r="D5037">
        <v>5035</v>
      </c>
    </row>
    <row r="5038" spans="1:4" x14ac:dyDescent="0.25">
      <c r="A5038" t="s">
        <v>11643</v>
      </c>
      <c r="B5038" t="s">
        <v>11644</v>
      </c>
      <c r="C5038" t="s">
        <v>11645</v>
      </c>
      <c r="D5038">
        <v>5036</v>
      </c>
    </row>
    <row r="5039" spans="1:4" x14ac:dyDescent="0.25">
      <c r="A5039" t="s">
        <v>11646</v>
      </c>
      <c r="B5039" t="s">
        <v>11647</v>
      </c>
      <c r="C5039" t="s">
        <v>11648</v>
      </c>
      <c r="D5039">
        <v>5037</v>
      </c>
    </row>
    <row r="5040" spans="1:4" x14ac:dyDescent="0.25">
      <c r="A5040" t="s">
        <v>11649</v>
      </c>
      <c r="B5040" t="s">
        <v>11650</v>
      </c>
      <c r="C5040" t="s">
        <v>11651</v>
      </c>
      <c r="D5040">
        <v>5038</v>
      </c>
    </row>
    <row r="5041" spans="1:4" x14ac:dyDescent="0.25">
      <c r="A5041" t="s">
        <v>11652</v>
      </c>
      <c r="B5041" t="s">
        <v>11653</v>
      </c>
      <c r="D5041">
        <v>5039</v>
      </c>
    </row>
    <row r="5042" spans="1:4" x14ac:dyDescent="0.25">
      <c r="A5042" t="s">
        <v>11654</v>
      </c>
      <c r="B5042" t="s">
        <v>11655</v>
      </c>
      <c r="D5042">
        <v>5040</v>
      </c>
    </row>
    <row r="5043" spans="1:4" x14ac:dyDescent="0.25">
      <c r="A5043" t="s">
        <v>11656</v>
      </c>
      <c r="B5043" t="s">
        <v>11657</v>
      </c>
      <c r="C5043" t="s">
        <v>11658</v>
      </c>
      <c r="D5043">
        <v>5041</v>
      </c>
    </row>
    <row r="5044" spans="1:4" x14ac:dyDescent="0.25">
      <c r="A5044" t="s">
        <v>11659</v>
      </c>
      <c r="B5044" t="s">
        <v>11655</v>
      </c>
      <c r="C5044" t="s">
        <v>11660</v>
      </c>
      <c r="D5044">
        <v>5042</v>
      </c>
    </row>
    <row r="5045" spans="1:4" x14ac:dyDescent="0.25">
      <c r="A5045" t="s">
        <v>11661</v>
      </c>
      <c r="B5045" t="s">
        <v>11662</v>
      </c>
      <c r="C5045" t="s">
        <v>11663</v>
      </c>
      <c r="D5045">
        <v>5043</v>
      </c>
    </row>
    <row r="5046" spans="1:4" x14ac:dyDescent="0.25">
      <c r="A5046" t="s">
        <v>11664</v>
      </c>
      <c r="B5046" t="s">
        <v>11665</v>
      </c>
      <c r="D5046">
        <v>5044</v>
      </c>
    </row>
    <row r="5047" spans="1:4" x14ac:dyDescent="0.25">
      <c r="A5047" t="s">
        <v>11666</v>
      </c>
      <c r="B5047" t="s">
        <v>11667</v>
      </c>
      <c r="C5047" t="s">
        <v>11668</v>
      </c>
      <c r="D5047">
        <v>5045</v>
      </c>
    </row>
    <row r="5048" spans="1:4" x14ac:dyDescent="0.25">
      <c r="A5048" t="s">
        <v>11669</v>
      </c>
      <c r="B5048" t="s">
        <v>11670</v>
      </c>
      <c r="C5048" t="s">
        <v>11671</v>
      </c>
      <c r="D5048">
        <v>5046</v>
      </c>
    </row>
    <row r="5049" spans="1:4" x14ac:dyDescent="0.25">
      <c r="A5049" t="s">
        <v>11672</v>
      </c>
      <c r="B5049" t="s">
        <v>11673</v>
      </c>
      <c r="D5049">
        <v>5047</v>
      </c>
    </row>
    <row r="5050" spans="1:4" x14ac:dyDescent="0.25">
      <c r="A5050" t="s">
        <v>11674</v>
      </c>
      <c r="B5050" t="s">
        <v>11675</v>
      </c>
      <c r="D5050">
        <v>5048</v>
      </c>
    </row>
    <row r="5051" spans="1:4" x14ac:dyDescent="0.25">
      <c r="A5051" t="s">
        <v>11676</v>
      </c>
      <c r="B5051" t="s">
        <v>11677</v>
      </c>
      <c r="D5051">
        <v>5049</v>
      </c>
    </row>
    <row r="5052" spans="1:4" x14ac:dyDescent="0.25">
      <c r="A5052" t="s">
        <v>11678</v>
      </c>
      <c r="B5052" t="s">
        <v>11679</v>
      </c>
      <c r="C5052" t="s">
        <v>11680</v>
      </c>
      <c r="D5052">
        <v>5050</v>
      </c>
    </row>
    <row r="5053" spans="1:4" x14ac:dyDescent="0.25">
      <c r="A5053" t="s">
        <v>11681</v>
      </c>
      <c r="B5053" t="s">
        <v>11682</v>
      </c>
      <c r="C5053" t="s">
        <v>11683</v>
      </c>
      <c r="D5053">
        <v>5051</v>
      </c>
    </row>
    <row r="5054" spans="1:4" x14ac:dyDescent="0.25">
      <c r="A5054" t="s">
        <v>11684</v>
      </c>
      <c r="B5054" t="s">
        <v>11685</v>
      </c>
      <c r="C5054" t="s">
        <v>11686</v>
      </c>
      <c r="D5054">
        <v>5052</v>
      </c>
    </row>
    <row r="5055" spans="1:4" x14ac:dyDescent="0.25">
      <c r="A5055" t="s">
        <v>11687</v>
      </c>
      <c r="B5055" t="s">
        <v>11688</v>
      </c>
      <c r="C5055" t="s">
        <v>11689</v>
      </c>
      <c r="D5055">
        <v>5053</v>
      </c>
    </row>
    <row r="5056" spans="1:4" x14ac:dyDescent="0.25">
      <c r="A5056" t="s">
        <v>11690</v>
      </c>
      <c r="B5056" t="s">
        <v>11691</v>
      </c>
      <c r="C5056" t="s">
        <v>11692</v>
      </c>
      <c r="D5056">
        <v>5054</v>
      </c>
    </row>
    <row r="5057" spans="1:4" x14ac:dyDescent="0.25">
      <c r="A5057" t="s">
        <v>11693</v>
      </c>
      <c r="B5057" t="s">
        <v>11694</v>
      </c>
      <c r="C5057" t="s">
        <v>11695</v>
      </c>
      <c r="D5057">
        <v>5055</v>
      </c>
    </row>
    <row r="5058" spans="1:4" x14ac:dyDescent="0.25">
      <c r="A5058" t="s">
        <v>11696</v>
      </c>
      <c r="B5058" t="s">
        <v>11697</v>
      </c>
      <c r="C5058" t="s">
        <v>11698</v>
      </c>
      <c r="D5058">
        <v>5056</v>
      </c>
    </row>
    <row r="5059" spans="1:4" x14ac:dyDescent="0.25">
      <c r="A5059" t="s">
        <v>11699</v>
      </c>
      <c r="B5059" t="s">
        <v>11673</v>
      </c>
      <c r="C5059" t="s">
        <v>11700</v>
      </c>
      <c r="D5059">
        <v>5057</v>
      </c>
    </row>
    <row r="5060" spans="1:4" x14ac:dyDescent="0.25">
      <c r="A5060" t="s">
        <v>11701</v>
      </c>
      <c r="B5060" t="s">
        <v>11702</v>
      </c>
      <c r="C5060" t="s">
        <v>11703</v>
      </c>
      <c r="D5060">
        <v>5058</v>
      </c>
    </row>
    <row r="5061" spans="1:4" x14ac:dyDescent="0.25">
      <c r="A5061" t="s">
        <v>11704</v>
      </c>
      <c r="B5061" t="s">
        <v>11705</v>
      </c>
      <c r="C5061" t="s">
        <v>11706</v>
      </c>
      <c r="D5061">
        <v>5059</v>
      </c>
    </row>
    <row r="5062" spans="1:4" x14ac:dyDescent="0.25">
      <c r="A5062" t="s">
        <v>11707</v>
      </c>
      <c r="B5062" t="s">
        <v>11708</v>
      </c>
      <c r="C5062" t="s">
        <v>11709</v>
      </c>
      <c r="D5062">
        <v>5060</v>
      </c>
    </row>
    <row r="5063" spans="1:4" x14ac:dyDescent="0.25">
      <c r="A5063" t="s">
        <v>11710</v>
      </c>
      <c r="B5063" t="s">
        <v>11711</v>
      </c>
      <c r="C5063" t="s">
        <v>11712</v>
      </c>
      <c r="D5063">
        <v>5061</v>
      </c>
    </row>
    <row r="5064" spans="1:4" x14ac:dyDescent="0.25">
      <c r="A5064" t="s">
        <v>11713</v>
      </c>
      <c r="B5064" t="s">
        <v>11714</v>
      </c>
      <c r="D5064">
        <v>5062</v>
      </c>
    </row>
    <row r="5065" spans="1:4" x14ac:dyDescent="0.25">
      <c r="A5065" t="s">
        <v>11715</v>
      </c>
      <c r="B5065" t="s">
        <v>11716</v>
      </c>
      <c r="C5065" t="s">
        <v>11717</v>
      </c>
      <c r="D5065">
        <v>5063</v>
      </c>
    </row>
    <row r="5066" spans="1:4" x14ac:dyDescent="0.25">
      <c r="A5066" t="s">
        <v>11718</v>
      </c>
      <c r="B5066" t="s">
        <v>11719</v>
      </c>
      <c r="D5066">
        <v>5064</v>
      </c>
    </row>
    <row r="5067" spans="1:4" x14ac:dyDescent="0.25">
      <c r="A5067" t="s">
        <v>11720</v>
      </c>
      <c r="B5067" t="s">
        <v>11719</v>
      </c>
      <c r="C5067" t="s">
        <v>11721</v>
      </c>
      <c r="D5067">
        <v>5065</v>
      </c>
    </row>
    <row r="5068" spans="1:4" x14ac:dyDescent="0.25">
      <c r="A5068" t="s">
        <v>11722</v>
      </c>
      <c r="B5068" t="s">
        <v>11723</v>
      </c>
      <c r="C5068" t="s">
        <v>11724</v>
      </c>
      <c r="D5068">
        <v>5066</v>
      </c>
    </row>
    <row r="5069" spans="1:4" x14ac:dyDescent="0.25">
      <c r="A5069" t="s">
        <v>11725</v>
      </c>
      <c r="B5069" t="s">
        <v>11726</v>
      </c>
      <c r="C5069" t="s">
        <v>11727</v>
      </c>
      <c r="D5069">
        <v>5067</v>
      </c>
    </row>
    <row r="5070" spans="1:4" x14ac:dyDescent="0.25">
      <c r="A5070" t="s">
        <v>11728</v>
      </c>
      <c r="B5070" t="s">
        <v>11729</v>
      </c>
      <c r="C5070" t="s">
        <v>11730</v>
      </c>
      <c r="D5070">
        <v>5068</v>
      </c>
    </row>
    <row r="5071" spans="1:4" x14ac:dyDescent="0.25">
      <c r="A5071" t="s">
        <v>11731</v>
      </c>
      <c r="B5071" t="s">
        <v>11732</v>
      </c>
      <c r="C5071" t="s">
        <v>11733</v>
      </c>
      <c r="D5071">
        <v>5069</v>
      </c>
    </row>
    <row r="5072" spans="1:4" x14ac:dyDescent="0.25">
      <c r="A5072" t="s">
        <v>11734</v>
      </c>
      <c r="B5072" t="s">
        <v>11735</v>
      </c>
      <c r="C5072" t="s">
        <v>11736</v>
      </c>
      <c r="D5072">
        <v>5070</v>
      </c>
    </row>
    <row r="5073" spans="1:4" x14ac:dyDescent="0.25">
      <c r="A5073" t="s">
        <v>11737</v>
      </c>
      <c r="B5073" t="s">
        <v>11738</v>
      </c>
      <c r="C5073" t="s">
        <v>11739</v>
      </c>
      <c r="D5073">
        <v>5071</v>
      </c>
    </row>
    <row r="5074" spans="1:4" x14ac:dyDescent="0.25">
      <c r="A5074" t="s">
        <v>11740</v>
      </c>
      <c r="B5074" t="s">
        <v>11735</v>
      </c>
      <c r="C5074" t="s">
        <v>11736</v>
      </c>
      <c r="D5074">
        <v>5072</v>
      </c>
    </row>
    <row r="5075" spans="1:4" x14ac:dyDescent="0.25">
      <c r="A5075" t="s">
        <v>11741</v>
      </c>
      <c r="B5075" t="s">
        <v>11742</v>
      </c>
      <c r="D5075">
        <v>5073</v>
      </c>
    </row>
    <row r="5076" spans="1:4" x14ac:dyDescent="0.25">
      <c r="A5076" t="s">
        <v>11743</v>
      </c>
      <c r="B5076" t="s">
        <v>11744</v>
      </c>
      <c r="C5076" t="s">
        <v>11745</v>
      </c>
      <c r="D5076">
        <v>5074</v>
      </c>
    </row>
    <row r="5077" spans="1:4" x14ac:dyDescent="0.25">
      <c r="A5077" t="s">
        <v>11746</v>
      </c>
      <c r="B5077" t="s">
        <v>11747</v>
      </c>
      <c r="D5077">
        <v>5075</v>
      </c>
    </row>
    <row r="5078" spans="1:4" x14ac:dyDescent="0.25">
      <c r="A5078" t="s">
        <v>11748</v>
      </c>
      <c r="B5078" t="s">
        <v>11749</v>
      </c>
      <c r="C5078" t="s">
        <v>11750</v>
      </c>
      <c r="D5078">
        <v>5076</v>
      </c>
    </row>
    <row r="5079" spans="1:4" x14ac:dyDescent="0.25">
      <c r="A5079" t="s">
        <v>11751</v>
      </c>
      <c r="B5079" t="s">
        <v>11747</v>
      </c>
      <c r="C5079" t="s">
        <v>11752</v>
      </c>
      <c r="D5079">
        <v>5077</v>
      </c>
    </row>
    <row r="5080" spans="1:4" x14ac:dyDescent="0.25">
      <c r="A5080" t="s">
        <v>11753</v>
      </c>
      <c r="B5080" t="s">
        <v>11754</v>
      </c>
      <c r="C5080" t="s">
        <v>11755</v>
      </c>
      <c r="D5080">
        <v>5078</v>
      </c>
    </row>
    <row r="5081" spans="1:4" x14ac:dyDescent="0.25">
      <c r="A5081" t="s">
        <v>11756</v>
      </c>
      <c r="B5081" t="s">
        <v>11754</v>
      </c>
      <c r="D5081">
        <v>5079</v>
      </c>
    </row>
    <row r="5082" spans="1:4" x14ac:dyDescent="0.25">
      <c r="A5082" t="s">
        <v>11757</v>
      </c>
      <c r="B5082" t="s">
        <v>11758</v>
      </c>
      <c r="D5082">
        <v>5080</v>
      </c>
    </row>
    <row r="5083" spans="1:4" x14ac:dyDescent="0.25">
      <c r="A5083" t="s">
        <v>11759</v>
      </c>
      <c r="B5083" t="s">
        <v>11758</v>
      </c>
      <c r="C5083" t="s">
        <v>11760</v>
      </c>
      <c r="D5083">
        <v>5081</v>
      </c>
    </row>
    <row r="5084" spans="1:4" x14ac:dyDescent="0.25">
      <c r="A5084" t="s">
        <v>11761</v>
      </c>
      <c r="B5084" t="s">
        <v>11762</v>
      </c>
      <c r="C5084" t="s">
        <v>11763</v>
      </c>
      <c r="D5084">
        <v>5082</v>
      </c>
    </row>
    <row r="5085" spans="1:4" x14ac:dyDescent="0.25">
      <c r="A5085" t="s">
        <v>11764</v>
      </c>
      <c r="B5085" t="s">
        <v>11765</v>
      </c>
      <c r="D5085">
        <v>5083</v>
      </c>
    </row>
    <row r="5086" spans="1:4" x14ac:dyDescent="0.25">
      <c r="A5086" t="s">
        <v>11766</v>
      </c>
      <c r="B5086" t="s">
        <v>11767</v>
      </c>
      <c r="D5086">
        <v>5084</v>
      </c>
    </row>
    <row r="5087" spans="1:4" x14ac:dyDescent="0.25">
      <c r="A5087" t="s">
        <v>11768</v>
      </c>
      <c r="B5087" t="s">
        <v>11769</v>
      </c>
      <c r="C5087" t="s">
        <v>11770</v>
      </c>
      <c r="D5087">
        <v>5085</v>
      </c>
    </row>
    <row r="5088" spans="1:4" x14ac:dyDescent="0.25">
      <c r="A5088" t="s">
        <v>11771</v>
      </c>
      <c r="B5088" t="s">
        <v>11772</v>
      </c>
      <c r="C5088" t="s">
        <v>11773</v>
      </c>
      <c r="D5088">
        <v>5086</v>
      </c>
    </row>
    <row r="5089" spans="1:4" x14ac:dyDescent="0.25">
      <c r="A5089" t="s">
        <v>11774</v>
      </c>
      <c r="B5089" t="s">
        <v>11775</v>
      </c>
      <c r="C5089" t="s">
        <v>11776</v>
      </c>
      <c r="D5089">
        <v>5087</v>
      </c>
    </row>
    <row r="5090" spans="1:4" x14ac:dyDescent="0.25">
      <c r="A5090" t="s">
        <v>11777</v>
      </c>
      <c r="B5090" t="s">
        <v>11775</v>
      </c>
      <c r="D5090">
        <v>5088</v>
      </c>
    </row>
    <row r="5091" spans="1:4" x14ac:dyDescent="0.25">
      <c r="A5091" t="s">
        <v>11778</v>
      </c>
      <c r="B5091" t="s">
        <v>11772</v>
      </c>
      <c r="D5091">
        <v>5089</v>
      </c>
    </row>
    <row r="5092" spans="1:4" x14ac:dyDescent="0.25">
      <c r="A5092" t="s">
        <v>11779</v>
      </c>
      <c r="B5092" t="s">
        <v>11780</v>
      </c>
      <c r="D5092">
        <v>5090</v>
      </c>
    </row>
    <row r="5093" spans="1:4" x14ac:dyDescent="0.25">
      <c r="A5093" t="s">
        <v>11781</v>
      </c>
      <c r="B5093" t="s">
        <v>11782</v>
      </c>
      <c r="C5093" t="s">
        <v>11783</v>
      </c>
      <c r="D5093">
        <v>5091</v>
      </c>
    </row>
    <row r="5094" spans="1:4" x14ac:dyDescent="0.25">
      <c r="A5094" t="s">
        <v>11784</v>
      </c>
      <c r="B5094" t="s">
        <v>11785</v>
      </c>
      <c r="C5094" t="s">
        <v>11786</v>
      </c>
      <c r="D5094">
        <v>5092</v>
      </c>
    </row>
    <row r="5095" spans="1:4" x14ac:dyDescent="0.25">
      <c r="A5095" t="s">
        <v>11787</v>
      </c>
      <c r="B5095" t="s">
        <v>11788</v>
      </c>
      <c r="C5095" t="s">
        <v>11789</v>
      </c>
      <c r="D5095">
        <v>5093</v>
      </c>
    </row>
    <row r="5096" spans="1:4" x14ac:dyDescent="0.25">
      <c r="A5096" t="s">
        <v>11790</v>
      </c>
      <c r="B5096" t="s">
        <v>11791</v>
      </c>
      <c r="D5096">
        <v>5094</v>
      </c>
    </row>
    <row r="5097" spans="1:4" x14ac:dyDescent="0.25">
      <c r="A5097" t="s">
        <v>11792</v>
      </c>
      <c r="B5097" t="s">
        <v>11793</v>
      </c>
      <c r="C5097" t="s">
        <v>11794</v>
      </c>
      <c r="D5097">
        <v>5095</v>
      </c>
    </row>
    <row r="5098" spans="1:4" x14ac:dyDescent="0.25">
      <c r="A5098" t="s">
        <v>11795</v>
      </c>
      <c r="B5098" t="s">
        <v>11796</v>
      </c>
      <c r="D5098">
        <v>5096</v>
      </c>
    </row>
    <row r="5099" spans="1:4" x14ac:dyDescent="0.25">
      <c r="A5099" t="s">
        <v>11797</v>
      </c>
      <c r="B5099" t="s">
        <v>11798</v>
      </c>
      <c r="C5099" t="s">
        <v>11799</v>
      </c>
      <c r="D5099">
        <v>5097</v>
      </c>
    </row>
    <row r="5100" spans="1:4" x14ac:dyDescent="0.25">
      <c r="A5100" t="s">
        <v>11800</v>
      </c>
      <c r="B5100" t="s">
        <v>11801</v>
      </c>
      <c r="D5100">
        <v>5098</v>
      </c>
    </row>
    <row r="5101" spans="1:4" x14ac:dyDescent="0.25">
      <c r="A5101" t="s">
        <v>11802</v>
      </c>
      <c r="B5101" t="s">
        <v>11803</v>
      </c>
      <c r="C5101" t="s">
        <v>11804</v>
      </c>
      <c r="D5101">
        <v>5099</v>
      </c>
    </row>
    <row r="5102" spans="1:4" x14ac:dyDescent="0.25">
      <c r="A5102" t="s">
        <v>11805</v>
      </c>
      <c r="B5102" t="s">
        <v>11806</v>
      </c>
      <c r="C5102" t="s">
        <v>11807</v>
      </c>
      <c r="D5102">
        <v>5100</v>
      </c>
    </row>
    <row r="5103" spans="1:4" x14ac:dyDescent="0.25">
      <c r="A5103" t="s">
        <v>11808</v>
      </c>
      <c r="B5103" t="s">
        <v>11809</v>
      </c>
      <c r="C5103" t="s">
        <v>11810</v>
      </c>
      <c r="D5103">
        <v>5101</v>
      </c>
    </row>
    <row r="5104" spans="1:4" x14ac:dyDescent="0.25">
      <c r="A5104" t="s">
        <v>11811</v>
      </c>
      <c r="B5104" t="s">
        <v>11801</v>
      </c>
      <c r="C5104" t="s">
        <v>11812</v>
      </c>
      <c r="D5104">
        <v>5102</v>
      </c>
    </row>
    <row r="5105" spans="1:4" x14ac:dyDescent="0.25">
      <c r="A5105" t="s">
        <v>11813</v>
      </c>
      <c r="B5105" t="s">
        <v>11814</v>
      </c>
      <c r="C5105" t="s">
        <v>11815</v>
      </c>
      <c r="D5105">
        <v>5103</v>
      </c>
    </row>
    <row r="5106" spans="1:4" x14ac:dyDescent="0.25">
      <c r="A5106" t="s">
        <v>11816</v>
      </c>
      <c r="B5106" t="s">
        <v>11817</v>
      </c>
      <c r="D5106">
        <v>5104</v>
      </c>
    </row>
    <row r="5107" spans="1:4" x14ac:dyDescent="0.25">
      <c r="A5107" t="s">
        <v>11818</v>
      </c>
      <c r="B5107" t="s">
        <v>11819</v>
      </c>
      <c r="D5107">
        <v>5105</v>
      </c>
    </row>
    <row r="5108" spans="1:4" x14ac:dyDescent="0.25">
      <c r="A5108" t="s">
        <v>11820</v>
      </c>
      <c r="B5108" t="s">
        <v>11821</v>
      </c>
      <c r="C5108" t="s">
        <v>11822</v>
      </c>
      <c r="D5108">
        <v>5106</v>
      </c>
    </row>
    <row r="5109" spans="1:4" x14ac:dyDescent="0.25">
      <c r="A5109" t="s">
        <v>11823</v>
      </c>
      <c r="B5109" t="s">
        <v>11824</v>
      </c>
      <c r="C5109" t="s">
        <v>11825</v>
      </c>
      <c r="D5109">
        <v>5107</v>
      </c>
    </row>
    <row r="5110" spans="1:4" x14ac:dyDescent="0.25">
      <c r="A5110" t="s">
        <v>11826</v>
      </c>
      <c r="B5110" t="s">
        <v>11827</v>
      </c>
      <c r="C5110" t="s">
        <v>11828</v>
      </c>
      <c r="D5110">
        <v>5108</v>
      </c>
    </row>
    <row r="5111" spans="1:4" x14ac:dyDescent="0.25">
      <c r="A5111" t="s">
        <v>11829</v>
      </c>
      <c r="B5111" t="s">
        <v>11830</v>
      </c>
      <c r="C5111" t="s">
        <v>11831</v>
      </c>
      <c r="D5111">
        <v>5109</v>
      </c>
    </row>
    <row r="5112" spans="1:4" x14ac:dyDescent="0.25">
      <c r="A5112" t="s">
        <v>11832</v>
      </c>
      <c r="B5112" t="s">
        <v>11833</v>
      </c>
      <c r="C5112" t="s">
        <v>11834</v>
      </c>
      <c r="D5112">
        <v>5110</v>
      </c>
    </row>
    <row r="5113" spans="1:4" x14ac:dyDescent="0.25">
      <c r="A5113" t="s">
        <v>11835</v>
      </c>
      <c r="B5113" t="s">
        <v>11836</v>
      </c>
      <c r="C5113" t="s">
        <v>11837</v>
      </c>
      <c r="D5113">
        <v>5111</v>
      </c>
    </row>
    <row r="5114" spans="1:4" x14ac:dyDescent="0.25">
      <c r="A5114" t="s">
        <v>11838</v>
      </c>
      <c r="B5114" t="s">
        <v>11839</v>
      </c>
      <c r="C5114" t="s">
        <v>11840</v>
      </c>
      <c r="D5114">
        <v>5112</v>
      </c>
    </row>
    <row r="5115" spans="1:4" x14ac:dyDescent="0.25">
      <c r="A5115" t="s">
        <v>11841</v>
      </c>
      <c r="B5115" t="s">
        <v>11842</v>
      </c>
      <c r="C5115" t="s">
        <v>11843</v>
      </c>
      <c r="D5115">
        <v>5113</v>
      </c>
    </row>
    <row r="5116" spans="1:4" x14ac:dyDescent="0.25">
      <c r="A5116" t="s">
        <v>11844</v>
      </c>
      <c r="B5116" t="s">
        <v>11817</v>
      </c>
      <c r="C5116" t="s">
        <v>11845</v>
      </c>
      <c r="D5116">
        <v>5114</v>
      </c>
    </row>
    <row r="5117" spans="1:4" x14ac:dyDescent="0.25">
      <c r="A5117" t="s">
        <v>11846</v>
      </c>
      <c r="B5117" t="s">
        <v>11847</v>
      </c>
      <c r="C5117" t="s">
        <v>11848</v>
      </c>
      <c r="D5117">
        <v>5115</v>
      </c>
    </row>
    <row r="5118" spans="1:4" x14ac:dyDescent="0.25">
      <c r="A5118" t="s">
        <v>11849</v>
      </c>
      <c r="B5118" t="s">
        <v>11767</v>
      </c>
      <c r="C5118" t="s">
        <v>11850</v>
      </c>
      <c r="D5118">
        <v>5116</v>
      </c>
    </row>
    <row r="5119" spans="1:4" x14ac:dyDescent="0.25">
      <c r="A5119" t="s">
        <v>11851</v>
      </c>
      <c r="B5119" t="s">
        <v>11852</v>
      </c>
      <c r="D5119">
        <v>5117</v>
      </c>
    </row>
    <row r="5120" spans="1:4" x14ac:dyDescent="0.25">
      <c r="A5120" t="s">
        <v>11853</v>
      </c>
      <c r="B5120" t="s">
        <v>11854</v>
      </c>
      <c r="C5120" t="s">
        <v>11855</v>
      </c>
      <c r="D5120">
        <v>5118</v>
      </c>
    </row>
    <row r="5121" spans="1:4" x14ac:dyDescent="0.25">
      <c r="A5121" t="s">
        <v>11856</v>
      </c>
      <c r="B5121" t="s">
        <v>11857</v>
      </c>
      <c r="C5121" t="s">
        <v>11858</v>
      </c>
      <c r="D5121">
        <v>5119</v>
      </c>
    </row>
    <row r="5122" spans="1:4" x14ac:dyDescent="0.25">
      <c r="A5122" t="s">
        <v>11859</v>
      </c>
      <c r="B5122" t="s">
        <v>11854</v>
      </c>
      <c r="C5122" t="s">
        <v>11855</v>
      </c>
      <c r="D5122">
        <v>5120</v>
      </c>
    </row>
    <row r="5123" spans="1:4" x14ac:dyDescent="0.25">
      <c r="A5123" t="s">
        <v>11860</v>
      </c>
      <c r="B5123" t="s">
        <v>11861</v>
      </c>
      <c r="C5123" t="s">
        <v>11862</v>
      </c>
      <c r="D5123">
        <v>5121</v>
      </c>
    </row>
    <row r="5124" spans="1:4" x14ac:dyDescent="0.25">
      <c r="A5124" t="s">
        <v>11863</v>
      </c>
      <c r="B5124" t="s">
        <v>11864</v>
      </c>
      <c r="C5124" t="s">
        <v>11865</v>
      </c>
      <c r="D5124">
        <v>5122</v>
      </c>
    </row>
    <row r="5125" spans="1:4" x14ac:dyDescent="0.25">
      <c r="A5125" t="s">
        <v>11866</v>
      </c>
      <c r="B5125" t="s">
        <v>11852</v>
      </c>
      <c r="C5125" t="s">
        <v>11867</v>
      </c>
      <c r="D5125">
        <v>5123</v>
      </c>
    </row>
    <row r="5126" spans="1:4" x14ac:dyDescent="0.25">
      <c r="A5126" t="s">
        <v>11868</v>
      </c>
      <c r="B5126" t="s">
        <v>11609</v>
      </c>
      <c r="C5126" t="s">
        <v>11869</v>
      </c>
      <c r="D5126">
        <v>5124</v>
      </c>
    </row>
    <row r="5127" spans="1:4" x14ac:dyDescent="0.25">
      <c r="A5127" t="s">
        <v>11870</v>
      </c>
      <c r="B5127" t="s">
        <v>11871</v>
      </c>
      <c r="D5127">
        <v>5125</v>
      </c>
    </row>
    <row r="5128" spans="1:4" x14ac:dyDescent="0.25">
      <c r="A5128" t="s">
        <v>11872</v>
      </c>
      <c r="B5128" t="s">
        <v>11873</v>
      </c>
      <c r="D5128">
        <v>5126</v>
      </c>
    </row>
    <row r="5129" spans="1:4" x14ac:dyDescent="0.25">
      <c r="A5129" t="s">
        <v>11874</v>
      </c>
      <c r="B5129" t="s">
        <v>11875</v>
      </c>
      <c r="D5129">
        <v>5127</v>
      </c>
    </row>
    <row r="5130" spans="1:4" x14ac:dyDescent="0.25">
      <c r="A5130" t="s">
        <v>11876</v>
      </c>
      <c r="B5130" t="s">
        <v>11877</v>
      </c>
      <c r="D5130">
        <v>5128</v>
      </c>
    </row>
    <row r="5131" spans="1:4" x14ac:dyDescent="0.25">
      <c r="A5131" t="s">
        <v>11878</v>
      </c>
      <c r="B5131" t="s">
        <v>11879</v>
      </c>
      <c r="D5131">
        <v>5129</v>
      </c>
    </row>
    <row r="5132" spans="1:4" x14ac:dyDescent="0.25">
      <c r="A5132" t="s">
        <v>11880</v>
      </c>
      <c r="B5132" t="s">
        <v>11881</v>
      </c>
      <c r="C5132" t="s">
        <v>11882</v>
      </c>
      <c r="D5132">
        <v>5130</v>
      </c>
    </row>
    <row r="5133" spans="1:4" x14ac:dyDescent="0.25">
      <c r="A5133" t="s">
        <v>11883</v>
      </c>
      <c r="B5133" t="s">
        <v>11884</v>
      </c>
      <c r="C5133" t="s">
        <v>11885</v>
      </c>
      <c r="D5133">
        <v>5131</v>
      </c>
    </row>
    <row r="5134" spans="1:4" x14ac:dyDescent="0.25">
      <c r="A5134" t="s">
        <v>11886</v>
      </c>
      <c r="B5134" t="s">
        <v>11887</v>
      </c>
      <c r="C5134" t="s">
        <v>11888</v>
      </c>
      <c r="D5134">
        <v>5132</v>
      </c>
    </row>
    <row r="5135" spans="1:4" x14ac:dyDescent="0.25">
      <c r="A5135" t="s">
        <v>11889</v>
      </c>
      <c r="B5135" t="s">
        <v>11890</v>
      </c>
      <c r="C5135" t="s">
        <v>11891</v>
      </c>
      <c r="D5135">
        <v>5133</v>
      </c>
    </row>
    <row r="5136" spans="1:4" x14ac:dyDescent="0.25">
      <c r="A5136" t="s">
        <v>11892</v>
      </c>
      <c r="B5136" t="s">
        <v>11873</v>
      </c>
      <c r="C5136" t="s">
        <v>11893</v>
      </c>
      <c r="D5136">
        <v>5134</v>
      </c>
    </row>
    <row r="5137" spans="1:4" x14ac:dyDescent="0.25">
      <c r="A5137" t="s">
        <v>11894</v>
      </c>
      <c r="B5137" t="s">
        <v>11875</v>
      </c>
      <c r="C5137" t="s">
        <v>11895</v>
      </c>
      <c r="D5137">
        <v>5135</v>
      </c>
    </row>
    <row r="5138" spans="1:4" x14ac:dyDescent="0.25">
      <c r="A5138" t="s">
        <v>11896</v>
      </c>
      <c r="B5138" t="s">
        <v>11897</v>
      </c>
      <c r="C5138" t="s">
        <v>11898</v>
      </c>
      <c r="D5138">
        <v>5136</v>
      </c>
    </row>
    <row r="5139" spans="1:4" x14ac:dyDescent="0.25">
      <c r="A5139" t="s">
        <v>11899</v>
      </c>
      <c r="B5139" t="s">
        <v>11900</v>
      </c>
      <c r="C5139" t="s">
        <v>11901</v>
      </c>
      <c r="D5139">
        <v>5137</v>
      </c>
    </row>
    <row r="5140" spans="1:4" x14ac:dyDescent="0.25">
      <c r="A5140" t="s">
        <v>11902</v>
      </c>
      <c r="B5140" t="s">
        <v>11900</v>
      </c>
      <c r="D5140">
        <v>5138</v>
      </c>
    </row>
    <row r="5141" spans="1:4" x14ac:dyDescent="0.25">
      <c r="A5141" t="s">
        <v>11903</v>
      </c>
      <c r="B5141" t="s">
        <v>11904</v>
      </c>
      <c r="D5141">
        <v>5139</v>
      </c>
    </row>
    <row r="5142" spans="1:4" x14ac:dyDescent="0.25">
      <c r="A5142" t="s">
        <v>11905</v>
      </c>
      <c r="B5142" t="s">
        <v>11906</v>
      </c>
      <c r="D5142">
        <v>5140</v>
      </c>
    </row>
    <row r="5143" spans="1:4" x14ac:dyDescent="0.25">
      <c r="A5143" t="s">
        <v>11907</v>
      </c>
      <c r="B5143" t="s">
        <v>11884</v>
      </c>
      <c r="D5143">
        <v>5141</v>
      </c>
    </row>
    <row r="5144" spans="1:4" x14ac:dyDescent="0.25">
      <c r="A5144" t="s">
        <v>11908</v>
      </c>
      <c r="B5144" t="s">
        <v>11909</v>
      </c>
      <c r="D5144">
        <v>5142</v>
      </c>
    </row>
    <row r="5145" spans="1:4" x14ac:dyDescent="0.25">
      <c r="A5145" t="s">
        <v>11910</v>
      </c>
      <c r="B5145" t="s">
        <v>11911</v>
      </c>
      <c r="C5145" t="s">
        <v>11912</v>
      </c>
      <c r="D5145">
        <v>5143</v>
      </c>
    </row>
    <row r="5146" spans="1:4" x14ac:dyDescent="0.25">
      <c r="A5146" t="s">
        <v>11913</v>
      </c>
      <c r="B5146" t="s">
        <v>11879</v>
      </c>
      <c r="C5146" t="s">
        <v>11914</v>
      </c>
      <c r="D5146">
        <v>5144</v>
      </c>
    </row>
    <row r="5147" spans="1:4" x14ac:dyDescent="0.25">
      <c r="A5147" t="s">
        <v>11915</v>
      </c>
      <c r="B5147" t="s">
        <v>11916</v>
      </c>
      <c r="C5147" t="s">
        <v>11917</v>
      </c>
      <c r="D5147">
        <v>5145</v>
      </c>
    </row>
    <row r="5148" spans="1:4" x14ac:dyDescent="0.25">
      <c r="A5148" t="s">
        <v>11918</v>
      </c>
      <c r="B5148" t="s">
        <v>11919</v>
      </c>
      <c r="C5148" t="s">
        <v>11920</v>
      </c>
      <c r="D5148">
        <v>5146</v>
      </c>
    </row>
    <row r="5149" spans="1:4" x14ac:dyDescent="0.25">
      <c r="A5149" t="s">
        <v>11921</v>
      </c>
      <c r="B5149" t="s">
        <v>11909</v>
      </c>
      <c r="C5149" t="s">
        <v>11922</v>
      </c>
      <c r="D5149">
        <v>5147</v>
      </c>
    </row>
    <row r="5150" spans="1:4" x14ac:dyDescent="0.25">
      <c r="A5150" t="s">
        <v>11923</v>
      </c>
      <c r="B5150" t="s">
        <v>11924</v>
      </c>
      <c r="C5150" t="s">
        <v>11925</v>
      </c>
      <c r="D5150">
        <v>5148</v>
      </c>
    </row>
    <row r="5151" spans="1:4" x14ac:dyDescent="0.25">
      <c r="A5151" t="s">
        <v>11926</v>
      </c>
      <c r="B5151" t="s">
        <v>11927</v>
      </c>
      <c r="C5151" t="s">
        <v>11928</v>
      </c>
      <c r="D5151">
        <v>5149</v>
      </c>
    </row>
    <row r="5152" spans="1:4" x14ac:dyDescent="0.25">
      <c r="A5152" t="s">
        <v>11929</v>
      </c>
      <c r="B5152" t="s">
        <v>11930</v>
      </c>
      <c r="C5152" t="s">
        <v>11931</v>
      </c>
      <c r="D5152">
        <v>5150</v>
      </c>
    </row>
    <row r="5153" spans="1:4" x14ac:dyDescent="0.25">
      <c r="A5153" t="s">
        <v>11932</v>
      </c>
      <c r="B5153" t="s">
        <v>11933</v>
      </c>
      <c r="C5153" t="s">
        <v>11934</v>
      </c>
      <c r="D5153">
        <v>5151</v>
      </c>
    </row>
    <row r="5154" spans="1:4" x14ac:dyDescent="0.25">
      <c r="A5154" t="s">
        <v>11935</v>
      </c>
      <c r="B5154" t="s">
        <v>11936</v>
      </c>
      <c r="C5154" t="s">
        <v>11937</v>
      </c>
      <c r="D5154">
        <v>5152</v>
      </c>
    </row>
    <row r="5155" spans="1:4" x14ac:dyDescent="0.25">
      <c r="A5155" t="s">
        <v>11938</v>
      </c>
      <c r="B5155" t="s">
        <v>11904</v>
      </c>
      <c r="C5155" t="s">
        <v>11939</v>
      </c>
      <c r="D5155">
        <v>5153</v>
      </c>
    </row>
    <row r="5156" spans="1:4" x14ac:dyDescent="0.25">
      <c r="A5156" t="s">
        <v>11940</v>
      </c>
      <c r="B5156" t="s">
        <v>11941</v>
      </c>
      <c r="C5156" t="s">
        <v>11942</v>
      </c>
      <c r="D5156">
        <v>5154</v>
      </c>
    </row>
    <row r="5157" spans="1:4" x14ac:dyDescent="0.25">
      <c r="A5157" t="s">
        <v>11943</v>
      </c>
      <c r="B5157" t="s">
        <v>11944</v>
      </c>
      <c r="D5157">
        <v>5155</v>
      </c>
    </row>
    <row r="5158" spans="1:4" x14ac:dyDescent="0.25">
      <c r="A5158" t="s">
        <v>11945</v>
      </c>
      <c r="B5158" t="s">
        <v>11946</v>
      </c>
      <c r="D5158">
        <v>5156</v>
      </c>
    </row>
    <row r="5159" spans="1:4" x14ac:dyDescent="0.25">
      <c r="A5159" t="s">
        <v>11947</v>
      </c>
      <c r="B5159" t="s">
        <v>11948</v>
      </c>
      <c r="D5159">
        <v>5157</v>
      </c>
    </row>
    <row r="5160" spans="1:4" x14ac:dyDescent="0.25">
      <c r="A5160" t="s">
        <v>11949</v>
      </c>
      <c r="B5160" t="s">
        <v>11950</v>
      </c>
      <c r="D5160">
        <v>5158</v>
      </c>
    </row>
    <row r="5161" spans="1:4" x14ac:dyDescent="0.25">
      <c r="A5161" t="s">
        <v>11951</v>
      </c>
      <c r="B5161" t="s">
        <v>11791</v>
      </c>
      <c r="D5161">
        <v>5159</v>
      </c>
    </row>
    <row r="5162" spans="1:4" x14ac:dyDescent="0.25">
      <c r="A5162" t="s">
        <v>11952</v>
      </c>
      <c r="B5162" t="s">
        <v>11953</v>
      </c>
      <c r="D5162">
        <v>5160</v>
      </c>
    </row>
    <row r="5163" spans="1:4" x14ac:dyDescent="0.25">
      <c r="A5163" t="s">
        <v>11954</v>
      </c>
      <c r="B5163" t="s">
        <v>11955</v>
      </c>
      <c r="D5163">
        <v>5161</v>
      </c>
    </row>
    <row r="5164" spans="1:4" x14ac:dyDescent="0.25">
      <c r="A5164" t="s">
        <v>11956</v>
      </c>
      <c r="B5164" t="s">
        <v>11957</v>
      </c>
      <c r="D5164">
        <v>5162</v>
      </c>
    </row>
    <row r="5165" spans="1:4" x14ac:dyDescent="0.25">
      <c r="A5165" t="s">
        <v>11958</v>
      </c>
      <c r="B5165" t="s">
        <v>11959</v>
      </c>
      <c r="C5165" t="s">
        <v>11960</v>
      </c>
      <c r="D5165">
        <v>5163</v>
      </c>
    </row>
    <row r="5166" spans="1:4" x14ac:dyDescent="0.25">
      <c r="A5166" t="s">
        <v>11961</v>
      </c>
      <c r="B5166" t="s">
        <v>11953</v>
      </c>
      <c r="C5166" t="s">
        <v>11962</v>
      </c>
      <c r="D5166">
        <v>5164</v>
      </c>
    </row>
    <row r="5167" spans="1:4" x14ac:dyDescent="0.25">
      <c r="A5167" t="s">
        <v>11963</v>
      </c>
      <c r="B5167" t="s">
        <v>11964</v>
      </c>
      <c r="C5167" t="s">
        <v>11965</v>
      </c>
      <c r="D5167">
        <v>5165</v>
      </c>
    </row>
    <row r="5168" spans="1:4" x14ac:dyDescent="0.25">
      <c r="A5168" t="s">
        <v>11966</v>
      </c>
      <c r="B5168" t="s">
        <v>11955</v>
      </c>
      <c r="C5168" t="s">
        <v>11967</v>
      </c>
      <c r="D5168">
        <v>5166</v>
      </c>
    </row>
    <row r="5169" spans="1:4" x14ac:dyDescent="0.25">
      <c r="A5169" t="s">
        <v>11968</v>
      </c>
      <c r="B5169" t="s">
        <v>11969</v>
      </c>
      <c r="C5169" t="s">
        <v>11970</v>
      </c>
      <c r="D5169">
        <v>5167</v>
      </c>
    </row>
    <row r="5170" spans="1:4" x14ac:dyDescent="0.25">
      <c r="A5170" t="s">
        <v>11971</v>
      </c>
      <c r="B5170" t="s">
        <v>11972</v>
      </c>
      <c r="C5170" t="s">
        <v>11973</v>
      </c>
      <c r="D5170">
        <v>5168</v>
      </c>
    </row>
    <row r="5171" spans="1:4" x14ac:dyDescent="0.25">
      <c r="A5171" t="s">
        <v>11974</v>
      </c>
      <c r="B5171" t="s">
        <v>11975</v>
      </c>
      <c r="C5171" t="s">
        <v>11976</v>
      </c>
      <c r="D5171">
        <v>5169</v>
      </c>
    </row>
    <row r="5172" spans="1:4" x14ac:dyDescent="0.25">
      <c r="A5172" t="s">
        <v>11977</v>
      </c>
      <c r="B5172" t="s">
        <v>11871</v>
      </c>
      <c r="C5172" t="s">
        <v>11978</v>
      </c>
      <c r="D5172">
        <v>5170</v>
      </c>
    </row>
    <row r="5173" spans="1:4" x14ac:dyDescent="0.25">
      <c r="A5173" t="s">
        <v>11979</v>
      </c>
      <c r="B5173" t="s">
        <v>11950</v>
      </c>
      <c r="C5173" t="s">
        <v>11980</v>
      </c>
      <c r="D5173">
        <v>5171</v>
      </c>
    </row>
    <row r="5174" spans="1:4" x14ac:dyDescent="0.25">
      <c r="A5174" t="s">
        <v>11981</v>
      </c>
      <c r="B5174" t="s">
        <v>11957</v>
      </c>
      <c r="C5174" t="s">
        <v>11982</v>
      </c>
      <c r="D5174">
        <v>5172</v>
      </c>
    </row>
    <row r="5175" spans="1:4" x14ac:dyDescent="0.25">
      <c r="A5175" t="s">
        <v>11983</v>
      </c>
      <c r="B5175" t="s">
        <v>11984</v>
      </c>
      <c r="C5175" t="s">
        <v>11985</v>
      </c>
      <c r="D5175">
        <v>5173</v>
      </c>
    </row>
    <row r="5176" spans="1:4" x14ac:dyDescent="0.25">
      <c r="A5176" t="s">
        <v>11986</v>
      </c>
      <c r="B5176" t="s">
        <v>11987</v>
      </c>
      <c r="C5176" t="s">
        <v>11988</v>
      </c>
      <c r="D5176">
        <v>5174</v>
      </c>
    </row>
    <row r="5177" spans="1:4" x14ac:dyDescent="0.25">
      <c r="A5177" t="s">
        <v>11989</v>
      </c>
      <c r="B5177" t="s">
        <v>11990</v>
      </c>
      <c r="C5177" t="s">
        <v>11991</v>
      </c>
      <c r="D5177">
        <v>5175</v>
      </c>
    </row>
    <row r="5178" spans="1:4" x14ac:dyDescent="0.25">
      <c r="A5178" t="s">
        <v>11992</v>
      </c>
      <c r="B5178" t="s">
        <v>11993</v>
      </c>
      <c r="C5178" t="s">
        <v>11994</v>
      </c>
      <c r="D5178">
        <v>5176</v>
      </c>
    </row>
    <row r="5179" spans="1:4" x14ac:dyDescent="0.25">
      <c r="A5179" t="s">
        <v>11995</v>
      </c>
      <c r="B5179" t="s">
        <v>11996</v>
      </c>
      <c r="C5179" t="s">
        <v>11997</v>
      </c>
      <c r="D5179">
        <v>5177</v>
      </c>
    </row>
    <row r="5180" spans="1:4" x14ac:dyDescent="0.25">
      <c r="A5180" t="s">
        <v>11998</v>
      </c>
      <c r="B5180" t="s">
        <v>11999</v>
      </c>
      <c r="C5180" t="s">
        <v>12000</v>
      </c>
      <c r="D5180">
        <v>5178</v>
      </c>
    </row>
    <row r="5181" spans="1:4" x14ac:dyDescent="0.25">
      <c r="A5181" t="s">
        <v>12001</v>
      </c>
      <c r="B5181" t="s">
        <v>12002</v>
      </c>
      <c r="C5181" t="s">
        <v>12003</v>
      </c>
      <c r="D5181">
        <v>5179</v>
      </c>
    </row>
    <row r="5182" spans="1:4" x14ac:dyDescent="0.25">
      <c r="A5182" t="s">
        <v>12004</v>
      </c>
      <c r="B5182" t="s">
        <v>12005</v>
      </c>
      <c r="D5182">
        <v>5180</v>
      </c>
    </row>
    <row r="5183" spans="1:4" x14ac:dyDescent="0.25">
      <c r="A5183" t="s">
        <v>12006</v>
      </c>
      <c r="B5183" t="s">
        <v>12007</v>
      </c>
      <c r="D5183">
        <v>5181</v>
      </c>
    </row>
    <row r="5184" spans="1:4" x14ac:dyDescent="0.25">
      <c r="A5184" t="s">
        <v>12008</v>
      </c>
      <c r="B5184" t="s">
        <v>11969</v>
      </c>
      <c r="D5184">
        <v>5182</v>
      </c>
    </row>
    <row r="5185" spans="1:4" x14ac:dyDescent="0.25">
      <c r="A5185" t="s">
        <v>12009</v>
      </c>
      <c r="B5185" t="s">
        <v>12010</v>
      </c>
      <c r="C5185" t="s">
        <v>12011</v>
      </c>
      <c r="D5185">
        <v>5183</v>
      </c>
    </row>
    <row r="5186" spans="1:4" x14ac:dyDescent="0.25">
      <c r="A5186" t="s">
        <v>12012</v>
      </c>
      <c r="B5186" t="s">
        <v>12013</v>
      </c>
      <c r="C5186" t="s">
        <v>12014</v>
      </c>
      <c r="D5186">
        <v>5184</v>
      </c>
    </row>
    <row r="5187" spans="1:4" x14ac:dyDescent="0.25">
      <c r="A5187" t="s">
        <v>12015</v>
      </c>
      <c r="B5187" t="s">
        <v>12016</v>
      </c>
      <c r="C5187" t="s">
        <v>12017</v>
      </c>
      <c r="D5187">
        <v>5185</v>
      </c>
    </row>
    <row r="5188" spans="1:4" x14ac:dyDescent="0.25">
      <c r="A5188" t="s">
        <v>12018</v>
      </c>
      <c r="B5188" t="s">
        <v>11946</v>
      </c>
      <c r="C5188" t="s">
        <v>12019</v>
      </c>
      <c r="D5188">
        <v>5186</v>
      </c>
    </row>
    <row r="5189" spans="1:4" x14ac:dyDescent="0.25">
      <c r="A5189" t="s">
        <v>12020</v>
      </c>
      <c r="B5189" t="s">
        <v>12021</v>
      </c>
      <c r="C5189" t="s">
        <v>12022</v>
      </c>
      <c r="D5189">
        <v>5187</v>
      </c>
    </row>
    <row r="5190" spans="1:4" x14ac:dyDescent="0.25">
      <c r="A5190" t="s">
        <v>12023</v>
      </c>
      <c r="B5190" t="s">
        <v>12024</v>
      </c>
      <c r="C5190" t="s">
        <v>12025</v>
      </c>
      <c r="D5190">
        <v>5188</v>
      </c>
    </row>
    <row r="5191" spans="1:4" x14ac:dyDescent="0.25">
      <c r="A5191" t="s">
        <v>12026</v>
      </c>
      <c r="B5191" t="s">
        <v>12027</v>
      </c>
      <c r="C5191" t="s">
        <v>12028</v>
      </c>
      <c r="D5191">
        <v>5189</v>
      </c>
    </row>
    <row r="5192" spans="1:4" x14ac:dyDescent="0.25">
      <c r="A5192" t="s">
        <v>12029</v>
      </c>
      <c r="B5192" t="s">
        <v>12030</v>
      </c>
      <c r="C5192" t="s">
        <v>12031</v>
      </c>
      <c r="D5192">
        <v>5190</v>
      </c>
    </row>
    <row r="5193" spans="1:4" x14ac:dyDescent="0.25">
      <c r="A5193" t="s">
        <v>12032</v>
      </c>
      <c r="B5193" t="s">
        <v>12033</v>
      </c>
      <c r="C5193" t="s">
        <v>12034</v>
      </c>
      <c r="D5193">
        <v>5191</v>
      </c>
    </row>
    <row r="5194" spans="1:4" x14ac:dyDescent="0.25">
      <c r="A5194" t="s">
        <v>12035</v>
      </c>
      <c r="B5194" t="s">
        <v>12036</v>
      </c>
      <c r="C5194" t="s">
        <v>12037</v>
      </c>
      <c r="D5194">
        <v>5192</v>
      </c>
    </row>
    <row r="5195" spans="1:4" x14ac:dyDescent="0.25">
      <c r="A5195" t="s">
        <v>12038</v>
      </c>
      <c r="B5195" t="s">
        <v>11944</v>
      </c>
      <c r="C5195" t="s">
        <v>12039</v>
      </c>
      <c r="D5195">
        <v>5193</v>
      </c>
    </row>
    <row r="5196" spans="1:4" x14ac:dyDescent="0.25">
      <c r="A5196" t="s">
        <v>12040</v>
      </c>
      <c r="B5196" t="s">
        <v>12041</v>
      </c>
      <c r="C5196" t="s">
        <v>12042</v>
      </c>
      <c r="D5196">
        <v>5194</v>
      </c>
    </row>
    <row r="5197" spans="1:4" x14ac:dyDescent="0.25">
      <c r="A5197" t="s">
        <v>12043</v>
      </c>
      <c r="B5197" t="s">
        <v>12005</v>
      </c>
      <c r="C5197" t="s">
        <v>12044</v>
      </c>
      <c r="D5197">
        <v>5195</v>
      </c>
    </row>
    <row r="5198" spans="1:4" x14ac:dyDescent="0.25">
      <c r="A5198" t="s">
        <v>12045</v>
      </c>
      <c r="B5198" t="s">
        <v>12046</v>
      </c>
      <c r="C5198" t="s">
        <v>12047</v>
      </c>
      <c r="D5198">
        <v>5196</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0F855-6D41-4928-A9F4-8984152D372C}">
  <dimension ref="A1:V5198"/>
  <sheetViews>
    <sheetView topLeftCell="N1" workbookViewId="0"/>
  </sheetViews>
  <sheetFormatPr defaultRowHeight="15" x14ac:dyDescent="0.25"/>
  <cols>
    <col min="1" max="1" width="47.5703125" bestFit="1" customWidth="1"/>
    <col min="2" max="2" width="81.140625" bestFit="1" customWidth="1"/>
    <col min="3" max="3" width="47.5703125" bestFit="1" customWidth="1"/>
    <col min="4" max="5" width="81.140625" bestFit="1" customWidth="1"/>
    <col min="6" max="6" width="12.7109375" bestFit="1" customWidth="1"/>
    <col min="7" max="7" width="18.85546875" bestFit="1" customWidth="1"/>
    <col min="8" max="8" width="22.85546875" bestFit="1" customWidth="1"/>
    <col min="9" max="9" width="35.7109375" bestFit="1" customWidth="1"/>
    <col min="10" max="10" width="15.42578125" bestFit="1" customWidth="1"/>
    <col min="11" max="11" width="18" bestFit="1" customWidth="1"/>
    <col min="12" max="12" width="69.42578125" bestFit="1" customWidth="1"/>
    <col min="13" max="13" width="26.85546875" bestFit="1" customWidth="1"/>
    <col min="14" max="14" width="36.42578125" bestFit="1" customWidth="1"/>
    <col min="15" max="15" width="22" bestFit="1" customWidth="1"/>
    <col min="16" max="16" width="20.7109375" bestFit="1" customWidth="1"/>
    <col min="17" max="18" width="17.5703125" bestFit="1" customWidth="1"/>
    <col min="19" max="19" width="18.140625" bestFit="1" customWidth="1"/>
    <col min="20" max="20" width="17.140625" bestFit="1" customWidth="1"/>
    <col min="21" max="21" width="20" bestFit="1" customWidth="1"/>
    <col min="22" max="22" width="13.140625" bestFit="1" customWidth="1"/>
  </cols>
  <sheetData>
    <row r="1" spans="1:22" x14ac:dyDescent="0.25">
      <c r="A1" t="s">
        <v>14097</v>
      </c>
      <c r="B1" t="s">
        <v>14098</v>
      </c>
      <c r="C1" t="s">
        <v>14099</v>
      </c>
      <c r="D1" t="s">
        <v>14100</v>
      </c>
      <c r="E1" t="s">
        <v>14101</v>
      </c>
      <c r="F1" t="s">
        <v>14102</v>
      </c>
      <c r="G1" t="s">
        <v>14103</v>
      </c>
      <c r="H1" t="s">
        <v>14104</v>
      </c>
      <c r="I1" t="s">
        <v>14105</v>
      </c>
      <c r="J1" t="s">
        <v>14106</v>
      </c>
      <c r="K1" t="s">
        <v>14107</v>
      </c>
      <c r="L1" t="s">
        <v>14108</v>
      </c>
      <c r="M1" t="s">
        <v>14109</v>
      </c>
      <c r="N1" t="s">
        <v>14110</v>
      </c>
      <c r="O1" t="s">
        <v>14111</v>
      </c>
      <c r="P1" t="s">
        <v>14112</v>
      </c>
      <c r="Q1" t="s">
        <v>14113</v>
      </c>
      <c r="R1" t="s">
        <v>14114</v>
      </c>
      <c r="S1" t="s">
        <v>14115</v>
      </c>
      <c r="T1" t="s">
        <v>14116</v>
      </c>
      <c r="U1" t="s">
        <v>14117</v>
      </c>
      <c r="V1" t="s">
        <v>14118</v>
      </c>
    </row>
    <row r="2" spans="1:22" x14ac:dyDescent="0.25">
      <c r="A2" t="s">
        <v>14119</v>
      </c>
      <c r="C2" t="s">
        <v>14119</v>
      </c>
      <c r="E2" t="s">
        <v>14120</v>
      </c>
      <c r="J2" s="1">
        <v>45352</v>
      </c>
      <c r="K2" s="1">
        <v>45626</v>
      </c>
      <c r="O2" t="s">
        <v>14121</v>
      </c>
      <c r="P2">
        <v>0</v>
      </c>
      <c r="Q2">
        <v>0</v>
      </c>
      <c r="R2">
        <v>0</v>
      </c>
      <c r="S2">
        <v>61</v>
      </c>
      <c r="T2">
        <v>0</v>
      </c>
      <c r="U2">
        <v>0</v>
      </c>
      <c r="V2">
        <v>0</v>
      </c>
    </row>
    <row r="3" spans="1:22" x14ac:dyDescent="0.25">
      <c r="A3" t="s">
        <v>14122</v>
      </c>
      <c r="C3" t="s">
        <v>14122</v>
      </c>
      <c r="J3" s="1">
        <v>45352</v>
      </c>
      <c r="K3" s="1">
        <v>45716</v>
      </c>
      <c r="O3" t="s">
        <v>14121</v>
      </c>
      <c r="P3">
        <v>4</v>
      </c>
      <c r="Q3">
        <v>4</v>
      </c>
      <c r="R3">
        <v>0</v>
      </c>
      <c r="S3">
        <v>61</v>
      </c>
      <c r="T3">
        <v>0</v>
      </c>
      <c r="U3">
        <v>0</v>
      </c>
      <c r="V3">
        <v>0</v>
      </c>
    </row>
    <row r="4" spans="1:22" x14ac:dyDescent="0.25">
      <c r="A4" t="s">
        <v>14122</v>
      </c>
      <c r="C4" t="s">
        <v>14122</v>
      </c>
      <c r="D4" t="s">
        <v>14123</v>
      </c>
      <c r="J4" s="1">
        <v>43374</v>
      </c>
      <c r="K4" s="1">
        <v>44104</v>
      </c>
      <c r="O4" t="s">
        <v>14124</v>
      </c>
      <c r="P4">
        <v>1893</v>
      </c>
      <c r="Q4">
        <v>4</v>
      </c>
      <c r="R4">
        <v>5</v>
      </c>
      <c r="S4">
        <v>61</v>
      </c>
      <c r="T4">
        <v>0</v>
      </c>
      <c r="U4">
        <v>0</v>
      </c>
      <c r="V4">
        <v>0</v>
      </c>
    </row>
    <row r="5" spans="1:22" x14ac:dyDescent="0.25">
      <c r="A5" t="s">
        <v>14125</v>
      </c>
      <c r="C5" t="s">
        <v>14125</v>
      </c>
      <c r="J5" s="1">
        <v>45352</v>
      </c>
      <c r="K5" s="1">
        <v>45626</v>
      </c>
      <c r="O5" t="s">
        <v>14121</v>
      </c>
      <c r="P5">
        <v>1</v>
      </c>
      <c r="Q5">
        <v>1</v>
      </c>
      <c r="R5">
        <v>1</v>
      </c>
      <c r="S5">
        <v>13</v>
      </c>
      <c r="T5">
        <v>0</v>
      </c>
      <c r="U5">
        <v>1</v>
      </c>
      <c r="V5">
        <v>1</v>
      </c>
    </row>
    <row r="6" spans="1:22" x14ac:dyDescent="0.25">
      <c r="A6" t="s">
        <v>14126</v>
      </c>
      <c r="C6" t="s">
        <v>14126</v>
      </c>
      <c r="D6" t="s">
        <v>14127</v>
      </c>
      <c r="J6" s="1">
        <v>45292</v>
      </c>
      <c r="K6" s="1">
        <v>45565</v>
      </c>
      <c r="O6" t="s">
        <v>14121</v>
      </c>
      <c r="P6">
        <v>25</v>
      </c>
      <c r="Q6">
        <v>25</v>
      </c>
      <c r="R6">
        <v>0</v>
      </c>
      <c r="S6">
        <v>61</v>
      </c>
      <c r="T6">
        <v>0</v>
      </c>
      <c r="U6">
        <v>0</v>
      </c>
      <c r="V6">
        <v>0</v>
      </c>
    </row>
    <row r="7" spans="1:22" x14ac:dyDescent="0.25">
      <c r="A7" t="s">
        <v>14126</v>
      </c>
      <c r="C7" t="s">
        <v>14126</v>
      </c>
      <c r="D7" t="s">
        <v>14128</v>
      </c>
      <c r="E7" t="s">
        <v>14129</v>
      </c>
      <c r="J7" s="1">
        <v>44228</v>
      </c>
      <c r="K7" s="1">
        <v>44500</v>
      </c>
      <c r="O7" t="s">
        <v>14124</v>
      </c>
      <c r="P7">
        <v>1014</v>
      </c>
      <c r="Q7">
        <v>25</v>
      </c>
      <c r="R7">
        <v>0</v>
      </c>
      <c r="S7">
        <v>61</v>
      </c>
      <c r="T7">
        <v>0</v>
      </c>
      <c r="U7">
        <v>0</v>
      </c>
      <c r="V7">
        <v>0</v>
      </c>
    </row>
    <row r="8" spans="1:22" x14ac:dyDescent="0.25">
      <c r="A8" t="s">
        <v>14130</v>
      </c>
      <c r="C8" t="s">
        <v>14130</v>
      </c>
      <c r="E8" t="s">
        <v>14131</v>
      </c>
      <c r="J8" s="1">
        <v>45352</v>
      </c>
      <c r="K8" s="1">
        <v>45626</v>
      </c>
      <c r="O8" t="s">
        <v>14121</v>
      </c>
      <c r="P8">
        <v>2</v>
      </c>
      <c r="Q8">
        <v>2</v>
      </c>
      <c r="R8">
        <v>1</v>
      </c>
      <c r="S8">
        <v>32</v>
      </c>
      <c r="T8">
        <v>0</v>
      </c>
      <c r="U8">
        <v>2</v>
      </c>
      <c r="V8">
        <v>2</v>
      </c>
    </row>
    <row r="9" spans="1:22" x14ac:dyDescent="0.25">
      <c r="A9" t="s">
        <v>14132</v>
      </c>
      <c r="C9" t="s">
        <v>14132</v>
      </c>
      <c r="J9" s="1">
        <v>45231</v>
      </c>
      <c r="K9" s="1">
        <v>45504</v>
      </c>
      <c r="O9" t="s">
        <v>14121</v>
      </c>
      <c r="P9">
        <v>55</v>
      </c>
      <c r="Q9">
        <v>46</v>
      </c>
      <c r="R9">
        <v>0</v>
      </c>
      <c r="S9">
        <v>61</v>
      </c>
      <c r="T9">
        <v>0</v>
      </c>
      <c r="U9">
        <v>0</v>
      </c>
      <c r="V9">
        <v>0</v>
      </c>
    </row>
    <row r="10" spans="1:22" x14ac:dyDescent="0.25">
      <c r="A10" t="s">
        <v>14133</v>
      </c>
      <c r="C10" t="s">
        <v>14133</v>
      </c>
      <c r="D10" t="s">
        <v>14134</v>
      </c>
      <c r="E10" t="s">
        <v>14135</v>
      </c>
      <c r="J10" s="1">
        <v>45352</v>
      </c>
      <c r="K10" s="1">
        <v>46081</v>
      </c>
      <c r="O10" t="s">
        <v>14121</v>
      </c>
      <c r="P10">
        <v>3</v>
      </c>
      <c r="Q10">
        <v>3</v>
      </c>
      <c r="R10">
        <v>0</v>
      </c>
      <c r="S10">
        <v>23</v>
      </c>
      <c r="T10">
        <v>0</v>
      </c>
      <c r="U10">
        <v>1</v>
      </c>
      <c r="V10">
        <v>1</v>
      </c>
    </row>
    <row r="11" spans="1:22" x14ac:dyDescent="0.25">
      <c r="A11" t="s">
        <v>14133</v>
      </c>
      <c r="C11" t="s">
        <v>14133</v>
      </c>
      <c r="D11" t="s">
        <v>14134</v>
      </c>
      <c r="E11" t="s">
        <v>14135</v>
      </c>
      <c r="J11" s="1">
        <v>44743</v>
      </c>
      <c r="K11" s="1">
        <v>45016</v>
      </c>
      <c r="O11" t="s">
        <v>14124</v>
      </c>
      <c r="P11">
        <v>569</v>
      </c>
      <c r="Q11">
        <v>3</v>
      </c>
      <c r="R11">
        <v>0</v>
      </c>
      <c r="S11">
        <v>23</v>
      </c>
      <c r="T11">
        <v>0</v>
      </c>
      <c r="U11">
        <v>1</v>
      </c>
      <c r="V11">
        <v>1</v>
      </c>
    </row>
    <row r="12" spans="1:22" x14ac:dyDescent="0.25">
      <c r="A12" t="s">
        <v>14136</v>
      </c>
      <c r="C12" t="s">
        <v>14136</v>
      </c>
      <c r="D12" t="s">
        <v>14137</v>
      </c>
      <c r="E12" t="s">
        <v>14138</v>
      </c>
      <c r="J12" s="1">
        <v>45231</v>
      </c>
      <c r="K12" s="1">
        <v>45777</v>
      </c>
      <c r="O12" t="s">
        <v>14121</v>
      </c>
      <c r="P12">
        <v>59</v>
      </c>
      <c r="Q12">
        <v>50</v>
      </c>
      <c r="R12">
        <v>0</v>
      </c>
      <c r="S12">
        <v>61</v>
      </c>
      <c r="T12">
        <v>0</v>
      </c>
      <c r="U12">
        <v>0</v>
      </c>
      <c r="V12">
        <v>0</v>
      </c>
    </row>
    <row r="13" spans="1:22" x14ac:dyDescent="0.25">
      <c r="A13" t="s">
        <v>14139</v>
      </c>
      <c r="C13" t="s">
        <v>14139</v>
      </c>
      <c r="J13" s="1">
        <v>45261</v>
      </c>
      <c r="K13" s="1">
        <v>45504</v>
      </c>
      <c r="O13" t="s">
        <v>14121</v>
      </c>
      <c r="P13">
        <v>39</v>
      </c>
      <c r="Q13">
        <v>37</v>
      </c>
      <c r="R13">
        <v>0</v>
      </c>
      <c r="T13">
        <v>0</v>
      </c>
      <c r="U13">
        <v>0</v>
      </c>
      <c r="V13">
        <v>0</v>
      </c>
    </row>
    <row r="14" spans="1:22" x14ac:dyDescent="0.25">
      <c r="A14" t="s">
        <v>14140</v>
      </c>
      <c r="C14" t="s">
        <v>14140</v>
      </c>
      <c r="E14" t="s">
        <v>14141</v>
      </c>
      <c r="J14" s="1">
        <v>45352</v>
      </c>
      <c r="K14" s="1">
        <v>45626</v>
      </c>
      <c r="O14" t="s">
        <v>14121</v>
      </c>
      <c r="P14">
        <v>5</v>
      </c>
      <c r="Q14">
        <v>5</v>
      </c>
      <c r="R14">
        <v>1</v>
      </c>
      <c r="S14">
        <v>61</v>
      </c>
      <c r="T14">
        <v>0</v>
      </c>
      <c r="U14">
        <v>1</v>
      </c>
      <c r="V14">
        <v>3</v>
      </c>
    </row>
    <row r="15" spans="1:22" x14ac:dyDescent="0.25">
      <c r="A15" t="s">
        <v>14142</v>
      </c>
      <c r="B15" t="s">
        <v>12126</v>
      </c>
      <c r="C15" t="s">
        <v>14142</v>
      </c>
      <c r="J15" s="1">
        <v>45200</v>
      </c>
      <c r="K15" s="1">
        <v>45869</v>
      </c>
      <c r="O15" t="s">
        <v>14121</v>
      </c>
      <c r="P15">
        <v>64</v>
      </c>
      <c r="Q15">
        <v>31</v>
      </c>
      <c r="R15">
        <v>0</v>
      </c>
      <c r="T15">
        <v>1</v>
      </c>
      <c r="U15">
        <v>0</v>
      </c>
      <c r="V15">
        <v>0</v>
      </c>
    </row>
    <row r="16" spans="1:22" x14ac:dyDescent="0.25">
      <c r="A16" t="s">
        <v>14143</v>
      </c>
      <c r="B16" t="s">
        <v>12122</v>
      </c>
      <c r="C16" t="s">
        <v>14143</v>
      </c>
      <c r="J16" s="1">
        <v>45200</v>
      </c>
      <c r="K16" s="1">
        <v>45930</v>
      </c>
      <c r="O16" t="s">
        <v>14121</v>
      </c>
      <c r="P16">
        <v>63</v>
      </c>
      <c r="Q16">
        <v>31</v>
      </c>
      <c r="R16">
        <v>0</v>
      </c>
      <c r="T16">
        <v>1</v>
      </c>
      <c r="U16">
        <v>2</v>
      </c>
      <c r="V16">
        <v>2</v>
      </c>
    </row>
    <row r="17" spans="1:22" x14ac:dyDescent="0.25">
      <c r="A17" t="s">
        <v>14144</v>
      </c>
      <c r="B17" t="s">
        <v>12214</v>
      </c>
      <c r="C17" t="s">
        <v>14144</v>
      </c>
      <c r="J17" s="1">
        <v>45231</v>
      </c>
      <c r="K17" s="1">
        <v>45412</v>
      </c>
      <c r="O17" t="s">
        <v>14121</v>
      </c>
      <c r="P17">
        <v>53</v>
      </c>
      <c r="Q17">
        <v>31</v>
      </c>
      <c r="R17">
        <v>0</v>
      </c>
      <c r="T17">
        <v>1</v>
      </c>
      <c r="U17">
        <v>0</v>
      </c>
      <c r="V17">
        <v>4</v>
      </c>
    </row>
    <row r="18" spans="1:22" x14ac:dyDescent="0.25">
      <c r="A18" t="s">
        <v>12444</v>
      </c>
      <c r="B18" t="s">
        <v>12108</v>
      </c>
      <c r="C18" t="s">
        <v>12444</v>
      </c>
      <c r="J18" s="1">
        <v>45261</v>
      </c>
      <c r="K18" s="1">
        <v>45991</v>
      </c>
      <c r="O18" t="s">
        <v>14121</v>
      </c>
      <c r="P18">
        <v>35</v>
      </c>
      <c r="Q18">
        <v>31</v>
      </c>
      <c r="R18">
        <v>0</v>
      </c>
      <c r="T18">
        <v>1</v>
      </c>
      <c r="U18">
        <v>1</v>
      </c>
      <c r="V18">
        <v>5</v>
      </c>
    </row>
    <row r="19" spans="1:22" x14ac:dyDescent="0.25">
      <c r="A19" t="s">
        <v>14145</v>
      </c>
      <c r="B19" t="s">
        <v>12106</v>
      </c>
      <c r="C19" t="s">
        <v>14145</v>
      </c>
      <c r="J19" s="1">
        <v>45261</v>
      </c>
      <c r="K19" s="1">
        <v>45535</v>
      </c>
      <c r="O19" t="s">
        <v>14121</v>
      </c>
      <c r="P19">
        <v>36</v>
      </c>
      <c r="Q19">
        <v>31</v>
      </c>
      <c r="R19">
        <v>0</v>
      </c>
      <c r="T19">
        <v>1</v>
      </c>
      <c r="U19">
        <v>5</v>
      </c>
      <c r="V19">
        <v>8</v>
      </c>
    </row>
    <row r="20" spans="1:22" x14ac:dyDescent="0.25">
      <c r="A20" t="s">
        <v>14146</v>
      </c>
      <c r="B20" t="s">
        <v>12119</v>
      </c>
      <c r="C20" t="s">
        <v>14146</v>
      </c>
      <c r="J20" s="1">
        <v>45231</v>
      </c>
      <c r="K20" s="1">
        <v>45504</v>
      </c>
      <c r="O20" t="s">
        <v>14121</v>
      </c>
      <c r="P20">
        <v>61</v>
      </c>
      <c r="Q20">
        <v>31</v>
      </c>
      <c r="R20">
        <v>0</v>
      </c>
      <c r="T20">
        <v>1</v>
      </c>
      <c r="U20">
        <v>6</v>
      </c>
      <c r="V20">
        <v>14</v>
      </c>
    </row>
    <row r="21" spans="1:22" x14ac:dyDescent="0.25">
      <c r="A21" t="s">
        <v>14147</v>
      </c>
      <c r="B21" t="s">
        <v>12105</v>
      </c>
      <c r="C21" t="s">
        <v>14147</v>
      </c>
      <c r="J21" s="1">
        <v>45261</v>
      </c>
      <c r="K21" s="1">
        <v>45535</v>
      </c>
      <c r="O21" t="s">
        <v>14121</v>
      </c>
      <c r="P21">
        <v>31</v>
      </c>
      <c r="Q21">
        <v>31</v>
      </c>
      <c r="R21">
        <v>0</v>
      </c>
      <c r="T21">
        <v>1</v>
      </c>
      <c r="U21">
        <v>0</v>
      </c>
      <c r="V21">
        <v>12</v>
      </c>
    </row>
    <row r="22" spans="1:22" x14ac:dyDescent="0.25">
      <c r="A22" t="s">
        <v>14148</v>
      </c>
      <c r="B22" t="s">
        <v>12121</v>
      </c>
      <c r="C22" t="s">
        <v>14148</v>
      </c>
      <c r="J22" s="1">
        <v>45231</v>
      </c>
      <c r="K22" s="1">
        <v>45688</v>
      </c>
      <c r="O22" t="s">
        <v>14121</v>
      </c>
      <c r="P22">
        <v>52</v>
      </c>
      <c r="Q22">
        <v>31</v>
      </c>
      <c r="R22">
        <v>1</v>
      </c>
      <c r="T22">
        <v>1</v>
      </c>
      <c r="U22">
        <v>6</v>
      </c>
      <c r="V22">
        <v>15</v>
      </c>
    </row>
    <row r="23" spans="1:22" x14ac:dyDescent="0.25">
      <c r="A23" t="s">
        <v>14149</v>
      </c>
      <c r="B23" t="s">
        <v>12111</v>
      </c>
      <c r="C23" t="s">
        <v>14149</v>
      </c>
      <c r="J23" s="1">
        <v>45261</v>
      </c>
      <c r="K23" s="1">
        <v>45961</v>
      </c>
      <c r="O23" t="s">
        <v>14121</v>
      </c>
      <c r="P23">
        <v>41</v>
      </c>
      <c r="Q23">
        <v>31</v>
      </c>
      <c r="R23">
        <v>0</v>
      </c>
      <c r="T23">
        <v>1</v>
      </c>
      <c r="U23">
        <v>5</v>
      </c>
      <c r="V23">
        <v>16</v>
      </c>
    </row>
    <row r="24" spans="1:22" x14ac:dyDescent="0.25">
      <c r="A24" t="s">
        <v>14150</v>
      </c>
      <c r="C24" t="s">
        <v>14150</v>
      </c>
      <c r="J24" s="1">
        <v>45231</v>
      </c>
      <c r="K24" s="1">
        <v>45504</v>
      </c>
      <c r="O24" t="s">
        <v>14121</v>
      </c>
      <c r="P24">
        <v>42</v>
      </c>
      <c r="Q24">
        <v>31</v>
      </c>
      <c r="R24">
        <v>0</v>
      </c>
      <c r="T24">
        <v>2</v>
      </c>
      <c r="U24">
        <v>3</v>
      </c>
      <c r="V24">
        <v>17</v>
      </c>
    </row>
    <row r="25" spans="1:22" x14ac:dyDescent="0.25">
      <c r="A25" t="s">
        <v>14150</v>
      </c>
      <c r="C25" t="s">
        <v>14150</v>
      </c>
      <c r="J25" s="1">
        <v>45231</v>
      </c>
      <c r="K25" s="1">
        <v>45504</v>
      </c>
      <c r="O25" t="s">
        <v>14121</v>
      </c>
      <c r="P25">
        <v>46</v>
      </c>
      <c r="Q25">
        <v>31</v>
      </c>
      <c r="R25">
        <v>0</v>
      </c>
      <c r="T25">
        <v>3</v>
      </c>
      <c r="U25">
        <v>3</v>
      </c>
      <c r="V25">
        <v>17</v>
      </c>
    </row>
    <row r="26" spans="1:22" x14ac:dyDescent="0.25">
      <c r="A26" t="s">
        <v>14151</v>
      </c>
      <c r="B26" t="s">
        <v>12110</v>
      </c>
      <c r="C26" t="s">
        <v>14151</v>
      </c>
      <c r="J26" s="1">
        <v>45231</v>
      </c>
      <c r="K26" s="1">
        <v>45504</v>
      </c>
      <c r="O26" t="s">
        <v>14121</v>
      </c>
      <c r="P26">
        <v>43</v>
      </c>
      <c r="Q26">
        <v>31</v>
      </c>
      <c r="R26">
        <v>0</v>
      </c>
      <c r="T26">
        <v>1</v>
      </c>
      <c r="U26">
        <v>3</v>
      </c>
      <c r="V26">
        <v>18</v>
      </c>
    </row>
    <row r="27" spans="1:22" x14ac:dyDescent="0.25">
      <c r="A27" t="s">
        <v>14152</v>
      </c>
      <c r="B27" t="s">
        <v>12118</v>
      </c>
      <c r="C27" t="s">
        <v>14152</v>
      </c>
      <c r="J27" s="1">
        <v>45231</v>
      </c>
      <c r="K27" s="1">
        <v>45504</v>
      </c>
      <c r="O27" t="s">
        <v>14121</v>
      </c>
      <c r="P27">
        <v>54</v>
      </c>
      <c r="Q27">
        <v>31</v>
      </c>
      <c r="R27">
        <v>0</v>
      </c>
      <c r="T27">
        <v>1</v>
      </c>
      <c r="U27">
        <v>1</v>
      </c>
      <c r="V27">
        <v>21</v>
      </c>
    </row>
    <row r="28" spans="1:22" x14ac:dyDescent="0.25">
      <c r="A28" t="s">
        <v>14153</v>
      </c>
      <c r="B28" t="s">
        <v>12141</v>
      </c>
      <c r="C28" t="s">
        <v>14153</v>
      </c>
      <c r="J28" s="1">
        <v>45200</v>
      </c>
      <c r="K28" s="1">
        <v>45838</v>
      </c>
      <c r="O28" t="s">
        <v>14121</v>
      </c>
      <c r="P28">
        <v>62</v>
      </c>
      <c r="Q28">
        <v>31</v>
      </c>
      <c r="R28">
        <v>0</v>
      </c>
      <c r="T28">
        <v>1</v>
      </c>
      <c r="U28">
        <v>1</v>
      </c>
      <c r="V28">
        <v>21</v>
      </c>
    </row>
    <row r="29" spans="1:22" x14ac:dyDescent="0.25">
      <c r="A29" t="s">
        <v>14154</v>
      </c>
      <c r="B29" t="s">
        <v>12124</v>
      </c>
      <c r="C29" t="s">
        <v>14154</v>
      </c>
      <c r="J29" s="1">
        <v>45200</v>
      </c>
      <c r="K29" s="1">
        <v>45930</v>
      </c>
      <c r="O29" t="s">
        <v>14121</v>
      </c>
      <c r="P29">
        <v>65</v>
      </c>
      <c r="Q29">
        <v>31</v>
      </c>
      <c r="R29">
        <v>0</v>
      </c>
      <c r="T29">
        <v>1</v>
      </c>
      <c r="U29">
        <v>6</v>
      </c>
      <c r="V29">
        <v>14</v>
      </c>
    </row>
    <row r="30" spans="1:22" x14ac:dyDescent="0.25">
      <c r="A30" t="s">
        <v>14155</v>
      </c>
      <c r="B30" t="s">
        <v>12127</v>
      </c>
      <c r="C30" t="s">
        <v>14155</v>
      </c>
      <c r="J30" s="1">
        <v>45200</v>
      </c>
      <c r="K30" s="1">
        <v>45473</v>
      </c>
      <c r="O30" t="s">
        <v>14121</v>
      </c>
      <c r="P30">
        <v>66</v>
      </c>
      <c r="Q30">
        <v>31</v>
      </c>
      <c r="R30">
        <v>0</v>
      </c>
      <c r="T30">
        <v>1</v>
      </c>
      <c r="U30">
        <v>3</v>
      </c>
      <c r="V30">
        <v>18</v>
      </c>
    </row>
    <row r="31" spans="1:22" x14ac:dyDescent="0.25">
      <c r="A31" t="s">
        <v>14156</v>
      </c>
      <c r="C31" t="s">
        <v>14156</v>
      </c>
      <c r="E31" t="s">
        <v>14157</v>
      </c>
      <c r="J31" s="1">
        <v>45200</v>
      </c>
      <c r="K31" s="1">
        <v>45473</v>
      </c>
      <c r="O31" t="s">
        <v>14121</v>
      </c>
      <c r="P31">
        <v>68</v>
      </c>
      <c r="Q31">
        <v>31</v>
      </c>
      <c r="R31">
        <v>0</v>
      </c>
      <c r="T31">
        <v>3</v>
      </c>
      <c r="U31">
        <v>1</v>
      </c>
      <c r="V31">
        <v>5</v>
      </c>
    </row>
    <row r="32" spans="1:22" x14ac:dyDescent="0.25">
      <c r="A32" t="s">
        <v>14158</v>
      </c>
      <c r="B32" t="s">
        <v>12087</v>
      </c>
      <c r="C32" t="s">
        <v>14158</v>
      </c>
      <c r="J32" s="1">
        <v>45200</v>
      </c>
      <c r="K32" s="1">
        <v>45382</v>
      </c>
      <c r="O32" t="s">
        <v>14121</v>
      </c>
      <c r="P32">
        <v>71</v>
      </c>
      <c r="Q32">
        <v>31</v>
      </c>
      <c r="R32">
        <v>1</v>
      </c>
      <c r="T32">
        <v>1</v>
      </c>
      <c r="U32">
        <v>5</v>
      </c>
      <c r="V32">
        <v>8</v>
      </c>
    </row>
    <row r="33" spans="1:22" x14ac:dyDescent="0.25">
      <c r="A33" t="s">
        <v>14159</v>
      </c>
      <c r="B33" t="s">
        <v>12125</v>
      </c>
      <c r="C33" t="s">
        <v>14159</v>
      </c>
      <c r="J33" s="1">
        <v>45200</v>
      </c>
      <c r="K33" s="1">
        <v>45473</v>
      </c>
      <c r="O33" t="s">
        <v>14121</v>
      </c>
      <c r="P33">
        <v>72</v>
      </c>
      <c r="Q33">
        <v>31</v>
      </c>
      <c r="R33">
        <v>0</v>
      </c>
      <c r="T33">
        <v>1</v>
      </c>
      <c r="U33">
        <v>2</v>
      </c>
      <c r="V33">
        <v>2</v>
      </c>
    </row>
    <row r="34" spans="1:22" x14ac:dyDescent="0.25">
      <c r="A34" t="s">
        <v>14160</v>
      </c>
      <c r="B34" t="s">
        <v>12290</v>
      </c>
      <c r="C34" t="s">
        <v>14160</v>
      </c>
      <c r="J34" s="1">
        <v>45200</v>
      </c>
      <c r="K34" s="1">
        <v>45322</v>
      </c>
      <c r="O34" t="s">
        <v>14124</v>
      </c>
      <c r="P34">
        <v>73</v>
      </c>
      <c r="Q34">
        <v>31</v>
      </c>
      <c r="R34">
        <v>1</v>
      </c>
      <c r="T34">
        <v>1</v>
      </c>
      <c r="U34">
        <v>2</v>
      </c>
      <c r="V34">
        <v>2</v>
      </c>
    </row>
    <row r="35" spans="1:22" x14ac:dyDescent="0.25">
      <c r="A35" t="s">
        <v>14161</v>
      </c>
      <c r="B35" t="s">
        <v>12131</v>
      </c>
      <c r="C35" t="s">
        <v>14161</v>
      </c>
      <c r="J35" s="1">
        <v>45170</v>
      </c>
      <c r="K35" s="1">
        <v>45443</v>
      </c>
      <c r="O35" t="s">
        <v>14121</v>
      </c>
      <c r="P35">
        <v>80</v>
      </c>
      <c r="Q35">
        <v>31</v>
      </c>
      <c r="R35">
        <v>0</v>
      </c>
      <c r="T35">
        <v>1</v>
      </c>
      <c r="U35">
        <v>3</v>
      </c>
      <c r="V35">
        <v>9</v>
      </c>
    </row>
    <row r="36" spans="1:22" x14ac:dyDescent="0.25">
      <c r="A36" t="s">
        <v>14162</v>
      </c>
      <c r="B36" t="s">
        <v>12138</v>
      </c>
      <c r="C36" t="s">
        <v>14162</v>
      </c>
      <c r="J36" s="1">
        <v>45170</v>
      </c>
      <c r="K36" s="1">
        <v>45443</v>
      </c>
      <c r="O36" t="s">
        <v>14121</v>
      </c>
      <c r="P36">
        <v>81</v>
      </c>
      <c r="Q36">
        <v>31</v>
      </c>
      <c r="R36">
        <v>0</v>
      </c>
      <c r="T36">
        <v>1</v>
      </c>
      <c r="U36">
        <v>0</v>
      </c>
      <c r="V36">
        <v>0</v>
      </c>
    </row>
    <row r="37" spans="1:22" x14ac:dyDescent="0.25">
      <c r="A37" t="s">
        <v>14163</v>
      </c>
      <c r="B37" t="s">
        <v>12149</v>
      </c>
      <c r="C37" t="s">
        <v>14163</v>
      </c>
      <c r="J37" s="1">
        <v>45170</v>
      </c>
      <c r="K37" s="1">
        <v>45443</v>
      </c>
      <c r="O37" t="s">
        <v>14121</v>
      </c>
      <c r="P37">
        <v>82</v>
      </c>
      <c r="Q37">
        <v>31</v>
      </c>
      <c r="R37">
        <v>0</v>
      </c>
      <c r="T37">
        <v>1</v>
      </c>
      <c r="U37">
        <v>6</v>
      </c>
      <c r="V37">
        <v>23</v>
      </c>
    </row>
    <row r="38" spans="1:22" x14ac:dyDescent="0.25">
      <c r="A38" t="s">
        <v>14164</v>
      </c>
      <c r="B38" t="s">
        <v>12132</v>
      </c>
      <c r="C38" t="s">
        <v>14164</v>
      </c>
      <c r="J38" s="1">
        <v>45170</v>
      </c>
      <c r="K38" s="1">
        <v>45777</v>
      </c>
      <c r="O38" t="s">
        <v>14121</v>
      </c>
      <c r="P38">
        <v>83</v>
      </c>
      <c r="Q38">
        <v>31</v>
      </c>
      <c r="R38">
        <v>1</v>
      </c>
      <c r="T38">
        <v>1</v>
      </c>
      <c r="U38">
        <v>0</v>
      </c>
      <c r="V38">
        <v>0</v>
      </c>
    </row>
    <row r="39" spans="1:22" x14ac:dyDescent="0.25">
      <c r="A39" t="s">
        <v>14165</v>
      </c>
      <c r="B39" t="s">
        <v>12140</v>
      </c>
      <c r="C39" t="s">
        <v>14165</v>
      </c>
      <c r="J39" s="1">
        <v>45170</v>
      </c>
      <c r="K39" s="1">
        <v>45443</v>
      </c>
      <c r="O39" t="s">
        <v>14121</v>
      </c>
      <c r="P39">
        <v>84</v>
      </c>
      <c r="Q39">
        <v>31</v>
      </c>
      <c r="R39">
        <v>0</v>
      </c>
      <c r="T39">
        <v>1</v>
      </c>
      <c r="U39">
        <v>2</v>
      </c>
      <c r="V39">
        <v>2</v>
      </c>
    </row>
    <row r="40" spans="1:22" x14ac:dyDescent="0.25">
      <c r="A40" t="s">
        <v>14166</v>
      </c>
      <c r="B40" t="s">
        <v>12151</v>
      </c>
      <c r="C40" t="s">
        <v>14166</v>
      </c>
      <c r="J40" s="1">
        <v>45170</v>
      </c>
      <c r="K40" s="1">
        <v>45900</v>
      </c>
      <c r="O40" t="s">
        <v>14121</v>
      </c>
      <c r="P40">
        <v>91</v>
      </c>
      <c r="Q40">
        <v>31</v>
      </c>
      <c r="R40">
        <v>0</v>
      </c>
      <c r="T40">
        <v>1</v>
      </c>
      <c r="U40">
        <v>0</v>
      </c>
      <c r="V40">
        <v>26</v>
      </c>
    </row>
    <row r="41" spans="1:22" x14ac:dyDescent="0.25">
      <c r="A41" t="s">
        <v>14167</v>
      </c>
      <c r="B41" t="s">
        <v>12134</v>
      </c>
      <c r="C41" t="s">
        <v>14167</v>
      </c>
      <c r="J41" s="1">
        <v>45170</v>
      </c>
      <c r="K41" s="1">
        <v>45900</v>
      </c>
      <c r="O41" t="s">
        <v>14121</v>
      </c>
      <c r="P41">
        <v>92</v>
      </c>
      <c r="Q41">
        <v>31</v>
      </c>
      <c r="R41">
        <v>0</v>
      </c>
      <c r="T41">
        <v>1</v>
      </c>
      <c r="U41">
        <v>6</v>
      </c>
      <c r="V41">
        <v>25</v>
      </c>
    </row>
    <row r="42" spans="1:22" x14ac:dyDescent="0.25">
      <c r="A42" t="s">
        <v>14168</v>
      </c>
      <c r="B42" t="s">
        <v>12136</v>
      </c>
      <c r="C42" t="s">
        <v>14168</v>
      </c>
      <c r="J42" s="1">
        <v>45170</v>
      </c>
      <c r="K42" s="1">
        <v>45443</v>
      </c>
      <c r="O42" t="s">
        <v>14121</v>
      </c>
      <c r="P42">
        <v>93</v>
      </c>
      <c r="Q42">
        <v>31</v>
      </c>
      <c r="R42">
        <v>0</v>
      </c>
      <c r="T42">
        <v>1</v>
      </c>
      <c r="U42">
        <v>0</v>
      </c>
      <c r="V42">
        <v>0</v>
      </c>
    </row>
    <row r="43" spans="1:22" x14ac:dyDescent="0.25">
      <c r="A43" t="s">
        <v>14169</v>
      </c>
      <c r="B43" t="s">
        <v>12144</v>
      </c>
      <c r="C43" t="s">
        <v>14169</v>
      </c>
      <c r="J43" s="1">
        <v>45170</v>
      </c>
      <c r="K43" s="1">
        <v>45535</v>
      </c>
      <c r="O43" t="s">
        <v>14121</v>
      </c>
      <c r="P43">
        <v>95</v>
      </c>
      <c r="Q43">
        <v>31</v>
      </c>
      <c r="R43">
        <v>1</v>
      </c>
      <c r="T43">
        <v>1</v>
      </c>
      <c r="U43">
        <v>1</v>
      </c>
      <c r="V43">
        <v>5</v>
      </c>
    </row>
    <row r="44" spans="1:22" x14ac:dyDescent="0.25">
      <c r="A44" t="s">
        <v>12139</v>
      </c>
      <c r="B44" t="s">
        <v>12139</v>
      </c>
      <c r="C44" t="s">
        <v>12139</v>
      </c>
      <c r="J44" s="1">
        <v>45170</v>
      </c>
      <c r="K44" s="1">
        <v>45443</v>
      </c>
      <c r="O44" t="s">
        <v>14121</v>
      </c>
      <c r="P44">
        <v>96</v>
      </c>
      <c r="Q44">
        <v>31</v>
      </c>
      <c r="R44">
        <v>0</v>
      </c>
      <c r="T44">
        <v>1</v>
      </c>
      <c r="U44">
        <v>5</v>
      </c>
      <c r="V44">
        <v>27</v>
      </c>
    </row>
    <row r="45" spans="1:22" x14ac:dyDescent="0.25">
      <c r="A45" t="s">
        <v>14170</v>
      </c>
      <c r="B45" t="s">
        <v>12147</v>
      </c>
      <c r="C45" t="s">
        <v>14170</v>
      </c>
      <c r="J45" s="1">
        <v>45170</v>
      </c>
      <c r="K45" s="1">
        <v>45443</v>
      </c>
      <c r="O45" t="s">
        <v>14121</v>
      </c>
      <c r="P45">
        <v>97</v>
      </c>
      <c r="Q45">
        <v>31</v>
      </c>
      <c r="R45">
        <v>0</v>
      </c>
      <c r="T45">
        <v>1</v>
      </c>
      <c r="U45">
        <v>6</v>
      </c>
      <c r="V45">
        <v>11</v>
      </c>
    </row>
    <row r="46" spans="1:22" x14ac:dyDescent="0.25">
      <c r="A46" t="s">
        <v>14171</v>
      </c>
      <c r="B46" t="s">
        <v>12133</v>
      </c>
      <c r="C46" t="s">
        <v>14171</v>
      </c>
      <c r="J46" s="1">
        <v>45170</v>
      </c>
      <c r="K46" s="1">
        <v>45443</v>
      </c>
      <c r="O46" t="s">
        <v>14121</v>
      </c>
      <c r="P46">
        <v>98</v>
      </c>
      <c r="Q46">
        <v>31</v>
      </c>
      <c r="R46">
        <v>0</v>
      </c>
      <c r="T46">
        <v>1</v>
      </c>
      <c r="U46">
        <v>6</v>
      </c>
      <c r="V46">
        <v>15</v>
      </c>
    </row>
    <row r="47" spans="1:22" x14ac:dyDescent="0.25">
      <c r="A47" t="s">
        <v>14172</v>
      </c>
      <c r="B47" t="s">
        <v>12135</v>
      </c>
      <c r="C47" t="s">
        <v>14172</v>
      </c>
      <c r="J47" s="1">
        <v>45170</v>
      </c>
      <c r="K47" s="1">
        <v>45900</v>
      </c>
      <c r="O47" t="s">
        <v>14121</v>
      </c>
      <c r="P47">
        <v>99</v>
      </c>
      <c r="Q47">
        <v>31</v>
      </c>
      <c r="R47">
        <v>0</v>
      </c>
      <c r="T47">
        <v>1</v>
      </c>
      <c r="U47">
        <v>6</v>
      </c>
      <c r="V47">
        <v>13</v>
      </c>
    </row>
    <row r="48" spans="1:22" x14ac:dyDescent="0.25">
      <c r="A48" t="s">
        <v>14173</v>
      </c>
      <c r="B48" t="s">
        <v>12148</v>
      </c>
      <c r="C48" t="s">
        <v>14173</v>
      </c>
      <c r="J48" s="1">
        <v>45170</v>
      </c>
      <c r="K48" s="1">
        <v>45900</v>
      </c>
      <c r="O48" t="s">
        <v>14121</v>
      </c>
      <c r="P48">
        <v>100</v>
      </c>
      <c r="Q48">
        <v>31</v>
      </c>
      <c r="R48">
        <v>0</v>
      </c>
      <c r="T48">
        <v>1</v>
      </c>
      <c r="U48">
        <v>0</v>
      </c>
      <c r="V48">
        <v>26</v>
      </c>
    </row>
    <row r="49" spans="1:22" x14ac:dyDescent="0.25">
      <c r="A49" t="s">
        <v>14174</v>
      </c>
      <c r="B49" t="s">
        <v>12137</v>
      </c>
      <c r="C49" t="s">
        <v>14174</v>
      </c>
      <c r="J49" s="1">
        <v>45170</v>
      </c>
      <c r="K49" s="1">
        <v>45838</v>
      </c>
      <c r="O49" t="s">
        <v>14121</v>
      </c>
      <c r="P49">
        <v>101</v>
      </c>
      <c r="Q49">
        <v>31</v>
      </c>
      <c r="R49">
        <v>0</v>
      </c>
      <c r="T49">
        <v>1</v>
      </c>
      <c r="U49">
        <v>1</v>
      </c>
      <c r="V49">
        <v>5</v>
      </c>
    </row>
    <row r="50" spans="1:22" x14ac:dyDescent="0.25">
      <c r="A50" t="s">
        <v>14175</v>
      </c>
      <c r="B50" t="s">
        <v>12143</v>
      </c>
      <c r="C50" t="s">
        <v>14175</v>
      </c>
      <c r="J50" s="1">
        <v>45170</v>
      </c>
      <c r="K50" s="1">
        <v>45900</v>
      </c>
      <c r="O50" t="s">
        <v>14121</v>
      </c>
      <c r="P50">
        <v>102</v>
      </c>
      <c r="Q50">
        <v>31</v>
      </c>
      <c r="R50">
        <v>0</v>
      </c>
      <c r="T50">
        <v>1</v>
      </c>
      <c r="U50">
        <v>1</v>
      </c>
      <c r="V50">
        <v>28</v>
      </c>
    </row>
    <row r="51" spans="1:22" x14ac:dyDescent="0.25">
      <c r="A51" t="s">
        <v>14176</v>
      </c>
      <c r="B51" t="s">
        <v>12207</v>
      </c>
      <c r="C51" t="s">
        <v>14176</v>
      </c>
      <c r="J51" s="1">
        <v>45170</v>
      </c>
      <c r="K51" s="1">
        <v>45443</v>
      </c>
      <c r="O51" t="s">
        <v>14121</v>
      </c>
      <c r="P51">
        <v>103</v>
      </c>
      <c r="Q51">
        <v>31</v>
      </c>
      <c r="R51">
        <v>1</v>
      </c>
      <c r="T51">
        <v>1</v>
      </c>
      <c r="U51">
        <v>1</v>
      </c>
      <c r="V51">
        <v>5</v>
      </c>
    </row>
    <row r="52" spans="1:22" x14ac:dyDescent="0.25">
      <c r="A52" t="s">
        <v>14177</v>
      </c>
      <c r="B52" t="s">
        <v>12142</v>
      </c>
      <c r="C52" t="s">
        <v>14177</v>
      </c>
      <c r="J52" s="1">
        <v>45170</v>
      </c>
      <c r="K52" s="1">
        <v>45443</v>
      </c>
      <c r="O52" t="s">
        <v>14121</v>
      </c>
      <c r="P52">
        <v>104</v>
      </c>
      <c r="Q52">
        <v>31</v>
      </c>
      <c r="R52">
        <v>0</v>
      </c>
      <c r="T52">
        <v>1</v>
      </c>
      <c r="U52">
        <v>3</v>
      </c>
      <c r="V52">
        <v>22</v>
      </c>
    </row>
    <row r="53" spans="1:22" x14ac:dyDescent="0.25">
      <c r="A53" t="s">
        <v>14178</v>
      </c>
      <c r="B53" t="s">
        <v>12270</v>
      </c>
      <c r="C53" t="s">
        <v>14178</v>
      </c>
      <c r="J53" s="1">
        <v>45139</v>
      </c>
      <c r="K53" s="1">
        <v>45322</v>
      </c>
      <c r="O53" t="s">
        <v>14124</v>
      </c>
      <c r="P53">
        <v>121</v>
      </c>
      <c r="Q53">
        <v>31</v>
      </c>
      <c r="R53">
        <v>1</v>
      </c>
      <c r="T53">
        <v>1</v>
      </c>
      <c r="U53">
        <v>7</v>
      </c>
      <c r="V53">
        <v>29</v>
      </c>
    </row>
    <row r="54" spans="1:22" x14ac:dyDescent="0.25">
      <c r="A54" t="s">
        <v>14179</v>
      </c>
      <c r="B54" t="s">
        <v>12156</v>
      </c>
      <c r="C54" t="s">
        <v>14179</v>
      </c>
      <c r="J54" s="1">
        <v>45139</v>
      </c>
      <c r="K54" s="1">
        <v>45412</v>
      </c>
      <c r="O54" t="s">
        <v>14121</v>
      </c>
      <c r="P54">
        <v>122</v>
      </c>
      <c r="Q54">
        <v>31</v>
      </c>
      <c r="R54">
        <v>0</v>
      </c>
      <c r="T54">
        <v>1</v>
      </c>
      <c r="U54">
        <v>1</v>
      </c>
      <c r="V54">
        <v>28</v>
      </c>
    </row>
    <row r="55" spans="1:22" x14ac:dyDescent="0.25">
      <c r="A55" t="s">
        <v>14180</v>
      </c>
      <c r="B55" t="s">
        <v>12154</v>
      </c>
      <c r="C55" t="s">
        <v>14180</v>
      </c>
      <c r="J55" s="1">
        <v>45139</v>
      </c>
      <c r="K55" s="1">
        <v>45412</v>
      </c>
      <c r="O55" t="s">
        <v>14121</v>
      </c>
      <c r="P55">
        <v>129</v>
      </c>
      <c r="Q55">
        <v>31</v>
      </c>
      <c r="R55">
        <v>0</v>
      </c>
      <c r="T55">
        <v>1</v>
      </c>
      <c r="U55">
        <v>6</v>
      </c>
      <c r="V55">
        <v>31</v>
      </c>
    </row>
    <row r="56" spans="1:22" x14ac:dyDescent="0.25">
      <c r="A56" t="s">
        <v>14181</v>
      </c>
      <c r="B56" t="s">
        <v>12161</v>
      </c>
      <c r="C56" t="s">
        <v>14181</v>
      </c>
      <c r="J56" s="1">
        <v>45139</v>
      </c>
      <c r="K56" s="1">
        <v>45351</v>
      </c>
      <c r="O56" t="s">
        <v>14121</v>
      </c>
      <c r="P56">
        <v>130</v>
      </c>
      <c r="Q56">
        <v>31</v>
      </c>
      <c r="R56">
        <v>0</v>
      </c>
      <c r="T56">
        <v>1</v>
      </c>
      <c r="U56">
        <v>5</v>
      </c>
      <c r="V56">
        <v>20</v>
      </c>
    </row>
    <row r="57" spans="1:22" x14ac:dyDescent="0.25">
      <c r="A57" t="s">
        <v>14182</v>
      </c>
      <c r="B57" t="s">
        <v>12155</v>
      </c>
      <c r="C57" t="s">
        <v>14182</v>
      </c>
      <c r="J57" s="1">
        <v>45139</v>
      </c>
      <c r="K57" s="1">
        <v>45412</v>
      </c>
      <c r="O57" t="s">
        <v>14121</v>
      </c>
      <c r="P57">
        <v>131</v>
      </c>
      <c r="Q57">
        <v>31</v>
      </c>
      <c r="R57">
        <v>0</v>
      </c>
      <c r="T57">
        <v>1</v>
      </c>
      <c r="U57">
        <v>2</v>
      </c>
      <c r="V57">
        <v>2</v>
      </c>
    </row>
    <row r="58" spans="1:22" x14ac:dyDescent="0.25">
      <c r="A58" t="s">
        <v>14183</v>
      </c>
      <c r="B58" t="s">
        <v>12160</v>
      </c>
      <c r="C58" t="s">
        <v>14183</v>
      </c>
      <c r="J58" s="1">
        <v>45139</v>
      </c>
      <c r="K58" s="1">
        <v>45412</v>
      </c>
      <c r="O58" t="s">
        <v>14121</v>
      </c>
      <c r="P58">
        <v>132</v>
      </c>
      <c r="Q58">
        <v>31</v>
      </c>
      <c r="R58">
        <v>0</v>
      </c>
      <c r="T58">
        <v>1</v>
      </c>
      <c r="U58">
        <v>6</v>
      </c>
      <c r="V58">
        <v>23</v>
      </c>
    </row>
    <row r="59" spans="1:22" x14ac:dyDescent="0.25">
      <c r="A59" t="s">
        <v>14184</v>
      </c>
      <c r="B59" t="s">
        <v>12236</v>
      </c>
      <c r="C59" t="s">
        <v>14184</v>
      </c>
      <c r="J59" s="1">
        <v>45139</v>
      </c>
      <c r="K59" s="1">
        <v>45382</v>
      </c>
      <c r="O59" t="s">
        <v>14121</v>
      </c>
      <c r="P59">
        <v>133</v>
      </c>
      <c r="Q59">
        <v>31</v>
      </c>
      <c r="R59">
        <v>1</v>
      </c>
      <c r="T59">
        <v>1</v>
      </c>
      <c r="U59">
        <v>1</v>
      </c>
      <c r="V59">
        <v>1</v>
      </c>
    </row>
    <row r="60" spans="1:22" x14ac:dyDescent="0.25">
      <c r="A60" t="s">
        <v>14185</v>
      </c>
      <c r="B60" t="s">
        <v>12157</v>
      </c>
      <c r="C60" t="s">
        <v>14185</v>
      </c>
      <c r="J60" s="1">
        <v>45139</v>
      </c>
      <c r="K60" s="1">
        <v>45412</v>
      </c>
      <c r="O60" t="s">
        <v>14121</v>
      </c>
      <c r="P60">
        <v>134</v>
      </c>
      <c r="Q60">
        <v>31</v>
      </c>
      <c r="R60">
        <v>0</v>
      </c>
      <c r="T60">
        <v>1</v>
      </c>
      <c r="U60">
        <v>5</v>
      </c>
      <c r="V60">
        <v>32</v>
      </c>
    </row>
    <row r="61" spans="1:22" x14ac:dyDescent="0.25">
      <c r="A61" t="s">
        <v>14186</v>
      </c>
      <c r="B61" t="s">
        <v>12175</v>
      </c>
      <c r="C61" t="s">
        <v>14186</v>
      </c>
      <c r="J61" s="1">
        <v>45108</v>
      </c>
      <c r="K61" s="1">
        <v>45838</v>
      </c>
      <c r="O61" t="s">
        <v>14121</v>
      </c>
      <c r="P61">
        <v>139</v>
      </c>
      <c r="Q61">
        <v>31</v>
      </c>
      <c r="R61">
        <v>0</v>
      </c>
      <c r="T61">
        <v>1</v>
      </c>
      <c r="U61">
        <v>5</v>
      </c>
      <c r="V61">
        <v>32</v>
      </c>
    </row>
    <row r="62" spans="1:22" x14ac:dyDescent="0.25">
      <c r="A62" t="s">
        <v>14187</v>
      </c>
      <c r="B62" t="s">
        <v>12182</v>
      </c>
      <c r="C62" t="s">
        <v>14187</v>
      </c>
      <c r="J62" s="1">
        <v>45108</v>
      </c>
      <c r="K62" s="1">
        <v>45351</v>
      </c>
      <c r="O62" t="s">
        <v>14121</v>
      </c>
      <c r="P62">
        <v>140</v>
      </c>
      <c r="Q62">
        <v>31</v>
      </c>
      <c r="R62">
        <v>0</v>
      </c>
      <c r="T62">
        <v>1</v>
      </c>
      <c r="U62">
        <v>1</v>
      </c>
      <c r="V62">
        <v>3</v>
      </c>
    </row>
    <row r="63" spans="1:22" x14ac:dyDescent="0.25">
      <c r="A63" t="s">
        <v>14188</v>
      </c>
      <c r="B63" t="s">
        <v>12179</v>
      </c>
      <c r="C63" t="s">
        <v>14188</v>
      </c>
      <c r="J63" s="1">
        <v>45108</v>
      </c>
      <c r="K63" s="1">
        <v>45382</v>
      </c>
      <c r="O63" t="s">
        <v>14121</v>
      </c>
      <c r="P63">
        <v>141</v>
      </c>
      <c r="Q63">
        <v>31</v>
      </c>
      <c r="R63">
        <v>0</v>
      </c>
      <c r="T63">
        <v>1</v>
      </c>
      <c r="U63">
        <v>4</v>
      </c>
      <c r="V63">
        <v>34</v>
      </c>
    </row>
    <row r="64" spans="1:22" x14ac:dyDescent="0.25">
      <c r="A64" t="s">
        <v>14189</v>
      </c>
      <c r="B64" t="s">
        <v>12198</v>
      </c>
      <c r="C64" t="s">
        <v>14189</v>
      </c>
      <c r="J64" s="1">
        <v>45108</v>
      </c>
      <c r="K64" s="1">
        <v>45351</v>
      </c>
      <c r="O64" t="s">
        <v>14121</v>
      </c>
      <c r="P64">
        <v>142</v>
      </c>
      <c r="Q64">
        <v>31</v>
      </c>
      <c r="R64">
        <v>0</v>
      </c>
      <c r="T64">
        <v>1</v>
      </c>
      <c r="U64">
        <v>1</v>
      </c>
      <c r="V64">
        <v>5</v>
      </c>
    </row>
    <row r="65" spans="1:22" x14ac:dyDescent="0.25">
      <c r="A65" t="s">
        <v>14190</v>
      </c>
      <c r="B65" t="s">
        <v>12178</v>
      </c>
      <c r="C65" t="s">
        <v>14190</v>
      </c>
      <c r="J65" s="1">
        <v>45108</v>
      </c>
      <c r="K65" s="1">
        <v>45382</v>
      </c>
      <c r="O65" t="s">
        <v>14121</v>
      </c>
      <c r="P65">
        <v>143</v>
      </c>
      <c r="Q65">
        <v>31</v>
      </c>
      <c r="R65">
        <v>0</v>
      </c>
      <c r="T65">
        <v>1</v>
      </c>
      <c r="U65">
        <v>2</v>
      </c>
      <c r="V65">
        <v>2</v>
      </c>
    </row>
    <row r="66" spans="1:22" x14ac:dyDescent="0.25">
      <c r="A66" t="s">
        <v>14191</v>
      </c>
      <c r="B66" t="s">
        <v>12189</v>
      </c>
      <c r="C66" t="s">
        <v>14191</v>
      </c>
      <c r="J66" s="1">
        <v>45108</v>
      </c>
      <c r="K66" s="1">
        <v>45808</v>
      </c>
      <c r="O66" t="s">
        <v>14121</v>
      </c>
      <c r="P66">
        <v>144</v>
      </c>
      <c r="Q66">
        <v>31</v>
      </c>
      <c r="R66">
        <v>0</v>
      </c>
      <c r="T66">
        <v>1</v>
      </c>
      <c r="U66">
        <v>6</v>
      </c>
      <c r="V66">
        <v>14</v>
      </c>
    </row>
    <row r="67" spans="1:22" x14ac:dyDescent="0.25">
      <c r="A67" t="s">
        <v>14192</v>
      </c>
      <c r="B67" t="s">
        <v>12415</v>
      </c>
      <c r="C67" t="s">
        <v>14192</v>
      </c>
      <c r="J67" s="1">
        <v>45108</v>
      </c>
      <c r="K67" s="1">
        <v>45351</v>
      </c>
      <c r="O67" t="s">
        <v>14121</v>
      </c>
      <c r="P67">
        <v>145</v>
      </c>
      <c r="Q67">
        <v>31</v>
      </c>
      <c r="R67">
        <v>1</v>
      </c>
      <c r="T67">
        <v>1</v>
      </c>
      <c r="U67">
        <v>5</v>
      </c>
      <c r="V67">
        <v>30</v>
      </c>
    </row>
    <row r="68" spans="1:22" x14ac:dyDescent="0.25">
      <c r="A68" t="s">
        <v>14193</v>
      </c>
      <c r="B68" t="s">
        <v>12166</v>
      </c>
      <c r="C68" t="s">
        <v>14193</v>
      </c>
      <c r="J68" s="1">
        <v>45108</v>
      </c>
      <c r="K68" s="1">
        <v>45838</v>
      </c>
      <c r="O68" t="s">
        <v>14121</v>
      </c>
      <c r="P68">
        <v>156</v>
      </c>
      <c r="Q68">
        <v>31</v>
      </c>
      <c r="R68">
        <v>0</v>
      </c>
      <c r="T68">
        <v>1</v>
      </c>
      <c r="U68">
        <v>3</v>
      </c>
      <c r="V68">
        <v>9</v>
      </c>
    </row>
    <row r="69" spans="1:22" x14ac:dyDescent="0.25">
      <c r="A69" t="s">
        <v>14194</v>
      </c>
      <c r="B69" t="s">
        <v>12276</v>
      </c>
      <c r="C69" t="s">
        <v>14194</v>
      </c>
      <c r="J69" s="1">
        <v>45108</v>
      </c>
      <c r="K69" s="1">
        <v>45322</v>
      </c>
      <c r="O69" t="s">
        <v>14124</v>
      </c>
      <c r="P69">
        <v>157</v>
      </c>
      <c r="Q69">
        <v>31</v>
      </c>
      <c r="R69">
        <v>1</v>
      </c>
      <c r="T69">
        <v>1</v>
      </c>
      <c r="U69">
        <v>1</v>
      </c>
      <c r="V69">
        <v>21</v>
      </c>
    </row>
    <row r="70" spans="1:22" x14ac:dyDescent="0.25">
      <c r="A70" t="s">
        <v>14195</v>
      </c>
      <c r="B70" t="s">
        <v>12166</v>
      </c>
      <c r="C70" t="s">
        <v>14195</v>
      </c>
      <c r="J70" s="1">
        <v>45108</v>
      </c>
      <c r="K70" s="1">
        <v>45838</v>
      </c>
      <c r="O70" t="s">
        <v>14121</v>
      </c>
      <c r="P70">
        <v>158</v>
      </c>
      <c r="Q70">
        <v>31</v>
      </c>
      <c r="R70">
        <v>0</v>
      </c>
      <c r="T70">
        <v>1</v>
      </c>
      <c r="U70">
        <v>1</v>
      </c>
      <c r="V70">
        <v>28</v>
      </c>
    </row>
    <row r="71" spans="1:22" x14ac:dyDescent="0.25">
      <c r="A71" t="s">
        <v>14196</v>
      </c>
      <c r="B71" t="s">
        <v>12200</v>
      </c>
      <c r="C71" t="s">
        <v>14196</v>
      </c>
      <c r="J71" s="1">
        <v>45078</v>
      </c>
      <c r="K71" s="1">
        <v>45351</v>
      </c>
      <c r="O71" t="s">
        <v>14121</v>
      </c>
      <c r="P71">
        <v>168</v>
      </c>
      <c r="Q71">
        <v>31</v>
      </c>
      <c r="R71">
        <v>0</v>
      </c>
      <c r="T71">
        <v>1</v>
      </c>
      <c r="U71">
        <v>6</v>
      </c>
      <c r="V71">
        <v>31</v>
      </c>
    </row>
    <row r="72" spans="1:22" x14ac:dyDescent="0.25">
      <c r="A72" t="s">
        <v>14197</v>
      </c>
      <c r="B72" t="s">
        <v>12196</v>
      </c>
      <c r="C72" t="s">
        <v>14197</v>
      </c>
      <c r="J72" s="1">
        <v>45078</v>
      </c>
      <c r="K72" s="1">
        <v>45351</v>
      </c>
      <c r="O72" t="s">
        <v>14121</v>
      </c>
      <c r="P72">
        <v>169</v>
      </c>
      <c r="Q72">
        <v>31</v>
      </c>
      <c r="R72">
        <v>0</v>
      </c>
      <c r="T72">
        <v>1</v>
      </c>
      <c r="U72">
        <v>1</v>
      </c>
      <c r="V72">
        <v>37</v>
      </c>
    </row>
    <row r="73" spans="1:22" x14ac:dyDescent="0.25">
      <c r="A73" t="s">
        <v>14198</v>
      </c>
      <c r="B73" t="s">
        <v>12205</v>
      </c>
      <c r="C73" t="s">
        <v>14198</v>
      </c>
      <c r="J73" s="1">
        <v>45078</v>
      </c>
      <c r="K73" s="1">
        <v>45808</v>
      </c>
      <c r="O73" t="s">
        <v>14121</v>
      </c>
      <c r="P73">
        <v>170</v>
      </c>
      <c r="Q73">
        <v>31</v>
      </c>
      <c r="R73">
        <v>0</v>
      </c>
      <c r="T73">
        <v>1</v>
      </c>
      <c r="U73">
        <v>0</v>
      </c>
      <c r="V73">
        <v>4</v>
      </c>
    </row>
    <row r="74" spans="1:22" x14ac:dyDescent="0.25">
      <c r="A74" t="s">
        <v>14199</v>
      </c>
      <c r="B74" t="s">
        <v>12204</v>
      </c>
      <c r="C74" t="s">
        <v>14199</v>
      </c>
      <c r="J74" s="1">
        <v>45078</v>
      </c>
      <c r="K74" s="1">
        <v>45808</v>
      </c>
      <c r="O74" t="s">
        <v>14121</v>
      </c>
      <c r="P74">
        <v>171</v>
      </c>
      <c r="Q74">
        <v>31</v>
      </c>
      <c r="R74">
        <v>0</v>
      </c>
      <c r="T74">
        <v>1</v>
      </c>
      <c r="U74">
        <v>1</v>
      </c>
      <c r="V74">
        <v>38</v>
      </c>
    </row>
    <row r="75" spans="1:22" x14ac:dyDescent="0.25">
      <c r="A75" t="s">
        <v>14200</v>
      </c>
      <c r="B75" t="s">
        <v>12223</v>
      </c>
      <c r="C75" t="s">
        <v>14200</v>
      </c>
      <c r="J75" s="1">
        <v>45078</v>
      </c>
      <c r="K75" s="1">
        <v>45322</v>
      </c>
      <c r="O75" t="s">
        <v>14124</v>
      </c>
      <c r="P75">
        <v>172</v>
      </c>
      <c r="Q75">
        <v>31</v>
      </c>
      <c r="R75">
        <v>0</v>
      </c>
      <c r="T75">
        <v>1</v>
      </c>
      <c r="U75">
        <v>6</v>
      </c>
      <c r="V75">
        <v>23</v>
      </c>
    </row>
    <row r="76" spans="1:22" x14ac:dyDescent="0.25">
      <c r="A76" t="s">
        <v>14201</v>
      </c>
      <c r="B76" t="s">
        <v>12199</v>
      </c>
      <c r="C76" t="s">
        <v>14201</v>
      </c>
      <c r="J76" s="1">
        <v>45078</v>
      </c>
      <c r="K76" s="1">
        <v>45808</v>
      </c>
      <c r="O76" t="s">
        <v>14121</v>
      </c>
      <c r="P76">
        <v>173</v>
      </c>
      <c r="Q76">
        <v>31</v>
      </c>
      <c r="R76">
        <v>0</v>
      </c>
      <c r="T76">
        <v>1</v>
      </c>
      <c r="U76">
        <v>1</v>
      </c>
      <c r="V76">
        <v>5</v>
      </c>
    </row>
    <row r="77" spans="1:22" x14ac:dyDescent="0.25">
      <c r="A77" t="s">
        <v>14202</v>
      </c>
      <c r="B77" t="s">
        <v>12237</v>
      </c>
      <c r="C77" t="s">
        <v>14202</v>
      </c>
      <c r="J77" s="1">
        <v>45078</v>
      </c>
      <c r="K77" s="1">
        <v>45747</v>
      </c>
      <c r="O77" t="s">
        <v>14121</v>
      </c>
      <c r="P77">
        <v>190</v>
      </c>
      <c r="Q77">
        <v>31</v>
      </c>
      <c r="R77">
        <v>0</v>
      </c>
      <c r="T77">
        <v>1</v>
      </c>
      <c r="U77">
        <v>3</v>
      </c>
      <c r="V77">
        <v>18</v>
      </c>
    </row>
    <row r="78" spans="1:22" x14ac:dyDescent="0.25">
      <c r="A78" t="s">
        <v>14203</v>
      </c>
      <c r="B78" t="s">
        <v>12360</v>
      </c>
      <c r="C78" t="s">
        <v>14203</v>
      </c>
      <c r="J78" s="1">
        <v>45078</v>
      </c>
      <c r="K78" s="1">
        <v>45351</v>
      </c>
      <c r="O78" t="s">
        <v>14121</v>
      </c>
      <c r="P78">
        <v>191</v>
      </c>
      <c r="Q78">
        <v>31</v>
      </c>
      <c r="R78">
        <v>1</v>
      </c>
      <c r="T78">
        <v>1</v>
      </c>
      <c r="U78">
        <v>3</v>
      </c>
      <c r="V78">
        <v>9</v>
      </c>
    </row>
    <row r="79" spans="1:22" x14ac:dyDescent="0.25">
      <c r="A79" t="s">
        <v>14204</v>
      </c>
      <c r="B79" t="s">
        <v>12208</v>
      </c>
      <c r="C79" t="s">
        <v>14204</v>
      </c>
      <c r="J79" s="1">
        <v>45078</v>
      </c>
      <c r="K79" s="1">
        <v>45351</v>
      </c>
      <c r="O79" t="s">
        <v>14121</v>
      </c>
      <c r="P79">
        <v>192</v>
      </c>
      <c r="Q79">
        <v>31</v>
      </c>
      <c r="R79">
        <v>1</v>
      </c>
      <c r="T79">
        <v>1</v>
      </c>
      <c r="U79">
        <v>7</v>
      </c>
      <c r="V79">
        <v>39</v>
      </c>
    </row>
    <row r="80" spans="1:22" x14ac:dyDescent="0.25">
      <c r="A80" t="s">
        <v>14205</v>
      </c>
      <c r="B80" t="s">
        <v>12190</v>
      </c>
      <c r="C80" t="s">
        <v>14205</v>
      </c>
      <c r="J80" s="1">
        <v>45078</v>
      </c>
      <c r="K80" s="1">
        <v>45351</v>
      </c>
      <c r="O80" t="s">
        <v>14121</v>
      </c>
      <c r="P80">
        <v>193</v>
      </c>
      <c r="Q80">
        <v>31</v>
      </c>
      <c r="R80">
        <v>0</v>
      </c>
      <c r="T80">
        <v>1</v>
      </c>
      <c r="U80">
        <v>6</v>
      </c>
      <c r="V80">
        <v>23</v>
      </c>
    </row>
    <row r="81" spans="1:22" x14ac:dyDescent="0.25">
      <c r="A81" t="s">
        <v>14206</v>
      </c>
      <c r="B81" t="s">
        <v>12210</v>
      </c>
      <c r="C81" t="s">
        <v>14206</v>
      </c>
      <c r="J81" s="1">
        <v>45078</v>
      </c>
      <c r="K81" s="1">
        <v>45808</v>
      </c>
      <c r="O81" t="s">
        <v>14121</v>
      </c>
      <c r="P81">
        <v>194</v>
      </c>
      <c r="Q81">
        <v>31</v>
      </c>
      <c r="R81">
        <v>0</v>
      </c>
      <c r="T81">
        <v>1</v>
      </c>
      <c r="U81">
        <v>1</v>
      </c>
      <c r="V81">
        <v>28</v>
      </c>
    </row>
    <row r="82" spans="1:22" x14ac:dyDescent="0.25">
      <c r="A82" t="s">
        <v>14207</v>
      </c>
      <c r="B82" t="s">
        <v>12209</v>
      </c>
      <c r="C82" t="s">
        <v>14207</v>
      </c>
      <c r="J82" s="1">
        <v>45078</v>
      </c>
      <c r="K82" s="1">
        <v>45443</v>
      </c>
      <c r="O82" t="s">
        <v>14121</v>
      </c>
      <c r="P82">
        <v>195</v>
      </c>
      <c r="Q82">
        <v>31</v>
      </c>
      <c r="R82">
        <v>1</v>
      </c>
      <c r="T82">
        <v>1</v>
      </c>
      <c r="U82">
        <v>3</v>
      </c>
      <c r="V82">
        <v>18</v>
      </c>
    </row>
    <row r="83" spans="1:22" x14ac:dyDescent="0.25">
      <c r="A83" t="s">
        <v>14208</v>
      </c>
      <c r="B83" t="s">
        <v>12187</v>
      </c>
      <c r="C83" t="s">
        <v>14208</v>
      </c>
      <c r="J83" s="1">
        <v>45078</v>
      </c>
      <c r="K83" s="1">
        <v>45808</v>
      </c>
      <c r="O83" t="s">
        <v>14121</v>
      </c>
      <c r="P83">
        <v>196</v>
      </c>
      <c r="Q83">
        <v>31</v>
      </c>
      <c r="R83">
        <v>0</v>
      </c>
      <c r="T83">
        <v>1</v>
      </c>
      <c r="U83">
        <v>3</v>
      </c>
      <c r="V83">
        <v>9</v>
      </c>
    </row>
    <row r="84" spans="1:22" x14ac:dyDescent="0.25">
      <c r="A84" t="s">
        <v>14209</v>
      </c>
      <c r="B84" t="s">
        <v>12202</v>
      </c>
      <c r="C84" t="s">
        <v>14209</v>
      </c>
      <c r="J84" s="1">
        <v>45078</v>
      </c>
      <c r="K84" s="1">
        <v>45351</v>
      </c>
      <c r="O84" t="s">
        <v>14121</v>
      </c>
      <c r="P84">
        <v>197</v>
      </c>
      <c r="Q84">
        <v>31</v>
      </c>
      <c r="R84">
        <v>0</v>
      </c>
      <c r="T84">
        <v>1</v>
      </c>
      <c r="U84">
        <v>3</v>
      </c>
      <c r="V84">
        <v>40</v>
      </c>
    </row>
    <row r="85" spans="1:22" x14ac:dyDescent="0.25">
      <c r="A85" t="s">
        <v>14210</v>
      </c>
      <c r="B85" t="s">
        <v>12186</v>
      </c>
      <c r="C85" t="s">
        <v>14210</v>
      </c>
      <c r="J85" s="1">
        <v>45078</v>
      </c>
      <c r="K85" s="1">
        <v>45351</v>
      </c>
      <c r="O85" t="s">
        <v>14121</v>
      </c>
      <c r="P85">
        <v>198</v>
      </c>
      <c r="Q85">
        <v>31</v>
      </c>
      <c r="R85">
        <v>0</v>
      </c>
      <c r="T85">
        <v>1</v>
      </c>
      <c r="U85">
        <v>6</v>
      </c>
      <c r="V85">
        <v>11</v>
      </c>
    </row>
    <row r="86" spans="1:22" x14ac:dyDescent="0.25">
      <c r="A86" t="s">
        <v>14211</v>
      </c>
      <c r="B86" t="s">
        <v>12187</v>
      </c>
      <c r="C86" t="s">
        <v>14211</v>
      </c>
      <c r="J86" s="1">
        <v>45078</v>
      </c>
      <c r="K86" s="1">
        <v>45351</v>
      </c>
      <c r="O86" t="s">
        <v>14121</v>
      </c>
      <c r="P86">
        <v>199</v>
      </c>
      <c r="Q86">
        <v>31</v>
      </c>
      <c r="R86">
        <v>0</v>
      </c>
      <c r="T86">
        <v>1</v>
      </c>
      <c r="U86">
        <v>3</v>
      </c>
      <c r="V86">
        <v>9</v>
      </c>
    </row>
    <row r="87" spans="1:22" x14ac:dyDescent="0.25">
      <c r="A87" t="s">
        <v>14212</v>
      </c>
      <c r="C87" t="s">
        <v>14212</v>
      </c>
      <c r="J87" s="1">
        <v>45078</v>
      </c>
      <c r="K87" s="1">
        <v>45351</v>
      </c>
      <c r="O87" t="s">
        <v>14121</v>
      </c>
      <c r="P87">
        <v>202</v>
      </c>
      <c r="Q87">
        <v>31</v>
      </c>
      <c r="R87">
        <v>0</v>
      </c>
      <c r="T87">
        <v>3</v>
      </c>
      <c r="U87">
        <v>1</v>
      </c>
      <c r="V87">
        <v>38</v>
      </c>
    </row>
    <row r="88" spans="1:22" x14ac:dyDescent="0.25">
      <c r="A88" t="s">
        <v>14213</v>
      </c>
      <c r="B88" t="s">
        <v>12333</v>
      </c>
      <c r="C88" t="s">
        <v>14213</v>
      </c>
      <c r="J88" s="1">
        <v>45047</v>
      </c>
      <c r="K88" s="1">
        <v>45322</v>
      </c>
      <c r="O88" t="s">
        <v>14124</v>
      </c>
      <c r="P88">
        <v>215</v>
      </c>
      <c r="Q88">
        <v>31</v>
      </c>
      <c r="R88">
        <v>1</v>
      </c>
      <c r="T88">
        <v>1</v>
      </c>
      <c r="U88">
        <v>4</v>
      </c>
      <c r="V88">
        <v>41</v>
      </c>
    </row>
    <row r="89" spans="1:22" x14ac:dyDescent="0.25">
      <c r="A89" t="s">
        <v>14214</v>
      </c>
      <c r="B89" t="s">
        <v>12283</v>
      </c>
      <c r="C89" t="s">
        <v>14214</v>
      </c>
      <c r="J89" s="1">
        <v>45047</v>
      </c>
      <c r="K89" s="1">
        <v>45322</v>
      </c>
      <c r="O89" t="s">
        <v>14124</v>
      </c>
      <c r="P89">
        <v>216</v>
      </c>
      <c r="Q89">
        <v>31</v>
      </c>
      <c r="R89">
        <v>1</v>
      </c>
      <c r="T89">
        <v>1</v>
      </c>
      <c r="U89">
        <v>0</v>
      </c>
      <c r="V89">
        <v>0</v>
      </c>
    </row>
    <row r="90" spans="1:22" x14ac:dyDescent="0.25">
      <c r="A90" t="s">
        <v>14215</v>
      </c>
      <c r="B90" t="s">
        <v>12213</v>
      </c>
      <c r="C90" t="s">
        <v>14215</v>
      </c>
      <c r="J90" s="1">
        <v>45047</v>
      </c>
      <c r="K90" s="1">
        <v>45322</v>
      </c>
      <c r="O90" t="s">
        <v>14124</v>
      </c>
      <c r="P90">
        <v>217</v>
      </c>
      <c r="Q90">
        <v>31</v>
      </c>
      <c r="R90">
        <v>0</v>
      </c>
      <c r="T90">
        <v>1</v>
      </c>
      <c r="U90">
        <v>6</v>
      </c>
      <c r="V90">
        <v>15</v>
      </c>
    </row>
    <row r="91" spans="1:22" x14ac:dyDescent="0.25">
      <c r="A91" t="s">
        <v>14216</v>
      </c>
      <c r="B91" t="s">
        <v>12273</v>
      </c>
      <c r="C91" t="s">
        <v>14216</v>
      </c>
      <c r="J91" s="1">
        <v>45047</v>
      </c>
      <c r="K91" s="1">
        <v>45322</v>
      </c>
      <c r="O91" t="s">
        <v>14124</v>
      </c>
      <c r="P91">
        <v>218</v>
      </c>
      <c r="Q91">
        <v>31</v>
      </c>
      <c r="R91">
        <v>1</v>
      </c>
      <c r="T91">
        <v>1</v>
      </c>
      <c r="U91">
        <v>2</v>
      </c>
      <c r="V91">
        <v>2</v>
      </c>
    </row>
    <row r="92" spans="1:22" x14ac:dyDescent="0.25">
      <c r="A92" t="s">
        <v>14217</v>
      </c>
      <c r="B92" t="s">
        <v>12241</v>
      </c>
      <c r="C92" t="s">
        <v>14217</v>
      </c>
      <c r="J92" s="1">
        <v>45047</v>
      </c>
      <c r="K92" s="1">
        <v>45382</v>
      </c>
      <c r="O92" t="s">
        <v>14121</v>
      </c>
      <c r="P92">
        <v>219</v>
      </c>
      <c r="Q92">
        <v>31</v>
      </c>
      <c r="R92">
        <v>1</v>
      </c>
      <c r="T92">
        <v>1</v>
      </c>
      <c r="U92">
        <v>7</v>
      </c>
      <c r="V92">
        <v>29</v>
      </c>
    </row>
    <row r="93" spans="1:22" x14ac:dyDescent="0.25">
      <c r="A93" t="s">
        <v>14218</v>
      </c>
      <c r="B93" t="s">
        <v>12226</v>
      </c>
      <c r="C93" t="s">
        <v>14218</v>
      </c>
      <c r="J93" s="1">
        <v>45047</v>
      </c>
      <c r="K93" s="1">
        <v>45322</v>
      </c>
      <c r="O93" t="s">
        <v>14124</v>
      </c>
      <c r="P93">
        <v>220</v>
      </c>
      <c r="Q93">
        <v>31</v>
      </c>
      <c r="R93">
        <v>0</v>
      </c>
      <c r="T93">
        <v>1</v>
      </c>
      <c r="U93">
        <v>3</v>
      </c>
      <c r="V93">
        <v>42</v>
      </c>
    </row>
    <row r="94" spans="1:22" x14ac:dyDescent="0.25">
      <c r="A94" t="s">
        <v>14219</v>
      </c>
      <c r="B94" t="s">
        <v>12220</v>
      </c>
      <c r="C94" t="s">
        <v>14219</v>
      </c>
      <c r="J94" s="1">
        <v>45047</v>
      </c>
      <c r="K94" s="1">
        <v>45412</v>
      </c>
      <c r="O94" t="s">
        <v>14121</v>
      </c>
      <c r="P94">
        <v>233</v>
      </c>
      <c r="Q94">
        <v>31</v>
      </c>
      <c r="R94">
        <v>1</v>
      </c>
      <c r="T94">
        <v>1</v>
      </c>
      <c r="U94">
        <v>2</v>
      </c>
      <c r="V94">
        <v>2</v>
      </c>
    </row>
    <row r="95" spans="1:22" x14ac:dyDescent="0.25">
      <c r="A95" t="s">
        <v>14220</v>
      </c>
      <c r="B95" t="s">
        <v>12218</v>
      </c>
      <c r="C95" t="s">
        <v>14220</v>
      </c>
      <c r="J95" s="1">
        <v>45047</v>
      </c>
      <c r="K95" s="1">
        <v>45322</v>
      </c>
      <c r="O95" t="s">
        <v>14124</v>
      </c>
      <c r="P95">
        <v>234</v>
      </c>
      <c r="Q95">
        <v>31</v>
      </c>
      <c r="R95">
        <v>0</v>
      </c>
      <c r="T95">
        <v>1</v>
      </c>
      <c r="U95">
        <v>6</v>
      </c>
      <c r="V95">
        <v>13</v>
      </c>
    </row>
    <row r="96" spans="1:22" x14ac:dyDescent="0.25">
      <c r="A96" t="s">
        <v>14221</v>
      </c>
      <c r="B96" t="s">
        <v>12228</v>
      </c>
      <c r="C96" t="s">
        <v>14221</v>
      </c>
      <c r="J96" s="1">
        <v>45047</v>
      </c>
      <c r="K96" s="1">
        <v>45322</v>
      </c>
      <c r="O96" t="s">
        <v>14124</v>
      </c>
      <c r="P96">
        <v>235</v>
      </c>
      <c r="Q96">
        <v>31</v>
      </c>
      <c r="R96">
        <v>0</v>
      </c>
      <c r="T96">
        <v>1</v>
      </c>
      <c r="U96">
        <v>3</v>
      </c>
      <c r="V96">
        <v>9</v>
      </c>
    </row>
    <row r="97" spans="1:22" x14ac:dyDescent="0.25">
      <c r="A97" t="s">
        <v>14222</v>
      </c>
      <c r="B97" t="s">
        <v>12263</v>
      </c>
      <c r="C97" t="s">
        <v>14222</v>
      </c>
      <c r="J97" s="1">
        <v>45047</v>
      </c>
      <c r="K97" s="1">
        <v>45260</v>
      </c>
      <c r="O97" t="s">
        <v>14124</v>
      </c>
      <c r="P97">
        <v>236</v>
      </c>
      <c r="Q97">
        <v>31</v>
      </c>
      <c r="R97">
        <v>0</v>
      </c>
      <c r="T97">
        <v>1</v>
      </c>
      <c r="U97">
        <v>0</v>
      </c>
      <c r="V97">
        <v>0</v>
      </c>
    </row>
    <row r="98" spans="1:22" x14ac:dyDescent="0.25">
      <c r="A98" t="s">
        <v>14223</v>
      </c>
      <c r="B98" t="s">
        <v>12132</v>
      </c>
      <c r="C98" t="s">
        <v>14223</v>
      </c>
      <c r="J98" s="1">
        <v>45047</v>
      </c>
      <c r="K98" s="1">
        <v>45688</v>
      </c>
      <c r="O98" t="s">
        <v>14121</v>
      </c>
      <c r="P98">
        <v>237</v>
      </c>
      <c r="Q98">
        <v>31</v>
      </c>
      <c r="R98">
        <v>0</v>
      </c>
      <c r="T98">
        <v>1</v>
      </c>
      <c r="U98">
        <v>0</v>
      </c>
      <c r="V98">
        <v>0</v>
      </c>
    </row>
    <row r="99" spans="1:22" x14ac:dyDescent="0.25">
      <c r="A99" t="s">
        <v>12144</v>
      </c>
      <c r="B99" t="s">
        <v>12144</v>
      </c>
      <c r="C99" t="s">
        <v>12144</v>
      </c>
      <c r="J99" s="1">
        <v>45047</v>
      </c>
      <c r="K99" s="1">
        <v>45747</v>
      </c>
      <c r="O99" t="s">
        <v>14121</v>
      </c>
      <c r="P99">
        <v>238</v>
      </c>
      <c r="Q99">
        <v>31</v>
      </c>
      <c r="R99">
        <v>0</v>
      </c>
      <c r="T99">
        <v>1</v>
      </c>
      <c r="U99">
        <v>1</v>
      </c>
      <c r="V99">
        <v>5</v>
      </c>
    </row>
    <row r="100" spans="1:22" x14ac:dyDescent="0.25">
      <c r="A100" t="s">
        <v>14224</v>
      </c>
      <c r="B100" t="s">
        <v>12214</v>
      </c>
      <c r="C100" t="s">
        <v>14224</v>
      </c>
      <c r="J100" s="1">
        <v>45047</v>
      </c>
      <c r="K100" s="1">
        <v>45138</v>
      </c>
      <c r="O100" t="s">
        <v>14124</v>
      </c>
      <c r="P100">
        <v>239</v>
      </c>
      <c r="Q100">
        <v>31</v>
      </c>
      <c r="R100">
        <v>0</v>
      </c>
      <c r="T100">
        <v>1</v>
      </c>
      <c r="U100">
        <v>0</v>
      </c>
      <c r="V100">
        <v>4</v>
      </c>
    </row>
    <row r="101" spans="1:22" x14ac:dyDescent="0.25">
      <c r="A101" t="s">
        <v>14225</v>
      </c>
      <c r="B101" t="s">
        <v>12215</v>
      </c>
      <c r="C101" t="s">
        <v>14225</v>
      </c>
      <c r="J101" s="1">
        <v>45047</v>
      </c>
      <c r="K101" s="1">
        <v>45322</v>
      </c>
      <c r="O101" t="s">
        <v>14124</v>
      </c>
      <c r="P101">
        <v>240</v>
      </c>
      <c r="Q101">
        <v>31</v>
      </c>
      <c r="R101">
        <v>0</v>
      </c>
      <c r="T101">
        <v>1</v>
      </c>
      <c r="U101">
        <v>3</v>
      </c>
      <c r="V101">
        <v>17</v>
      </c>
    </row>
    <row r="102" spans="1:22" x14ac:dyDescent="0.25">
      <c r="A102" t="s">
        <v>14226</v>
      </c>
      <c r="B102" t="s">
        <v>12212</v>
      </c>
      <c r="C102" t="s">
        <v>14226</v>
      </c>
      <c r="J102" s="1">
        <v>45047</v>
      </c>
      <c r="K102" s="1">
        <v>45322</v>
      </c>
      <c r="O102" t="s">
        <v>14124</v>
      </c>
      <c r="P102">
        <v>241</v>
      </c>
      <c r="Q102">
        <v>31</v>
      </c>
      <c r="R102">
        <v>0</v>
      </c>
      <c r="T102">
        <v>1</v>
      </c>
      <c r="U102">
        <v>3</v>
      </c>
      <c r="V102">
        <v>22</v>
      </c>
    </row>
    <row r="103" spans="1:22" x14ac:dyDescent="0.25">
      <c r="A103" t="s">
        <v>14227</v>
      </c>
      <c r="B103" t="s">
        <v>12235</v>
      </c>
      <c r="C103" t="s">
        <v>14227</v>
      </c>
      <c r="J103" s="1">
        <v>45047</v>
      </c>
      <c r="K103" s="1">
        <v>45747</v>
      </c>
      <c r="O103" t="s">
        <v>14121</v>
      </c>
      <c r="P103">
        <v>242</v>
      </c>
      <c r="Q103">
        <v>31</v>
      </c>
      <c r="R103">
        <v>0</v>
      </c>
      <c r="T103">
        <v>1</v>
      </c>
      <c r="U103">
        <v>5</v>
      </c>
      <c r="V103">
        <v>20</v>
      </c>
    </row>
    <row r="104" spans="1:22" x14ac:dyDescent="0.25">
      <c r="A104" t="s">
        <v>14228</v>
      </c>
      <c r="B104" t="s">
        <v>12219</v>
      </c>
      <c r="C104" t="s">
        <v>14228</v>
      </c>
      <c r="J104" s="1">
        <v>45047</v>
      </c>
      <c r="K104" s="1">
        <v>45322</v>
      </c>
      <c r="O104" t="s">
        <v>14124</v>
      </c>
      <c r="P104">
        <v>243</v>
      </c>
      <c r="Q104">
        <v>31</v>
      </c>
      <c r="R104">
        <v>0</v>
      </c>
      <c r="T104">
        <v>1</v>
      </c>
      <c r="U104">
        <v>5</v>
      </c>
      <c r="V104">
        <v>16</v>
      </c>
    </row>
    <row r="105" spans="1:22" x14ac:dyDescent="0.25">
      <c r="A105" t="s">
        <v>14229</v>
      </c>
      <c r="B105" t="s">
        <v>12245</v>
      </c>
      <c r="C105" t="s">
        <v>14229</v>
      </c>
      <c r="J105" s="1">
        <v>45017</v>
      </c>
      <c r="K105" s="1">
        <v>45747</v>
      </c>
      <c r="O105" t="s">
        <v>14121</v>
      </c>
      <c r="P105">
        <v>251</v>
      </c>
      <c r="Q105">
        <v>31</v>
      </c>
      <c r="R105">
        <v>0</v>
      </c>
      <c r="T105">
        <v>1</v>
      </c>
      <c r="U105">
        <v>0</v>
      </c>
      <c r="V105">
        <v>4</v>
      </c>
    </row>
    <row r="106" spans="1:22" x14ac:dyDescent="0.25">
      <c r="A106" t="s">
        <v>14230</v>
      </c>
      <c r="B106" t="s">
        <v>12146</v>
      </c>
      <c r="C106" t="s">
        <v>14230</v>
      </c>
      <c r="J106" s="1">
        <v>45017</v>
      </c>
      <c r="K106" s="1">
        <v>45565</v>
      </c>
      <c r="O106" t="s">
        <v>14121</v>
      </c>
      <c r="P106">
        <v>252</v>
      </c>
      <c r="Q106">
        <v>31</v>
      </c>
      <c r="R106">
        <v>0</v>
      </c>
      <c r="T106">
        <v>1</v>
      </c>
      <c r="U106">
        <v>1</v>
      </c>
      <c r="V106">
        <v>5</v>
      </c>
    </row>
    <row r="107" spans="1:22" x14ac:dyDescent="0.25">
      <c r="A107" t="s">
        <v>14231</v>
      </c>
      <c r="B107" t="s">
        <v>12249</v>
      </c>
      <c r="C107" t="s">
        <v>14231</v>
      </c>
      <c r="J107" s="1">
        <v>45017</v>
      </c>
      <c r="K107" s="1">
        <v>45291</v>
      </c>
      <c r="O107" t="s">
        <v>14124</v>
      </c>
      <c r="P107">
        <v>253</v>
      </c>
      <c r="Q107">
        <v>31</v>
      </c>
      <c r="R107">
        <v>0</v>
      </c>
      <c r="T107">
        <v>1</v>
      </c>
      <c r="U107">
        <v>2</v>
      </c>
      <c r="V107">
        <v>2</v>
      </c>
    </row>
    <row r="108" spans="1:22" x14ac:dyDescent="0.25">
      <c r="A108" t="s">
        <v>14232</v>
      </c>
      <c r="B108" t="s">
        <v>12187</v>
      </c>
      <c r="C108" t="s">
        <v>14232</v>
      </c>
      <c r="J108" s="1">
        <v>45017</v>
      </c>
      <c r="K108" s="1">
        <v>45291</v>
      </c>
      <c r="O108" t="s">
        <v>14124</v>
      </c>
      <c r="P108">
        <v>254</v>
      </c>
      <c r="Q108">
        <v>31</v>
      </c>
      <c r="R108">
        <v>0</v>
      </c>
      <c r="T108">
        <v>1</v>
      </c>
      <c r="U108">
        <v>3</v>
      </c>
      <c r="V108">
        <v>9</v>
      </c>
    </row>
    <row r="109" spans="1:22" x14ac:dyDescent="0.25">
      <c r="A109" t="s">
        <v>14233</v>
      </c>
      <c r="B109" t="s">
        <v>12248</v>
      </c>
      <c r="C109" t="s">
        <v>14233</v>
      </c>
      <c r="J109" s="1">
        <v>45017</v>
      </c>
      <c r="K109" s="1">
        <v>45747</v>
      </c>
      <c r="O109" t="s">
        <v>14121</v>
      </c>
      <c r="P109">
        <v>255</v>
      </c>
      <c r="Q109">
        <v>31</v>
      </c>
      <c r="R109">
        <v>0</v>
      </c>
      <c r="T109">
        <v>1</v>
      </c>
      <c r="U109">
        <v>6</v>
      </c>
      <c r="V109">
        <v>13</v>
      </c>
    </row>
    <row r="110" spans="1:22" x14ac:dyDescent="0.25">
      <c r="A110" t="s">
        <v>14234</v>
      </c>
      <c r="B110" t="s">
        <v>12427</v>
      </c>
      <c r="C110" t="s">
        <v>14234</v>
      </c>
      <c r="J110" s="1">
        <v>45017</v>
      </c>
      <c r="K110" s="1">
        <v>45351</v>
      </c>
      <c r="O110" t="s">
        <v>14121</v>
      </c>
      <c r="P110">
        <v>256</v>
      </c>
      <c r="Q110">
        <v>31</v>
      </c>
      <c r="R110">
        <v>0</v>
      </c>
      <c r="T110">
        <v>1</v>
      </c>
      <c r="U110">
        <v>3</v>
      </c>
      <c r="V110">
        <v>9</v>
      </c>
    </row>
    <row r="111" spans="1:22" x14ac:dyDescent="0.25">
      <c r="A111" t="s">
        <v>14235</v>
      </c>
      <c r="B111" t="s">
        <v>12239</v>
      </c>
      <c r="C111" t="s">
        <v>14235</v>
      </c>
      <c r="J111" s="1">
        <v>45017</v>
      </c>
      <c r="K111" s="1">
        <v>45382</v>
      </c>
      <c r="O111" t="s">
        <v>14121</v>
      </c>
      <c r="P111">
        <v>257</v>
      </c>
      <c r="Q111">
        <v>31</v>
      </c>
      <c r="R111">
        <v>1</v>
      </c>
      <c r="T111">
        <v>1</v>
      </c>
      <c r="U111">
        <v>6</v>
      </c>
      <c r="V111">
        <v>11</v>
      </c>
    </row>
    <row r="112" spans="1:22" x14ac:dyDescent="0.25">
      <c r="A112" t="s">
        <v>14236</v>
      </c>
      <c r="B112" t="s">
        <v>12294</v>
      </c>
      <c r="C112" t="s">
        <v>14236</v>
      </c>
      <c r="J112" s="1">
        <v>45017</v>
      </c>
      <c r="K112" s="1">
        <v>45322</v>
      </c>
      <c r="O112" t="s">
        <v>14124</v>
      </c>
      <c r="P112">
        <v>275</v>
      </c>
      <c r="Q112">
        <v>31</v>
      </c>
      <c r="R112">
        <v>1</v>
      </c>
      <c r="T112">
        <v>1</v>
      </c>
      <c r="U112">
        <v>5</v>
      </c>
      <c r="V112">
        <v>27</v>
      </c>
    </row>
    <row r="113" spans="1:22" x14ac:dyDescent="0.25">
      <c r="A113" t="s">
        <v>14237</v>
      </c>
      <c r="B113" t="s">
        <v>12244</v>
      </c>
      <c r="C113" t="s">
        <v>14237</v>
      </c>
      <c r="J113" s="1">
        <v>45017</v>
      </c>
      <c r="K113" s="1">
        <v>45291</v>
      </c>
      <c r="O113" t="s">
        <v>14124</v>
      </c>
      <c r="P113">
        <v>276</v>
      </c>
      <c r="Q113">
        <v>31</v>
      </c>
      <c r="R113">
        <v>0</v>
      </c>
      <c r="T113">
        <v>1</v>
      </c>
      <c r="U113">
        <v>0</v>
      </c>
      <c r="V113">
        <v>0</v>
      </c>
    </row>
    <row r="114" spans="1:22" x14ac:dyDescent="0.25">
      <c r="A114" t="s">
        <v>14143</v>
      </c>
      <c r="B114" t="s">
        <v>12122</v>
      </c>
      <c r="C114" t="s">
        <v>14143</v>
      </c>
      <c r="J114" s="1">
        <v>45017</v>
      </c>
      <c r="K114" s="1">
        <v>45077</v>
      </c>
      <c r="O114" t="s">
        <v>14124</v>
      </c>
      <c r="P114">
        <v>277</v>
      </c>
      <c r="Q114">
        <v>31</v>
      </c>
      <c r="R114">
        <v>0</v>
      </c>
      <c r="T114">
        <v>1</v>
      </c>
      <c r="U114">
        <v>6</v>
      </c>
      <c r="V114">
        <v>14</v>
      </c>
    </row>
    <row r="115" spans="1:22" x14ac:dyDescent="0.25">
      <c r="A115" t="s">
        <v>14238</v>
      </c>
      <c r="B115" t="s">
        <v>12297</v>
      </c>
      <c r="C115" t="s">
        <v>14238</v>
      </c>
      <c r="J115" s="1">
        <v>44986</v>
      </c>
      <c r="K115" s="1">
        <v>45657</v>
      </c>
      <c r="O115" t="s">
        <v>14121</v>
      </c>
      <c r="P115">
        <v>295</v>
      </c>
      <c r="Q115">
        <v>31</v>
      </c>
      <c r="R115">
        <v>0</v>
      </c>
      <c r="T115">
        <v>1</v>
      </c>
      <c r="U115">
        <v>1</v>
      </c>
      <c r="V115">
        <v>38</v>
      </c>
    </row>
    <row r="116" spans="1:22" x14ac:dyDescent="0.25">
      <c r="A116" t="s">
        <v>12279</v>
      </c>
      <c r="B116" t="s">
        <v>12279</v>
      </c>
      <c r="C116" t="s">
        <v>12279</v>
      </c>
      <c r="J116" s="1">
        <v>44986</v>
      </c>
      <c r="K116" s="1">
        <v>45322</v>
      </c>
      <c r="O116" t="s">
        <v>14124</v>
      </c>
      <c r="P116">
        <v>296</v>
      </c>
      <c r="Q116">
        <v>31</v>
      </c>
      <c r="R116">
        <v>1</v>
      </c>
      <c r="T116">
        <v>1</v>
      </c>
      <c r="U116">
        <v>4</v>
      </c>
      <c r="V116">
        <v>34</v>
      </c>
    </row>
    <row r="117" spans="1:22" x14ac:dyDescent="0.25">
      <c r="A117" t="s">
        <v>14239</v>
      </c>
      <c r="B117" t="s">
        <v>12261</v>
      </c>
      <c r="C117" t="s">
        <v>14239</v>
      </c>
      <c r="J117" s="1">
        <v>44986</v>
      </c>
      <c r="K117" s="1">
        <v>45716</v>
      </c>
      <c r="O117" t="s">
        <v>14121</v>
      </c>
      <c r="P117">
        <v>297</v>
      </c>
      <c r="Q117">
        <v>31</v>
      </c>
      <c r="R117">
        <v>1</v>
      </c>
      <c r="T117">
        <v>1</v>
      </c>
      <c r="U117">
        <v>1</v>
      </c>
      <c r="V117">
        <v>1</v>
      </c>
    </row>
    <row r="118" spans="1:22" x14ac:dyDescent="0.25">
      <c r="A118" t="s">
        <v>14240</v>
      </c>
      <c r="B118" t="s">
        <v>12196</v>
      </c>
      <c r="C118" t="s">
        <v>14240</v>
      </c>
      <c r="J118" s="1">
        <v>44986</v>
      </c>
      <c r="K118" s="1">
        <v>45688</v>
      </c>
      <c r="O118" t="s">
        <v>14121</v>
      </c>
      <c r="P118">
        <v>298</v>
      </c>
      <c r="Q118">
        <v>31</v>
      </c>
      <c r="R118">
        <v>0</v>
      </c>
      <c r="T118">
        <v>1</v>
      </c>
      <c r="U118">
        <v>1</v>
      </c>
      <c r="V118">
        <v>37</v>
      </c>
    </row>
    <row r="119" spans="1:22" x14ac:dyDescent="0.25">
      <c r="A119" t="s">
        <v>14241</v>
      </c>
      <c r="B119" t="s">
        <v>12342</v>
      </c>
      <c r="C119" t="s">
        <v>14241</v>
      </c>
      <c r="J119" s="1">
        <v>44986</v>
      </c>
      <c r="K119" s="1">
        <v>45034</v>
      </c>
      <c r="O119" t="s">
        <v>14124</v>
      </c>
      <c r="P119">
        <v>299</v>
      </c>
      <c r="Q119">
        <v>31</v>
      </c>
      <c r="R119">
        <v>1</v>
      </c>
      <c r="T119">
        <v>1</v>
      </c>
      <c r="U119">
        <v>6</v>
      </c>
      <c r="V119">
        <v>11</v>
      </c>
    </row>
    <row r="120" spans="1:22" x14ac:dyDescent="0.25">
      <c r="A120" t="s">
        <v>14242</v>
      </c>
      <c r="B120" t="s">
        <v>12265</v>
      </c>
      <c r="C120" t="s">
        <v>14242</v>
      </c>
      <c r="J120" s="1">
        <v>44986</v>
      </c>
      <c r="K120" s="1">
        <v>45260</v>
      </c>
      <c r="O120" t="s">
        <v>14124</v>
      </c>
      <c r="P120">
        <v>306</v>
      </c>
      <c r="Q120">
        <v>31</v>
      </c>
      <c r="R120">
        <v>0</v>
      </c>
      <c r="T120">
        <v>1</v>
      </c>
      <c r="U120">
        <v>0</v>
      </c>
      <c r="V120">
        <v>0</v>
      </c>
    </row>
    <row r="121" spans="1:22" x14ac:dyDescent="0.25">
      <c r="A121" t="s">
        <v>14243</v>
      </c>
      <c r="B121" t="s">
        <v>12267</v>
      </c>
      <c r="C121" t="s">
        <v>14243</v>
      </c>
      <c r="J121" s="1">
        <v>44986</v>
      </c>
      <c r="K121" s="1">
        <v>45260</v>
      </c>
      <c r="O121" t="s">
        <v>14124</v>
      </c>
      <c r="P121">
        <v>307</v>
      </c>
      <c r="Q121">
        <v>31</v>
      </c>
      <c r="R121">
        <v>0</v>
      </c>
      <c r="T121">
        <v>1</v>
      </c>
      <c r="U121">
        <v>6</v>
      </c>
      <c r="V121">
        <v>13</v>
      </c>
    </row>
    <row r="122" spans="1:22" x14ac:dyDescent="0.25">
      <c r="A122" t="s">
        <v>14244</v>
      </c>
      <c r="B122" t="s">
        <v>12268</v>
      </c>
      <c r="C122" t="s">
        <v>14244</v>
      </c>
      <c r="J122" s="1">
        <v>44986</v>
      </c>
      <c r="K122" s="1">
        <v>45716</v>
      </c>
      <c r="O122" t="s">
        <v>14121</v>
      </c>
      <c r="P122">
        <v>308</v>
      </c>
      <c r="Q122">
        <v>31</v>
      </c>
      <c r="R122">
        <v>1</v>
      </c>
      <c r="T122">
        <v>1</v>
      </c>
      <c r="U122">
        <v>6</v>
      </c>
      <c r="V122">
        <v>11</v>
      </c>
    </row>
    <row r="123" spans="1:22" x14ac:dyDescent="0.25">
      <c r="A123" t="s">
        <v>14245</v>
      </c>
      <c r="B123" t="s">
        <v>12266</v>
      </c>
      <c r="C123" t="s">
        <v>14245</v>
      </c>
      <c r="J123" s="1">
        <v>44986</v>
      </c>
      <c r="K123" s="1">
        <v>45260</v>
      </c>
      <c r="O123" t="s">
        <v>14124</v>
      </c>
      <c r="P123">
        <v>309</v>
      </c>
      <c r="Q123">
        <v>31</v>
      </c>
      <c r="R123">
        <v>0</v>
      </c>
      <c r="T123">
        <v>1</v>
      </c>
      <c r="U123">
        <v>3</v>
      </c>
      <c r="V123">
        <v>9</v>
      </c>
    </row>
    <row r="124" spans="1:22" x14ac:dyDescent="0.25">
      <c r="A124" t="s">
        <v>14246</v>
      </c>
      <c r="B124" t="s">
        <v>12300</v>
      </c>
      <c r="C124" t="s">
        <v>14246</v>
      </c>
      <c r="J124" s="1">
        <v>44986</v>
      </c>
      <c r="K124" s="1">
        <v>45260</v>
      </c>
      <c r="O124" t="s">
        <v>14124</v>
      </c>
      <c r="P124">
        <v>310</v>
      </c>
      <c r="Q124">
        <v>31</v>
      </c>
      <c r="R124">
        <v>0</v>
      </c>
      <c r="T124">
        <v>1</v>
      </c>
      <c r="U124">
        <v>0</v>
      </c>
      <c r="V124">
        <v>0</v>
      </c>
    </row>
    <row r="125" spans="1:22" x14ac:dyDescent="0.25">
      <c r="A125" t="s">
        <v>14247</v>
      </c>
      <c r="B125" t="s">
        <v>12304</v>
      </c>
      <c r="C125" t="s">
        <v>14247</v>
      </c>
      <c r="J125" s="1">
        <v>44958</v>
      </c>
      <c r="K125" s="1">
        <v>45322</v>
      </c>
      <c r="O125" t="s">
        <v>14124</v>
      </c>
      <c r="P125">
        <v>315</v>
      </c>
      <c r="Q125">
        <v>31</v>
      </c>
      <c r="R125">
        <v>1</v>
      </c>
      <c r="T125">
        <v>1</v>
      </c>
      <c r="U125">
        <v>0</v>
      </c>
      <c r="V125">
        <v>0</v>
      </c>
    </row>
    <row r="126" spans="1:22" x14ac:dyDescent="0.25">
      <c r="A126" t="s">
        <v>14248</v>
      </c>
      <c r="B126" t="s">
        <v>12309</v>
      </c>
      <c r="C126" t="s">
        <v>14248</v>
      </c>
      <c r="J126" s="1">
        <v>44958</v>
      </c>
      <c r="K126" s="1">
        <v>45230</v>
      </c>
      <c r="O126" t="s">
        <v>14124</v>
      </c>
      <c r="P126">
        <v>316</v>
      </c>
      <c r="Q126">
        <v>31</v>
      </c>
      <c r="R126">
        <v>0</v>
      </c>
      <c r="T126">
        <v>1</v>
      </c>
      <c r="U126">
        <v>6</v>
      </c>
      <c r="V126">
        <v>23</v>
      </c>
    </row>
    <row r="127" spans="1:22" x14ac:dyDescent="0.25">
      <c r="A127" t="s">
        <v>14249</v>
      </c>
      <c r="B127" t="s">
        <v>12286</v>
      </c>
      <c r="C127" t="s">
        <v>14249</v>
      </c>
      <c r="J127" s="1">
        <v>44958</v>
      </c>
      <c r="K127" s="1">
        <v>45230</v>
      </c>
      <c r="O127" t="s">
        <v>14124</v>
      </c>
      <c r="P127">
        <v>317</v>
      </c>
      <c r="Q127">
        <v>31</v>
      </c>
      <c r="R127">
        <v>0</v>
      </c>
      <c r="T127">
        <v>1</v>
      </c>
      <c r="U127">
        <v>3</v>
      </c>
      <c r="V127">
        <v>40</v>
      </c>
    </row>
    <row r="128" spans="1:22" x14ac:dyDescent="0.25">
      <c r="A128" t="s">
        <v>14250</v>
      </c>
      <c r="B128" t="s">
        <v>12285</v>
      </c>
      <c r="C128" t="s">
        <v>14250</v>
      </c>
      <c r="J128" s="1">
        <v>44958</v>
      </c>
      <c r="K128" s="1">
        <v>45688</v>
      </c>
      <c r="O128" t="s">
        <v>14121</v>
      </c>
      <c r="P128">
        <v>318</v>
      </c>
      <c r="Q128">
        <v>31</v>
      </c>
      <c r="R128">
        <v>0</v>
      </c>
      <c r="T128">
        <v>1</v>
      </c>
      <c r="U128">
        <v>3</v>
      </c>
      <c r="V128">
        <v>45</v>
      </c>
    </row>
    <row r="129" spans="1:22" x14ac:dyDescent="0.25">
      <c r="A129" t="s">
        <v>14251</v>
      </c>
      <c r="B129" t="s">
        <v>12298</v>
      </c>
      <c r="C129" t="s">
        <v>14251</v>
      </c>
      <c r="J129" s="1">
        <v>44958</v>
      </c>
      <c r="K129" s="1">
        <v>45169</v>
      </c>
      <c r="O129" t="s">
        <v>14124</v>
      </c>
      <c r="P129">
        <v>319</v>
      </c>
      <c r="Q129">
        <v>31</v>
      </c>
      <c r="R129">
        <v>0</v>
      </c>
      <c r="T129">
        <v>1</v>
      </c>
      <c r="U129">
        <v>0</v>
      </c>
      <c r="V129">
        <v>4</v>
      </c>
    </row>
    <row r="130" spans="1:22" x14ac:dyDescent="0.25">
      <c r="A130" t="s">
        <v>14252</v>
      </c>
      <c r="B130" t="s">
        <v>12316</v>
      </c>
      <c r="C130" t="s">
        <v>14252</v>
      </c>
      <c r="J130" s="1">
        <v>44958</v>
      </c>
      <c r="K130" s="1">
        <v>45688</v>
      </c>
      <c r="O130" t="s">
        <v>14121</v>
      </c>
      <c r="P130">
        <v>320</v>
      </c>
      <c r="Q130">
        <v>31</v>
      </c>
      <c r="R130">
        <v>0</v>
      </c>
      <c r="T130">
        <v>1</v>
      </c>
      <c r="U130">
        <v>6</v>
      </c>
      <c r="V130">
        <v>11</v>
      </c>
    </row>
    <row r="131" spans="1:22" x14ac:dyDescent="0.25">
      <c r="A131" t="s">
        <v>14253</v>
      </c>
      <c r="B131" t="s">
        <v>12311</v>
      </c>
      <c r="C131" t="s">
        <v>14253</v>
      </c>
      <c r="J131" s="1">
        <v>44958</v>
      </c>
      <c r="K131" s="1">
        <v>45260</v>
      </c>
      <c r="O131" t="s">
        <v>14124</v>
      </c>
      <c r="P131">
        <v>321</v>
      </c>
      <c r="Q131">
        <v>31</v>
      </c>
      <c r="R131">
        <v>1</v>
      </c>
      <c r="T131">
        <v>1</v>
      </c>
      <c r="U131">
        <v>0</v>
      </c>
      <c r="V131">
        <v>0</v>
      </c>
    </row>
    <row r="132" spans="1:22" x14ac:dyDescent="0.25">
      <c r="A132" t="s">
        <v>14254</v>
      </c>
      <c r="B132" t="s">
        <v>12121</v>
      </c>
      <c r="C132" t="s">
        <v>14254</v>
      </c>
      <c r="J132" s="1">
        <v>44958</v>
      </c>
      <c r="K132" s="1">
        <v>45688</v>
      </c>
      <c r="O132" t="s">
        <v>14121</v>
      </c>
      <c r="P132">
        <v>322</v>
      </c>
      <c r="Q132">
        <v>31</v>
      </c>
      <c r="R132">
        <v>1</v>
      </c>
      <c r="T132">
        <v>1</v>
      </c>
      <c r="U132">
        <v>6</v>
      </c>
      <c r="V132">
        <v>15</v>
      </c>
    </row>
    <row r="133" spans="1:22" x14ac:dyDescent="0.25">
      <c r="A133" t="s">
        <v>14255</v>
      </c>
      <c r="B133" t="s">
        <v>12296</v>
      </c>
      <c r="C133" t="s">
        <v>14255</v>
      </c>
      <c r="J133" s="1">
        <v>44958</v>
      </c>
      <c r="K133" s="1">
        <v>45688</v>
      </c>
      <c r="O133" t="s">
        <v>14121</v>
      </c>
      <c r="P133">
        <v>323</v>
      </c>
      <c r="Q133">
        <v>31</v>
      </c>
      <c r="R133">
        <v>0</v>
      </c>
      <c r="T133">
        <v>1</v>
      </c>
      <c r="U133">
        <v>5</v>
      </c>
      <c r="V133">
        <v>8</v>
      </c>
    </row>
    <row r="134" spans="1:22" x14ac:dyDescent="0.25">
      <c r="A134" t="s">
        <v>14256</v>
      </c>
      <c r="B134" t="s">
        <v>12102</v>
      </c>
      <c r="C134" t="s">
        <v>14256</v>
      </c>
      <c r="J134" s="1">
        <v>44958</v>
      </c>
      <c r="K134" s="1">
        <v>45230</v>
      </c>
      <c r="O134" t="s">
        <v>14124</v>
      </c>
      <c r="P134">
        <v>324</v>
      </c>
      <c r="Q134">
        <v>31</v>
      </c>
      <c r="R134">
        <v>0</v>
      </c>
      <c r="T134">
        <v>1</v>
      </c>
      <c r="U134">
        <v>0</v>
      </c>
      <c r="V134">
        <v>4</v>
      </c>
    </row>
    <row r="135" spans="1:22" x14ac:dyDescent="0.25">
      <c r="A135" t="s">
        <v>14257</v>
      </c>
      <c r="B135" t="s">
        <v>12280</v>
      </c>
      <c r="C135" t="s">
        <v>14257</v>
      </c>
      <c r="J135" s="1">
        <v>44958</v>
      </c>
      <c r="K135" s="1">
        <v>45322</v>
      </c>
      <c r="O135" t="s">
        <v>14124</v>
      </c>
      <c r="P135">
        <v>325</v>
      </c>
      <c r="Q135">
        <v>31</v>
      </c>
      <c r="R135">
        <v>1</v>
      </c>
      <c r="T135">
        <v>1</v>
      </c>
      <c r="U135">
        <v>0</v>
      </c>
      <c r="V135">
        <v>0</v>
      </c>
    </row>
    <row r="136" spans="1:22" x14ac:dyDescent="0.25">
      <c r="A136" t="s">
        <v>14258</v>
      </c>
      <c r="B136" t="s">
        <v>12130</v>
      </c>
      <c r="C136" t="s">
        <v>14258</v>
      </c>
      <c r="J136" s="1">
        <v>44958</v>
      </c>
      <c r="K136" s="1">
        <v>45596</v>
      </c>
      <c r="O136" t="s">
        <v>14121</v>
      </c>
      <c r="P136">
        <v>357</v>
      </c>
      <c r="Q136">
        <v>31</v>
      </c>
      <c r="R136">
        <v>0</v>
      </c>
      <c r="T136">
        <v>1</v>
      </c>
      <c r="U136">
        <v>6</v>
      </c>
      <c r="V136">
        <v>24</v>
      </c>
    </row>
    <row r="137" spans="1:22" x14ac:dyDescent="0.25">
      <c r="A137" t="s">
        <v>14259</v>
      </c>
      <c r="B137" t="s">
        <v>12449</v>
      </c>
      <c r="C137" t="s">
        <v>14259</v>
      </c>
      <c r="J137" s="1">
        <v>44958</v>
      </c>
      <c r="K137" s="1">
        <v>45322</v>
      </c>
      <c r="O137" t="s">
        <v>14124</v>
      </c>
      <c r="P137">
        <v>358</v>
      </c>
      <c r="Q137">
        <v>31</v>
      </c>
      <c r="R137">
        <v>0</v>
      </c>
      <c r="T137">
        <v>1</v>
      </c>
      <c r="U137">
        <v>6</v>
      </c>
      <c r="V137">
        <v>13</v>
      </c>
    </row>
    <row r="138" spans="1:22" x14ac:dyDescent="0.25">
      <c r="A138" t="s">
        <v>14260</v>
      </c>
      <c r="B138" t="s">
        <v>12275</v>
      </c>
      <c r="C138" t="s">
        <v>14260</v>
      </c>
      <c r="J138" s="1">
        <v>44958</v>
      </c>
      <c r="K138" s="1">
        <v>45322</v>
      </c>
      <c r="O138" t="s">
        <v>14124</v>
      </c>
      <c r="P138">
        <v>359</v>
      </c>
      <c r="Q138">
        <v>31</v>
      </c>
      <c r="R138">
        <v>1</v>
      </c>
      <c r="T138">
        <v>1</v>
      </c>
      <c r="U138">
        <v>6</v>
      </c>
      <c r="V138">
        <v>11</v>
      </c>
    </row>
    <row r="139" spans="1:22" x14ac:dyDescent="0.25">
      <c r="A139" t="s">
        <v>14261</v>
      </c>
      <c r="B139" t="s">
        <v>12281</v>
      </c>
      <c r="C139" t="s">
        <v>14261</v>
      </c>
      <c r="J139" s="1">
        <v>44958</v>
      </c>
      <c r="K139" s="1">
        <v>45230</v>
      </c>
      <c r="O139" t="s">
        <v>14124</v>
      </c>
      <c r="P139">
        <v>360</v>
      </c>
      <c r="Q139">
        <v>31</v>
      </c>
      <c r="R139">
        <v>0</v>
      </c>
      <c r="T139">
        <v>1</v>
      </c>
      <c r="U139">
        <v>3</v>
      </c>
      <c r="V139">
        <v>22</v>
      </c>
    </row>
    <row r="140" spans="1:22" x14ac:dyDescent="0.25">
      <c r="A140" t="s">
        <v>14262</v>
      </c>
      <c r="B140" t="s">
        <v>12301</v>
      </c>
      <c r="C140" t="s">
        <v>14262</v>
      </c>
      <c r="J140" s="1">
        <v>44958</v>
      </c>
      <c r="K140" s="1">
        <v>45322</v>
      </c>
      <c r="O140" t="s">
        <v>14124</v>
      </c>
      <c r="P140">
        <v>361</v>
      </c>
      <c r="Q140">
        <v>31</v>
      </c>
      <c r="R140">
        <v>1</v>
      </c>
      <c r="T140">
        <v>1</v>
      </c>
      <c r="U140">
        <v>5</v>
      </c>
      <c r="V140">
        <v>20</v>
      </c>
    </row>
    <row r="141" spans="1:22" x14ac:dyDescent="0.25">
      <c r="A141" t="s">
        <v>14263</v>
      </c>
      <c r="B141" t="s">
        <v>12307</v>
      </c>
      <c r="C141" t="s">
        <v>14263</v>
      </c>
      <c r="J141" s="1">
        <v>44958</v>
      </c>
      <c r="K141" s="1">
        <v>45230</v>
      </c>
      <c r="O141" t="s">
        <v>14124</v>
      </c>
      <c r="P141">
        <v>362</v>
      </c>
      <c r="Q141">
        <v>31</v>
      </c>
      <c r="R141">
        <v>1</v>
      </c>
      <c r="T141">
        <v>1</v>
      </c>
      <c r="U141">
        <v>5</v>
      </c>
      <c r="V141">
        <v>32</v>
      </c>
    </row>
    <row r="142" spans="1:22" x14ac:dyDescent="0.25">
      <c r="A142" t="s">
        <v>14264</v>
      </c>
      <c r="B142" t="s">
        <v>12286</v>
      </c>
      <c r="C142" t="s">
        <v>14264</v>
      </c>
      <c r="J142" s="1">
        <v>44958</v>
      </c>
      <c r="K142" s="1">
        <v>45230</v>
      </c>
      <c r="O142" t="s">
        <v>14124</v>
      </c>
      <c r="P142">
        <v>363</v>
      </c>
      <c r="Q142">
        <v>31</v>
      </c>
      <c r="R142">
        <v>0</v>
      </c>
      <c r="T142">
        <v>1</v>
      </c>
      <c r="U142">
        <v>3</v>
      </c>
      <c r="V142">
        <v>40</v>
      </c>
    </row>
    <row r="143" spans="1:22" x14ac:dyDescent="0.25">
      <c r="A143" t="s">
        <v>14265</v>
      </c>
      <c r="B143" t="s">
        <v>12289</v>
      </c>
      <c r="C143" t="s">
        <v>14265</v>
      </c>
      <c r="J143" s="1">
        <v>44958</v>
      </c>
      <c r="K143" s="1">
        <v>45322</v>
      </c>
      <c r="O143" t="s">
        <v>14124</v>
      </c>
      <c r="P143">
        <v>364</v>
      </c>
      <c r="Q143">
        <v>31</v>
      </c>
      <c r="R143">
        <v>1</v>
      </c>
      <c r="T143">
        <v>1</v>
      </c>
      <c r="U143">
        <v>0</v>
      </c>
      <c r="V143">
        <v>0</v>
      </c>
    </row>
    <row r="144" spans="1:22" x14ac:dyDescent="0.25">
      <c r="A144" t="s">
        <v>14266</v>
      </c>
      <c r="B144" t="s">
        <v>12293</v>
      </c>
      <c r="C144" t="s">
        <v>14266</v>
      </c>
      <c r="J144" s="1">
        <v>44958</v>
      </c>
      <c r="K144" s="1">
        <v>45322</v>
      </c>
      <c r="O144" t="s">
        <v>14124</v>
      </c>
      <c r="P144">
        <v>365</v>
      </c>
      <c r="Q144">
        <v>31</v>
      </c>
      <c r="R144">
        <v>1</v>
      </c>
      <c r="T144">
        <v>1</v>
      </c>
      <c r="U144">
        <v>5</v>
      </c>
      <c r="V144">
        <v>46</v>
      </c>
    </row>
    <row r="145" spans="1:22" x14ac:dyDescent="0.25">
      <c r="A145" t="s">
        <v>14267</v>
      </c>
      <c r="B145" t="s">
        <v>12299</v>
      </c>
      <c r="C145" t="s">
        <v>14267</v>
      </c>
      <c r="J145" s="1">
        <v>44958</v>
      </c>
      <c r="K145" s="1">
        <v>45230</v>
      </c>
      <c r="O145" t="s">
        <v>14124</v>
      </c>
      <c r="P145">
        <v>366</v>
      </c>
      <c r="Q145">
        <v>31</v>
      </c>
      <c r="R145">
        <v>0</v>
      </c>
      <c r="T145">
        <v>1</v>
      </c>
      <c r="U145">
        <v>0</v>
      </c>
      <c r="V145">
        <v>4</v>
      </c>
    </row>
    <row r="146" spans="1:22" x14ac:dyDescent="0.25">
      <c r="A146" t="s">
        <v>14268</v>
      </c>
      <c r="B146" t="s">
        <v>12271</v>
      </c>
      <c r="C146" t="s">
        <v>14268</v>
      </c>
      <c r="J146" s="1">
        <v>44958</v>
      </c>
      <c r="K146" s="1">
        <v>45322</v>
      </c>
      <c r="O146" t="s">
        <v>14124</v>
      </c>
      <c r="P146">
        <v>367</v>
      </c>
      <c r="Q146">
        <v>31</v>
      </c>
      <c r="R146">
        <v>1</v>
      </c>
      <c r="T146">
        <v>1</v>
      </c>
      <c r="U146">
        <v>1</v>
      </c>
      <c r="V146">
        <v>5</v>
      </c>
    </row>
    <row r="147" spans="1:22" x14ac:dyDescent="0.25">
      <c r="A147" t="s">
        <v>14269</v>
      </c>
      <c r="B147" t="s">
        <v>12322</v>
      </c>
      <c r="C147" t="s">
        <v>14269</v>
      </c>
      <c r="J147" s="1">
        <v>44927</v>
      </c>
      <c r="K147" s="1">
        <v>45199</v>
      </c>
      <c r="O147" t="s">
        <v>14124</v>
      </c>
      <c r="P147">
        <v>392</v>
      </c>
      <c r="Q147">
        <v>31</v>
      </c>
      <c r="R147">
        <v>0</v>
      </c>
      <c r="T147">
        <v>1</v>
      </c>
      <c r="U147">
        <v>3</v>
      </c>
      <c r="V147">
        <v>9</v>
      </c>
    </row>
    <row r="148" spans="1:22" x14ac:dyDescent="0.25">
      <c r="A148" t="s">
        <v>14270</v>
      </c>
      <c r="B148" t="s">
        <v>12319</v>
      </c>
      <c r="C148" t="s">
        <v>14270</v>
      </c>
      <c r="J148" s="1">
        <v>44927</v>
      </c>
      <c r="K148" s="1">
        <v>45657</v>
      </c>
      <c r="O148" t="s">
        <v>14121</v>
      </c>
      <c r="P148">
        <v>393</v>
      </c>
      <c r="Q148">
        <v>31</v>
      </c>
      <c r="R148">
        <v>0</v>
      </c>
      <c r="T148">
        <v>1</v>
      </c>
      <c r="U148">
        <v>5</v>
      </c>
      <c r="V148">
        <v>32</v>
      </c>
    </row>
    <row r="149" spans="1:22" x14ac:dyDescent="0.25">
      <c r="A149" t="s">
        <v>14271</v>
      </c>
      <c r="B149" t="s">
        <v>12320</v>
      </c>
      <c r="C149" t="s">
        <v>14271</v>
      </c>
      <c r="J149" s="1">
        <v>44927</v>
      </c>
      <c r="K149" s="1">
        <v>45199</v>
      </c>
      <c r="O149" t="s">
        <v>14124</v>
      </c>
      <c r="P149">
        <v>394</v>
      </c>
      <c r="Q149">
        <v>31</v>
      </c>
      <c r="R149">
        <v>0</v>
      </c>
      <c r="T149">
        <v>1</v>
      </c>
      <c r="U149">
        <v>1</v>
      </c>
      <c r="V149">
        <v>28</v>
      </c>
    </row>
    <row r="150" spans="1:22" x14ac:dyDescent="0.25">
      <c r="A150" t="s">
        <v>14272</v>
      </c>
      <c r="B150" t="s">
        <v>12333</v>
      </c>
      <c r="C150" t="s">
        <v>14272</v>
      </c>
      <c r="J150" s="1">
        <v>44927</v>
      </c>
      <c r="K150" s="1">
        <v>45626</v>
      </c>
      <c r="O150" t="s">
        <v>14121</v>
      </c>
      <c r="P150">
        <v>395</v>
      </c>
      <c r="Q150">
        <v>31</v>
      </c>
      <c r="R150">
        <v>1</v>
      </c>
      <c r="T150">
        <v>1</v>
      </c>
      <c r="U150">
        <v>2</v>
      </c>
      <c r="V150">
        <v>2</v>
      </c>
    </row>
    <row r="151" spans="1:22" x14ac:dyDescent="0.25">
      <c r="A151" t="s">
        <v>14273</v>
      </c>
      <c r="B151" t="s">
        <v>12323</v>
      </c>
      <c r="C151" t="s">
        <v>14273</v>
      </c>
      <c r="J151" s="1">
        <v>44927</v>
      </c>
      <c r="K151" s="1">
        <v>45291</v>
      </c>
      <c r="O151" t="s">
        <v>14124</v>
      </c>
      <c r="P151">
        <v>401</v>
      </c>
      <c r="Q151">
        <v>31</v>
      </c>
      <c r="R151">
        <v>1</v>
      </c>
      <c r="T151">
        <v>1</v>
      </c>
      <c r="U151">
        <v>3</v>
      </c>
      <c r="V151">
        <v>42</v>
      </c>
    </row>
    <row r="152" spans="1:22" x14ac:dyDescent="0.25">
      <c r="A152" t="s">
        <v>14274</v>
      </c>
      <c r="B152" t="s">
        <v>12332</v>
      </c>
      <c r="C152" t="s">
        <v>14274</v>
      </c>
      <c r="J152" s="1">
        <v>44896</v>
      </c>
      <c r="K152" s="1">
        <v>45626</v>
      </c>
      <c r="O152" t="s">
        <v>14121</v>
      </c>
      <c r="P152">
        <v>404</v>
      </c>
      <c r="Q152">
        <v>31</v>
      </c>
      <c r="R152">
        <v>1</v>
      </c>
      <c r="T152">
        <v>1</v>
      </c>
      <c r="U152">
        <v>1</v>
      </c>
      <c r="V152">
        <v>38</v>
      </c>
    </row>
    <row r="153" spans="1:22" x14ac:dyDescent="0.25">
      <c r="A153" t="s">
        <v>14275</v>
      </c>
      <c r="B153" t="s">
        <v>12329</v>
      </c>
      <c r="C153" t="s">
        <v>14275</v>
      </c>
      <c r="J153" s="1">
        <v>44896</v>
      </c>
      <c r="K153" s="1">
        <v>45260</v>
      </c>
      <c r="O153" t="s">
        <v>14124</v>
      </c>
      <c r="P153">
        <v>405</v>
      </c>
      <c r="Q153">
        <v>31</v>
      </c>
      <c r="R153">
        <v>1</v>
      </c>
      <c r="T153">
        <v>1</v>
      </c>
      <c r="U153">
        <v>1</v>
      </c>
      <c r="V153">
        <v>1</v>
      </c>
    </row>
    <row r="154" spans="1:22" x14ac:dyDescent="0.25">
      <c r="A154" t="s">
        <v>14276</v>
      </c>
      <c r="B154" t="s">
        <v>12341</v>
      </c>
      <c r="C154" t="s">
        <v>14276</v>
      </c>
      <c r="J154" s="1">
        <v>44896</v>
      </c>
      <c r="K154" s="1">
        <v>45169</v>
      </c>
      <c r="O154" t="s">
        <v>14124</v>
      </c>
      <c r="P154">
        <v>406</v>
      </c>
      <c r="Q154">
        <v>31</v>
      </c>
      <c r="R154">
        <v>0</v>
      </c>
      <c r="T154">
        <v>1</v>
      </c>
      <c r="U154">
        <v>1</v>
      </c>
      <c r="V154">
        <v>38</v>
      </c>
    </row>
    <row r="155" spans="1:22" x14ac:dyDescent="0.25">
      <c r="A155" t="s">
        <v>14277</v>
      </c>
      <c r="B155" t="s">
        <v>12332</v>
      </c>
      <c r="C155" t="s">
        <v>14277</v>
      </c>
      <c r="J155" s="1">
        <v>44896</v>
      </c>
      <c r="K155" s="1">
        <v>45626</v>
      </c>
      <c r="O155" t="s">
        <v>14121</v>
      </c>
      <c r="P155">
        <v>407</v>
      </c>
      <c r="Q155">
        <v>31</v>
      </c>
      <c r="R155">
        <v>1</v>
      </c>
      <c r="T155">
        <v>1</v>
      </c>
      <c r="U155">
        <v>1</v>
      </c>
      <c r="V155">
        <v>5</v>
      </c>
    </row>
    <row r="156" spans="1:22" x14ac:dyDescent="0.25">
      <c r="A156" t="s">
        <v>14278</v>
      </c>
      <c r="B156" t="s">
        <v>12338</v>
      </c>
      <c r="C156" t="s">
        <v>14278</v>
      </c>
      <c r="J156" s="1">
        <v>44896</v>
      </c>
      <c r="K156" s="1">
        <v>45260</v>
      </c>
      <c r="O156" t="s">
        <v>14124</v>
      </c>
      <c r="P156">
        <v>408</v>
      </c>
      <c r="Q156">
        <v>31</v>
      </c>
      <c r="R156">
        <v>1</v>
      </c>
      <c r="T156">
        <v>1</v>
      </c>
      <c r="U156">
        <v>5</v>
      </c>
      <c r="V156">
        <v>20</v>
      </c>
    </row>
    <row r="157" spans="1:22" x14ac:dyDescent="0.25">
      <c r="A157" t="s">
        <v>14279</v>
      </c>
      <c r="B157" t="s">
        <v>12327</v>
      </c>
      <c r="C157" t="s">
        <v>14279</v>
      </c>
      <c r="J157" s="1">
        <v>44896</v>
      </c>
      <c r="K157" s="1">
        <v>45260</v>
      </c>
      <c r="O157" t="s">
        <v>14124</v>
      </c>
      <c r="P157">
        <v>409</v>
      </c>
      <c r="Q157">
        <v>31</v>
      </c>
      <c r="R157">
        <v>1</v>
      </c>
      <c r="T157">
        <v>1</v>
      </c>
      <c r="U157">
        <v>2</v>
      </c>
      <c r="V157">
        <v>2</v>
      </c>
    </row>
    <row r="158" spans="1:22" x14ac:dyDescent="0.25">
      <c r="A158" t="s">
        <v>14280</v>
      </c>
      <c r="B158" t="s">
        <v>12136</v>
      </c>
      <c r="C158" t="s">
        <v>14280</v>
      </c>
      <c r="J158" s="1">
        <v>44896</v>
      </c>
      <c r="K158" s="1">
        <v>45260</v>
      </c>
      <c r="O158" t="s">
        <v>14124</v>
      </c>
      <c r="P158">
        <v>410</v>
      </c>
      <c r="Q158">
        <v>31</v>
      </c>
      <c r="R158">
        <v>1</v>
      </c>
      <c r="T158">
        <v>1</v>
      </c>
      <c r="U158">
        <v>5</v>
      </c>
      <c r="V158">
        <v>8</v>
      </c>
    </row>
    <row r="159" spans="1:22" x14ac:dyDescent="0.25">
      <c r="A159" t="s">
        <v>12334</v>
      </c>
      <c r="B159" t="s">
        <v>12334</v>
      </c>
      <c r="C159" t="s">
        <v>12334</v>
      </c>
      <c r="J159" s="1">
        <v>44896</v>
      </c>
      <c r="K159" s="1">
        <v>45260</v>
      </c>
      <c r="O159" t="s">
        <v>14124</v>
      </c>
      <c r="P159">
        <v>420</v>
      </c>
      <c r="Q159">
        <v>31</v>
      </c>
      <c r="R159">
        <v>1</v>
      </c>
      <c r="T159">
        <v>1</v>
      </c>
      <c r="U159">
        <v>0</v>
      </c>
      <c r="V159">
        <v>4</v>
      </c>
    </row>
    <row r="160" spans="1:22" x14ac:dyDescent="0.25">
      <c r="A160" t="s">
        <v>14281</v>
      </c>
      <c r="B160" t="s">
        <v>12335</v>
      </c>
      <c r="C160" t="s">
        <v>14281</v>
      </c>
      <c r="J160" s="1">
        <v>44896</v>
      </c>
      <c r="K160" s="1">
        <v>45626</v>
      </c>
      <c r="O160" t="s">
        <v>14121</v>
      </c>
      <c r="P160">
        <v>421</v>
      </c>
      <c r="Q160">
        <v>31</v>
      </c>
      <c r="R160">
        <v>1</v>
      </c>
      <c r="T160">
        <v>1</v>
      </c>
      <c r="U160">
        <v>0</v>
      </c>
      <c r="V160">
        <v>4</v>
      </c>
    </row>
    <row r="161" spans="1:22" x14ac:dyDescent="0.25">
      <c r="A161" t="s">
        <v>14282</v>
      </c>
      <c r="B161" t="s">
        <v>12336</v>
      </c>
      <c r="C161" t="s">
        <v>14282</v>
      </c>
      <c r="J161" s="1">
        <v>44896</v>
      </c>
      <c r="K161" s="1">
        <v>45169</v>
      </c>
      <c r="O161" t="s">
        <v>14124</v>
      </c>
      <c r="P161">
        <v>422</v>
      </c>
      <c r="Q161">
        <v>31</v>
      </c>
      <c r="R161">
        <v>0</v>
      </c>
      <c r="T161">
        <v>1</v>
      </c>
      <c r="U161">
        <v>3</v>
      </c>
      <c r="V161">
        <v>18</v>
      </c>
    </row>
    <row r="162" spans="1:22" x14ac:dyDescent="0.25">
      <c r="A162" t="s">
        <v>14283</v>
      </c>
      <c r="B162" t="s">
        <v>12339</v>
      </c>
      <c r="C162" t="s">
        <v>14283</v>
      </c>
      <c r="J162" s="1">
        <v>44896</v>
      </c>
      <c r="K162" s="1">
        <v>45412</v>
      </c>
      <c r="O162" t="s">
        <v>14121</v>
      </c>
      <c r="P162">
        <v>423</v>
      </c>
      <c r="Q162">
        <v>31</v>
      </c>
      <c r="R162">
        <v>0</v>
      </c>
      <c r="T162">
        <v>1</v>
      </c>
      <c r="U162">
        <v>6</v>
      </c>
      <c r="V162">
        <v>15</v>
      </c>
    </row>
    <row r="163" spans="1:22" x14ac:dyDescent="0.25">
      <c r="A163" t="s">
        <v>14284</v>
      </c>
      <c r="B163" t="s">
        <v>12344</v>
      </c>
      <c r="C163" t="s">
        <v>14284</v>
      </c>
      <c r="J163" s="1">
        <v>44896</v>
      </c>
      <c r="K163" s="1">
        <v>45169</v>
      </c>
      <c r="O163" t="s">
        <v>14124</v>
      </c>
      <c r="P163">
        <v>424</v>
      </c>
      <c r="Q163">
        <v>31</v>
      </c>
      <c r="R163">
        <v>0</v>
      </c>
      <c r="T163">
        <v>1</v>
      </c>
      <c r="U163">
        <v>2</v>
      </c>
      <c r="V163">
        <v>2</v>
      </c>
    </row>
    <row r="164" spans="1:22" x14ac:dyDescent="0.25">
      <c r="A164" t="s">
        <v>14285</v>
      </c>
      <c r="B164" t="s">
        <v>12337</v>
      </c>
      <c r="C164" t="s">
        <v>14285</v>
      </c>
      <c r="J164" s="1">
        <v>44896</v>
      </c>
      <c r="K164" s="1">
        <v>45260</v>
      </c>
      <c r="O164" t="s">
        <v>14124</v>
      </c>
      <c r="P164">
        <v>425</v>
      </c>
      <c r="Q164">
        <v>31</v>
      </c>
      <c r="R164">
        <v>1</v>
      </c>
      <c r="T164">
        <v>1</v>
      </c>
      <c r="U164">
        <v>6</v>
      </c>
      <c r="V164">
        <v>48</v>
      </c>
    </row>
    <row r="165" spans="1:22" x14ac:dyDescent="0.25">
      <c r="A165" t="s">
        <v>14286</v>
      </c>
      <c r="B165" t="s">
        <v>12366</v>
      </c>
      <c r="C165" t="s">
        <v>14286</v>
      </c>
      <c r="J165" s="1">
        <v>44896</v>
      </c>
      <c r="K165" s="1">
        <v>45535</v>
      </c>
      <c r="O165" t="s">
        <v>14121</v>
      </c>
      <c r="P165">
        <v>426</v>
      </c>
      <c r="Q165">
        <v>31</v>
      </c>
      <c r="R165">
        <v>1</v>
      </c>
      <c r="T165">
        <v>1</v>
      </c>
      <c r="U165">
        <v>5</v>
      </c>
      <c r="V165">
        <v>32</v>
      </c>
    </row>
    <row r="166" spans="1:22" x14ac:dyDescent="0.25">
      <c r="A166" t="s">
        <v>14144</v>
      </c>
      <c r="B166" t="s">
        <v>12214</v>
      </c>
      <c r="C166" t="s">
        <v>14144</v>
      </c>
      <c r="J166" s="1">
        <v>44866</v>
      </c>
      <c r="K166" s="1">
        <v>45138</v>
      </c>
      <c r="O166" t="s">
        <v>14124</v>
      </c>
      <c r="P166">
        <v>442</v>
      </c>
      <c r="Q166">
        <v>31</v>
      </c>
      <c r="R166">
        <v>0</v>
      </c>
      <c r="T166">
        <v>1</v>
      </c>
      <c r="U166">
        <v>0</v>
      </c>
      <c r="V166">
        <v>4</v>
      </c>
    </row>
    <row r="167" spans="1:22" x14ac:dyDescent="0.25">
      <c r="A167" t="s">
        <v>12349</v>
      </c>
      <c r="B167" t="s">
        <v>12349</v>
      </c>
      <c r="C167" t="s">
        <v>12349</v>
      </c>
      <c r="J167" s="1">
        <v>44866</v>
      </c>
      <c r="K167" s="1">
        <v>45138</v>
      </c>
      <c r="O167" t="s">
        <v>14124</v>
      </c>
      <c r="P167">
        <v>443</v>
      </c>
      <c r="Q167">
        <v>31</v>
      </c>
      <c r="R167">
        <v>0</v>
      </c>
      <c r="T167">
        <v>1</v>
      </c>
      <c r="U167">
        <v>1</v>
      </c>
      <c r="V167">
        <v>1</v>
      </c>
    </row>
    <row r="168" spans="1:22" x14ac:dyDescent="0.25">
      <c r="A168" t="s">
        <v>14287</v>
      </c>
      <c r="B168" t="s">
        <v>12360</v>
      </c>
      <c r="C168" t="s">
        <v>14287</v>
      </c>
      <c r="J168" s="1">
        <v>44866</v>
      </c>
      <c r="K168" s="1">
        <v>45169</v>
      </c>
      <c r="O168" t="s">
        <v>14124</v>
      </c>
      <c r="P168">
        <v>444</v>
      </c>
      <c r="Q168">
        <v>31</v>
      </c>
      <c r="R168">
        <v>1</v>
      </c>
      <c r="T168">
        <v>1</v>
      </c>
      <c r="U168">
        <v>3</v>
      </c>
      <c r="V168">
        <v>9</v>
      </c>
    </row>
    <row r="169" spans="1:22" x14ac:dyDescent="0.25">
      <c r="A169" t="s">
        <v>14288</v>
      </c>
      <c r="B169" t="s">
        <v>12354</v>
      </c>
      <c r="C169" t="s">
        <v>14288</v>
      </c>
      <c r="J169" s="1">
        <v>44866</v>
      </c>
      <c r="K169" s="1">
        <v>45596</v>
      </c>
      <c r="O169" t="s">
        <v>14121</v>
      </c>
      <c r="P169">
        <v>445</v>
      </c>
      <c r="Q169">
        <v>31</v>
      </c>
      <c r="R169">
        <v>0</v>
      </c>
      <c r="T169">
        <v>1</v>
      </c>
      <c r="U169">
        <v>6</v>
      </c>
      <c r="V169">
        <v>13</v>
      </c>
    </row>
    <row r="170" spans="1:22" x14ac:dyDescent="0.25">
      <c r="A170" t="s">
        <v>14289</v>
      </c>
      <c r="B170" t="s">
        <v>12355</v>
      </c>
      <c r="C170" t="s">
        <v>14289</v>
      </c>
      <c r="J170" s="1">
        <v>44866</v>
      </c>
      <c r="K170" s="1">
        <v>45596</v>
      </c>
      <c r="O170" t="s">
        <v>14121</v>
      </c>
      <c r="P170">
        <v>449</v>
      </c>
      <c r="Q170">
        <v>31</v>
      </c>
      <c r="R170">
        <v>0</v>
      </c>
      <c r="T170">
        <v>1</v>
      </c>
      <c r="U170">
        <v>6</v>
      </c>
      <c r="V170">
        <v>23</v>
      </c>
    </row>
    <row r="171" spans="1:22" x14ac:dyDescent="0.25">
      <c r="A171" t="s">
        <v>14290</v>
      </c>
      <c r="B171" t="s">
        <v>12353</v>
      </c>
      <c r="C171" t="s">
        <v>14290</v>
      </c>
      <c r="J171" s="1">
        <v>44866</v>
      </c>
      <c r="K171" s="1">
        <v>45046</v>
      </c>
      <c r="O171" t="s">
        <v>14124</v>
      </c>
      <c r="P171">
        <v>450</v>
      </c>
      <c r="Q171">
        <v>31</v>
      </c>
      <c r="R171">
        <v>0</v>
      </c>
      <c r="T171">
        <v>1</v>
      </c>
      <c r="U171">
        <v>2</v>
      </c>
      <c r="V171">
        <v>2</v>
      </c>
    </row>
    <row r="172" spans="1:22" x14ac:dyDescent="0.25">
      <c r="A172" t="s">
        <v>14291</v>
      </c>
      <c r="B172" t="s">
        <v>12347</v>
      </c>
      <c r="C172" t="s">
        <v>14291</v>
      </c>
      <c r="J172" s="1">
        <v>44866</v>
      </c>
      <c r="K172" s="1">
        <v>45138</v>
      </c>
      <c r="O172" t="s">
        <v>14124</v>
      </c>
      <c r="P172">
        <v>451</v>
      </c>
      <c r="Q172">
        <v>31</v>
      </c>
      <c r="R172">
        <v>0</v>
      </c>
      <c r="T172">
        <v>1</v>
      </c>
      <c r="U172">
        <v>1</v>
      </c>
      <c r="V172">
        <v>28</v>
      </c>
    </row>
    <row r="173" spans="1:22" x14ac:dyDescent="0.25">
      <c r="A173" t="s">
        <v>14292</v>
      </c>
      <c r="B173" t="s">
        <v>12431</v>
      </c>
      <c r="C173" t="s">
        <v>14292</v>
      </c>
      <c r="J173" s="1">
        <v>44866</v>
      </c>
      <c r="K173" s="1">
        <v>45322</v>
      </c>
      <c r="O173" t="s">
        <v>14124</v>
      </c>
      <c r="P173">
        <v>452</v>
      </c>
      <c r="Q173">
        <v>31</v>
      </c>
      <c r="R173">
        <v>1</v>
      </c>
      <c r="T173">
        <v>1</v>
      </c>
      <c r="U173">
        <v>5</v>
      </c>
      <c r="V173">
        <v>32</v>
      </c>
    </row>
    <row r="174" spans="1:22" x14ac:dyDescent="0.25">
      <c r="A174" t="s">
        <v>14293</v>
      </c>
      <c r="B174" t="s">
        <v>12352</v>
      </c>
      <c r="C174" t="s">
        <v>14293</v>
      </c>
      <c r="J174" s="1">
        <v>44866</v>
      </c>
      <c r="K174" s="1">
        <v>45596</v>
      </c>
      <c r="O174" t="s">
        <v>14121</v>
      </c>
      <c r="P174">
        <v>453</v>
      </c>
      <c r="Q174">
        <v>31</v>
      </c>
      <c r="R174">
        <v>0</v>
      </c>
      <c r="T174">
        <v>1</v>
      </c>
      <c r="U174">
        <v>5</v>
      </c>
      <c r="V174">
        <v>20</v>
      </c>
    </row>
    <row r="175" spans="1:22" x14ac:dyDescent="0.25">
      <c r="A175" t="s">
        <v>14294</v>
      </c>
      <c r="B175" t="s">
        <v>12357</v>
      </c>
      <c r="C175" t="s">
        <v>14294</v>
      </c>
      <c r="J175" s="1">
        <v>44866</v>
      </c>
      <c r="K175" s="1">
        <v>45138</v>
      </c>
      <c r="O175" t="s">
        <v>14124</v>
      </c>
      <c r="P175">
        <v>454</v>
      </c>
      <c r="Q175">
        <v>31</v>
      </c>
      <c r="R175">
        <v>0</v>
      </c>
      <c r="T175">
        <v>1</v>
      </c>
      <c r="U175">
        <v>1</v>
      </c>
      <c r="V175">
        <v>5</v>
      </c>
    </row>
    <row r="176" spans="1:22" x14ac:dyDescent="0.25">
      <c r="A176" t="s">
        <v>12358</v>
      </c>
      <c r="B176" t="s">
        <v>12358</v>
      </c>
      <c r="C176" t="s">
        <v>12358</v>
      </c>
      <c r="J176" s="1">
        <v>44835</v>
      </c>
      <c r="K176" s="1">
        <v>45107</v>
      </c>
      <c r="O176" t="s">
        <v>14124</v>
      </c>
      <c r="P176">
        <v>466</v>
      </c>
      <c r="Q176">
        <v>31</v>
      </c>
      <c r="R176">
        <v>0</v>
      </c>
      <c r="T176">
        <v>1</v>
      </c>
      <c r="U176">
        <v>6</v>
      </c>
      <c r="V176">
        <v>23</v>
      </c>
    </row>
    <row r="177" spans="1:22" x14ac:dyDescent="0.25">
      <c r="A177" t="s">
        <v>14166</v>
      </c>
      <c r="B177" t="s">
        <v>12151</v>
      </c>
      <c r="C177" t="s">
        <v>14166</v>
      </c>
      <c r="J177" s="1">
        <v>44835</v>
      </c>
      <c r="K177" s="1">
        <v>45107</v>
      </c>
      <c r="O177" t="s">
        <v>14124</v>
      </c>
      <c r="P177">
        <v>467</v>
      </c>
      <c r="Q177">
        <v>31</v>
      </c>
      <c r="R177">
        <v>0</v>
      </c>
      <c r="T177">
        <v>1</v>
      </c>
      <c r="U177">
        <v>0</v>
      </c>
      <c r="V177">
        <v>26</v>
      </c>
    </row>
    <row r="178" spans="1:22" x14ac:dyDescent="0.25">
      <c r="A178" t="s">
        <v>14295</v>
      </c>
      <c r="B178" t="s">
        <v>12375</v>
      </c>
      <c r="C178" t="s">
        <v>14295</v>
      </c>
      <c r="J178" s="1">
        <v>44835</v>
      </c>
      <c r="K178" s="1">
        <v>45351</v>
      </c>
      <c r="O178" t="s">
        <v>14121</v>
      </c>
      <c r="P178">
        <v>468</v>
      </c>
      <c r="Q178">
        <v>31</v>
      </c>
      <c r="R178">
        <v>0</v>
      </c>
      <c r="T178">
        <v>1</v>
      </c>
      <c r="U178">
        <v>5</v>
      </c>
      <c r="V178">
        <v>8</v>
      </c>
    </row>
    <row r="179" spans="1:22" x14ac:dyDescent="0.25">
      <c r="A179" t="s">
        <v>14296</v>
      </c>
      <c r="B179" t="s">
        <v>12335</v>
      </c>
      <c r="C179" t="s">
        <v>14296</v>
      </c>
      <c r="J179" s="1">
        <v>44835</v>
      </c>
      <c r="K179" s="1">
        <v>45077</v>
      </c>
      <c r="O179" t="s">
        <v>14124</v>
      </c>
      <c r="P179">
        <v>469</v>
      </c>
      <c r="Q179">
        <v>31</v>
      </c>
      <c r="R179">
        <v>0</v>
      </c>
      <c r="T179">
        <v>1</v>
      </c>
      <c r="U179">
        <v>1</v>
      </c>
      <c r="V179">
        <v>5</v>
      </c>
    </row>
    <row r="180" spans="1:22" x14ac:dyDescent="0.25">
      <c r="A180" t="s">
        <v>14297</v>
      </c>
      <c r="B180" t="s">
        <v>12359</v>
      </c>
      <c r="C180" t="s">
        <v>14297</v>
      </c>
      <c r="J180" s="1">
        <v>44835</v>
      </c>
      <c r="K180" s="1">
        <v>45107</v>
      </c>
      <c r="O180" t="s">
        <v>14124</v>
      </c>
      <c r="P180">
        <v>475</v>
      </c>
      <c r="Q180">
        <v>31</v>
      </c>
      <c r="R180">
        <v>0</v>
      </c>
      <c r="T180">
        <v>1</v>
      </c>
      <c r="U180">
        <v>0</v>
      </c>
      <c r="V180">
        <v>0</v>
      </c>
    </row>
    <row r="181" spans="1:22" x14ac:dyDescent="0.25">
      <c r="A181" t="s">
        <v>14175</v>
      </c>
      <c r="B181" t="s">
        <v>12143</v>
      </c>
      <c r="C181" t="s">
        <v>14175</v>
      </c>
      <c r="J181" s="1">
        <v>44835</v>
      </c>
      <c r="K181" s="1">
        <v>45107</v>
      </c>
      <c r="O181" t="s">
        <v>14124</v>
      </c>
      <c r="P181">
        <v>476</v>
      </c>
      <c r="Q181">
        <v>31</v>
      </c>
      <c r="R181">
        <v>0</v>
      </c>
      <c r="T181">
        <v>1</v>
      </c>
      <c r="U181">
        <v>1</v>
      </c>
      <c r="V181">
        <v>28</v>
      </c>
    </row>
    <row r="182" spans="1:22" x14ac:dyDescent="0.25">
      <c r="A182" t="s">
        <v>14298</v>
      </c>
      <c r="B182" t="s">
        <v>12430</v>
      </c>
      <c r="C182" t="s">
        <v>14298</v>
      </c>
      <c r="J182" s="1">
        <v>44835</v>
      </c>
      <c r="K182" s="1">
        <v>45382</v>
      </c>
      <c r="O182" t="s">
        <v>14121</v>
      </c>
      <c r="P182">
        <v>477</v>
      </c>
      <c r="Q182">
        <v>31</v>
      </c>
      <c r="R182">
        <v>1</v>
      </c>
      <c r="T182">
        <v>1</v>
      </c>
      <c r="U182">
        <v>4</v>
      </c>
      <c r="V182">
        <v>34</v>
      </c>
    </row>
    <row r="183" spans="1:22" x14ac:dyDescent="0.25">
      <c r="A183" t="s">
        <v>14299</v>
      </c>
      <c r="B183" t="s">
        <v>12368</v>
      </c>
      <c r="C183" t="s">
        <v>14299</v>
      </c>
      <c r="J183" s="1">
        <v>44805</v>
      </c>
      <c r="K183" s="1">
        <v>45535</v>
      </c>
      <c r="O183" t="s">
        <v>14121</v>
      </c>
      <c r="P183">
        <v>481</v>
      </c>
      <c r="Q183">
        <v>31</v>
      </c>
      <c r="R183">
        <v>0</v>
      </c>
      <c r="T183">
        <v>1</v>
      </c>
      <c r="U183">
        <v>6</v>
      </c>
      <c r="V183">
        <v>15</v>
      </c>
    </row>
    <row r="184" spans="1:22" x14ac:dyDescent="0.25">
      <c r="A184" t="s">
        <v>14154</v>
      </c>
      <c r="B184" t="s">
        <v>12124</v>
      </c>
      <c r="C184" t="s">
        <v>14154</v>
      </c>
      <c r="J184" s="1">
        <v>44805</v>
      </c>
      <c r="K184" s="1">
        <v>45016</v>
      </c>
      <c r="O184" t="s">
        <v>14124</v>
      </c>
      <c r="P184">
        <v>482</v>
      </c>
      <c r="Q184">
        <v>31</v>
      </c>
      <c r="R184">
        <v>0</v>
      </c>
      <c r="T184">
        <v>1</v>
      </c>
      <c r="U184">
        <v>6</v>
      </c>
      <c r="V184">
        <v>14</v>
      </c>
    </row>
    <row r="185" spans="1:22" x14ac:dyDescent="0.25">
      <c r="A185" t="s">
        <v>14300</v>
      </c>
      <c r="B185" t="s">
        <v>12360</v>
      </c>
      <c r="C185" t="s">
        <v>14300</v>
      </c>
      <c r="J185" s="1">
        <v>44805</v>
      </c>
      <c r="K185" s="1">
        <v>45535</v>
      </c>
      <c r="O185" t="s">
        <v>14121</v>
      </c>
      <c r="P185">
        <v>483</v>
      </c>
      <c r="Q185">
        <v>31</v>
      </c>
      <c r="R185">
        <v>0</v>
      </c>
      <c r="T185">
        <v>1</v>
      </c>
      <c r="U185">
        <v>3</v>
      </c>
      <c r="V185">
        <v>18</v>
      </c>
    </row>
    <row r="186" spans="1:22" x14ac:dyDescent="0.25">
      <c r="A186" t="s">
        <v>14301</v>
      </c>
      <c r="B186" t="s">
        <v>12362</v>
      </c>
      <c r="C186" t="s">
        <v>14301</v>
      </c>
      <c r="J186" s="1">
        <v>44805</v>
      </c>
      <c r="K186" s="1">
        <v>45535</v>
      </c>
      <c r="O186" t="s">
        <v>14121</v>
      </c>
      <c r="P186">
        <v>484</v>
      </c>
      <c r="Q186">
        <v>31</v>
      </c>
      <c r="R186">
        <v>0</v>
      </c>
      <c r="T186">
        <v>1</v>
      </c>
      <c r="U186">
        <v>7</v>
      </c>
      <c r="V186">
        <v>29</v>
      </c>
    </row>
    <row r="187" spans="1:22" x14ac:dyDescent="0.25">
      <c r="A187" t="s">
        <v>14302</v>
      </c>
      <c r="B187" t="s">
        <v>12361</v>
      </c>
      <c r="C187" t="s">
        <v>14302</v>
      </c>
      <c r="J187" s="1">
        <v>44805</v>
      </c>
      <c r="K187" s="1">
        <v>45077</v>
      </c>
      <c r="O187" t="s">
        <v>14124</v>
      </c>
      <c r="P187">
        <v>485</v>
      </c>
      <c r="Q187">
        <v>31</v>
      </c>
      <c r="R187">
        <v>0</v>
      </c>
      <c r="T187">
        <v>1</v>
      </c>
      <c r="U187">
        <v>5</v>
      </c>
      <c r="V187">
        <v>32</v>
      </c>
    </row>
    <row r="188" spans="1:22" x14ac:dyDescent="0.25">
      <c r="A188" t="s">
        <v>14303</v>
      </c>
      <c r="B188" t="s">
        <v>12374</v>
      </c>
      <c r="C188" t="s">
        <v>14303</v>
      </c>
      <c r="J188" s="1">
        <v>44805</v>
      </c>
      <c r="K188" s="1">
        <v>45016</v>
      </c>
      <c r="O188" t="s">
        <v>14124</v>
      </c>
      <c r="P188">
        <v>486</v>
      </c>
      <c r="Q188">
        <v>31</v>
      </c>
      <c r="R188">
        <v>0</v>
      </c>
      <c r="T188">
        <v>1</v>
      </c>
      <c r="U188">
        <v>3</v>
      </c>
      <c r="V188">
        <v>6</v>
      </c>
    </row>
    <row r="189" spans="1:22" x14ac:dyDescent="0.25">
      <c r="A189" t="s">
        <v>14304</v>
      </c>
      <c r="B189" t="s">
        <v>12365</v>
      </c>
      <c r="C189" t="s">
        <v>14304</v>
      </c>
      <c r="J189" s="1">
        <v>44805</v>
      </c>
      <c r="K189" s="1">
        <v>45077</v>
      </c>
      <c r="O189" t="s">
        <v>14124</v>
      </c>
      <c r="P189">
        <v>487</v>
      </c>
      <c r="Q189">
        <v>31</v>
      </c>
      <c r="R189">
        <v>0</v>
      </c>
      <c r="T189">
        <v>1</v>
      </c>
      <c r="U189">
        <v>6</v>
      </c>
      <c r="V189">
        <v>14</v>
      </c>
    </row>
    <row r="190" spans="1:22" x14ac:dyDescent="0.25">
      <c r="A190" t="s">
        <v>14305</v>
      </c>
      <c r="B190" t="s">
        <v>12367</v>
      </c>
      <c r="C190" t="s">
        <v>14305</v>
      </c>
      <c r="J190" s="1">
        <v>44805</v>
      </c>
      <c r="K190" s="1">
        <v>45077</v>
      </c>
      <c r="O190" t="s">
        <v>14124</v>
      </c>
      <c r="P190">
        <v>497</v>
      </c>
      <c r="Q190">
        <v>31</v>
      </c>
      <c r="R190">
        <v>0</v>
      </c>
      <c r="T190">
        <v>1</v>
      </c>
      <c r="U190">
        <v>6</v>
      </c>
      <c r="V190">
        <v>23</v>
      </c>
    </row>
    <row r="191" spans="1:22" x14ac:dyDescent="0.25">
      <c r="A191" t="s">
        <v>14306</v>
      </c>
      <c r="B191" t="s">
        <v>12396</v>
      </c>
      <c r="C191" t="s">
        <v>14306</v>
      </c>
      <c r="J191" s="1">
        <v>44805</v>
      </c>
      <c r="K191" s="1">
        <v>45351</v>
      </c>
      <c r="O191" t="s">
        <v>14121</v>
      </c>
      <c r="P191">
        <v>498</v>
      </c>
      <c r="Q191">
        <v>31</v>
      </c>
      <c r="R191">
        <v>0</v>
      </c>
      <c r="T191">
        <v>1</v>
      </c>
      <c r="U191">
        <v>1</v>
      </c>
      <c r="V191">
        <v>37</v>
      </c>
    </row>
    <row r="192" spans="1:22" x14ac:dyDescent="0.25">
      <c r="A192" t="s">
        <v>14307</v>
      </c>
      <c r="B192" t="s">
        <v>12364</v>
      </c>
      <c r="C192" t="s">
        <v>14307</v>
      </c>
      <c r="J192" s="1">
        <v>44805</v>
      </c>
      <c r="K192" s="1">
        <v>45077</v>
      </c>
      <c r="O192" t="s">
        <v>14124</v>
      </c>
      <c r="P192">
        <v>499</v>
      </c>
      <c r="Q192">
        <v>31</v>
      </c>
      <c r="R192">
        <v>0</v>
      </c>
      <c r="T192">
        <v>5</v>
      </c>
      <c r="U192">
        <v>2</v>
      </c>
      <c r="V192">
        <v>2</v>
      </c>
    </row>
    <row r="193" spans="1:22" x14ac:dyDescent="0.25">
      <c r="A193" t="s">
        <v>14308</v>
      </c>
      <c r="B193" t="s">
        <v>12261</v>
      </c>
      <c r="C193" t="s">
        <v>14308</v>
      </c>
      <c r="J193" s="1">
        <v>44805</v>
      </c>
      <c r="K193" s="1">
        <v>45535</v>
      </c>
      <c r="O193" t="s">
        <v>14121</v>
      </c>
      <c r="P193">
        <v>500</v>
      </c>
      <c r="Q193">
        <v>31</v>
      </c>
      <c r="R193">
        <v>0</v>
      </c>
      <c r="T193">
        <v>1</v>
      </c>
      <c r="U193">
        <v>1</v>
      </c>
      <c r="V193">
        <v>37</v>
      </c>
    </row>
    <row r="194" spans="1:22" x14ac:dyDescent="0.25">
      <c r="A194" t="s">
        <v>14142</v>
      </c>
      <c r="B194" t="s">
        <v>12126</v>
      </c>
      <c r="C194" t="s">
        <v>14142</v>
      </c>
      <c r="J194" s="1">
        <v>44805</v>
      </c>
      <c r="K194" s="1">
        <v>45077</v>
      </c>
      <c r="O194" t="s">
        <v>14124</v>
      </c>
      <c r="P194">
        <v>501</v>
      </c>
      <c r="Q194">
        <v>31</v>
      </c>
      <c r="R194">
        <v>0</v>
      </c>
      <c r="T194">
        <v>1</v>
      </c>
      <c r="U194">
        <v>0</v>
      </c>
      <c r="V194">
        <v>0</v>
      </c>
    </row>
    <row r="195" spans="1:22" x14ac:dyDescent="0.25">
      <c r="A195" t="s">
        <v>14309</v>
      </c>
      <c r="B195" t="s">
        <v>12081</v>
      </c>
      <c r="C195" t="s">
        <v>14309</v>
      </c>
      <c r="J195" s="1">
        <v>44805</v>
      </c>
      <c r="K195" s="1">
        <v>45077</v>
      </c>
      <c r="O195" t="s">
        <v>14124</v>
      </c>
      <c r="P195">
        <v>502</v>
      </c>
      <c r="Q195">
        <v>31</v>
      </c>
      <c r="R195">
        <v>0</v>
      </c>
      <c r="T195">
        <v>1</v>
      </c>
      <c r="U195">
        <v>1</v>
      </c>
      <c r="V195">
        <v>3</v>
      </c>
    </row>
    <row r="196" spans="1:22" x14ac:dyDescent="0.25">
      <c r="A196" t="s">
        <v>14310</v>
      </c>
      <c r="B196" t="s">
        <v>12379</v>
      </c>
      <c r="C196" t="s">
        <v>14310</v>
      </c>
      <c r="J196" s="1">
        <v>44774</v>
      </c>
      <c r="K196" s="1">
        <v>45504</v>
      </c>
      <c r="O196" t="s">
        <v>14121</v>
      </c>
      <c r="P196">
        <v>513</v>
      </c>
      <c r="Q196">
        <v>31</v>
      </c>
      <c r="R196">
        <v>0</v>
      </c>
      <c r="T196">
        <v>1</v>
      </c>
      <c r="U196">
        <v>6</v>
      </c>
      <c r="V196">
        <v>36</v>
      </c>
    </row>
    <row r="197" spans="1:22" x14ac:dyDescent="0.25">
      <c r="A197" t="s">
        <v>14311</v>
      </c>
      <c r="B197" t="s">
        <v>12373</v>
      </c>
      <c r="C197" t="s">
        <v>14311</v>
      </c>
      <c r="J197" s="1">
        <v>44774</v>
      </c>
      <c r="K197" s="1">
        <v>45504</v>
      </c>
      <c r="O197" t="s">
        <v>14121</v>
      </c>
      <c r="P197">
        <v>514</v>
      </c>
      <c r="Q197">
        <v>31</v>
      </c>
      <c r="R197">
        <v>0</v>
      </c>
      <c r="T197">
        <v>1</v>
      </c>
      <c r="U197">
        <v>1</v>
      </c>
      <c r="V197">
        <v>3</v>
      </c>
    </row>
    <row r="198" spans="1:22" x14ac:dyDescent="0.25">
      <c r="A198" t="s">
        <v>14312</v>
      </c>
      <c r="B198" t="s">
        <v>12377</v>
      </c>
      <c r="C198" t="s">
        <v>14312</v>
      </c>
      <c r="J198" s="1">
        <v>44774</v>
      </c>
      <c r="K198" s="1">
        <v>45046</v>
      </c>
      <c r="O198" t="s">
        <v>14124</v>
      </c>
      <c r="P198">
        <v>515</v>
      </c>
      <c r="Q198">
        <v>31</v>
      </c>
      <c r="R198">
        <v>0</v>
      </c>
      <c r="T198">
        <v>1</v>
      </c>
      <c r="U198">
        <v>1</v>
      </c>
      <c r="V198">
        <v>21</v>
      </c>
    </row>
    <row r="199" spans="1:22" x14ac:dyDescent="0.25">
      <c r="A199" t="s">
        <v>14313</v>
      </c>
      <c r="B199" t="s">
        <v>12378</v>
      </c>
      <c r="C199" t="s">
        <v>14313</v>
      </c>
      <c r="J199" s="1">
        <v>44774</v>
      </c>
      <c r="K199" s="1">
        <v>45504</v>
      </c>
      <c r="O199" t="s">
        <v>14121</v>
      </c>
      <c r="P199">
        <v>521</v>
      </c>
      <c r="Q199">
        <v>31</v>
      </c>
      <c r="R199">
        <v>0</v>
      </c>
      <c r="T199">
        <v>1</v>
      </c>
      <c r="U199">
        <v>1</v>
      </c>
      <c r="V199">
        <v>28</v>
      </c>
    </row>
    <row r="200" spans="1:22" x14ac:dyDescent="0.25">
      <c r="A200" t="s">
        <v>14314</v>
      </c>
      <c r="B200" t="s">
        <v>12177</v>
      </c>
      <c r="C200" t="s">
        <v>14314</v>
      </c>
      <c r="J200" s="1">
        <v>44774</v>
      </c>
      <c r="K200" s="1">
        <v>45504</v>
      </c>
      <c r="O200" t="s">
        <v>14121</v>
      </c>
      <c r="P200">
        <v>522</v>
      </c>
      <c r="Q200">
        <v>31</v>
      </c>
      <c r="R200">
        <v>0</v>
      </c>
      <c r="T200">
        <v>1</v>
      </c>
      <c r="U200">
        <v>5</v>
      </c>
      <c r="V200">
        <v>32</v>
      </c>
    </row>
    <row r="201" spans="1:22" x14ac:dyDescent="0.25">
      <c r="A201" t="s">
        <v>12172</v>
      </c>
      <c r="B201" t="s">
        <v>12172</v>
      </c>
      <c r="C201" t="s">
        <v>12172</v>
      </c>
      <c r="J201" s="1">
        <v>44774</v>
      </c>
      <c r="K201" s="1">
        <v>45046</v>
      </c>
      <c r="O201" t="s">
        <v>14124</v>
      </c>
      <c r="P201">
        <v>523</v>
      </c>
      <c r="Q201">
        <v>31</v>
      </c>
      <c r="R201">
        <v>0</v>
      </c>
      <c r="T201">
        <v>1</v>
      </c>
      <c r="U201">
        <v>6</v>
      </c>
      <c r="V201">
        <v>13</v>
      </c>
    </row>
    <row r="202" spans="1:22" x14ac:dyDescent="0.25">
      <c r="A202" t="s">
        <v>14315</v>
      </c>
      <c r="B202" t="s">
        <v>12376</v>
      </c>
      <c r="C202" t="s">
        <v>14315</v>
      </c>
      <c r="J202" s="1">
        <v>44774</v>
      </c>
      <c r="K202" s="1">
        <v>45504</v>
      </c>
      <c r="O202" t="s">
        <v>14121</v>
      </c>
      <c r="P202">
        <v>524</v>
      </c>
      <c r="Q202">
        <v>31</v>
      </c>
      <c r="R202">
        <v>0</v>
      </c>
      <c r="T202">
        <v>1</v>
      </c>
      <c r="U202">
        <v>6</v>
      </c>
      <c r="V202">
        <v>15</v>
      </c>
    </row>
    <row r="203" spans="1:22" x14ac:dyDescent="0.25">
      <c r="A203" t="s">
        <v>14316</v>
      </c>
      <c r="B203" t="s">
        <v>12402</v>
      </c>
      <c r="C203" t="s">
        <v>14316</v>
      </c>
      <c r="J203" s="1">
        <v>44743</v>
      </c>
      <c r="K203" s="1">
        <v>45016</v>
      </c>
      <c r="O203" t="s">
        <v>14124</v>
      </c>
      <c r="P203">
        <v>533</v>
      </c>
      <c r="Q203">
        <v>31</v>
      </c>
      <c r="R203">
        <v>0</v>
      </c>
      <c r="T203">
        <v>1</v>
      </c>
      <c r="U203">
        <v>3</v>
      </c>
      <c r="V203">
        <v>40</v>
      </c>
    </row>
    <row r="204" spans="1:22" x14ac:dyDescent="0.25">
      <c r="A204" t="s">
        <v>14317</v>
      </c>
      <c r="B204" t="s">
        <v>12447</v>
      </c>
      <c r="C204" t="s">
        <v>14317</v>
      </c>
      <c r="J204" s="1">
        <v>44743</v>
      </c>
      <c r="K204" s="1">
        <v>45199</v>
      </c>
      <c r="O204" t="s">
        <v>14124</v>
      </c>
      <c r="P204">
        <v>534</v>
      </c>
      <c r="Q204">
        <v>31</v>
      </c>
      <c r="R204">
        <v>0</v>
      </c>
      <c r="T204">
        <v>1</v>
      </c>
      <c r="U204">
        <v>1</v>
      </c>
      <c r="V204">
        <v>5</v>
      </c>
    </row>
    <row r="205" spans="1:22" x14ac:dyDescent="0.25">
      <c r="A205" t="s">
        <v>14318</v>
      </c>
      <c r="B205" t="s">
        <v>12395</v>
      </c>
      <c r="C205" t="s">
        <v>14318</v>
      </c>
      <c r="J205" s="1">
        <v>44743</v>
      </c>
      <c r="K205" s="1">
        <v>45412</v>
      </c>
      <c r="O205" t="s">
        <v>14121</v>
      </c>
      <c r="P205">
        <v>535</v>
      </c>
      <c r="Q205">
        <v>31</v>
      </c>
      <c r="R205">
        <v>0</v>
      </c>
      <c r="T205">
        <v>1</v>
      </c>
      <c r="U205">
        <v>1</v>
      </c>
      <c r="V205">
        <v>5</v>
      </c>
    </row>
    <row r="206" spans="1:22" x14ac:dyDescent="0.25">
      <c r="A206" t="s">
        <v>14319</v>
      </c>
      <c r="B206" t="s">
        <v>12404</v>
      </c>
      <c r="C206" t="s">
        <v>14319</v>
      </c>
      <c r="J206" s="1">
        <v>44743</v>
      </c>
      <c r="K206" s="1">
        <v>45260</v>
      </c>
      <c r="O206" t="s">
        <v>14124</v>
      </c>
      <c r="P206">
        <v>536</v>
      </c>
      <c r="Q206">
        <v>31</v>
      </c>
      <c r="R206">
        <v>0</v>
      </c>
      <c r="T206">
        <v>1</v>
      </c>
      <c r="U206">
        <v>6</v>
      </c>
      <c r="V206">
        <v>49</v>
      </c>
    </row>
    <row r="207" spans="1:22" x14ac:dyDescent="0.25">
      <c r="A207" t="s">
        <v>12392</v>
      </c>
      <c r="B207" t="s">
        <v>12392</v>
      </c>
      <c r="C207" t="s">
        <v>12392</v>
      </c>
      <c r="J207" s="1">
        <v>44743</v>
      </c>
      <c r="K207" s="1">
        <v>45016</v>
      </c>
      <c r="O207" t="s">
        <v>14124</v>
      </c>
      <c r="P207">
        <v>554</v>
      </c>
      <c r="Q207">
        <v>31</v>
      </c>
      <c r="R207">
        <v>0</v>
      </c>
      <c r="T207">
        <v>1</v>
      </c>
      <c r="U207">
        <v>3</v>
      </c>
      <c r="V207">
        <v>6</v>
      </c>
    </row>
    <row r="208" spans="1:22" x14ac:dyDescent="0.25">
      <c r="A208" t="s">
        <v>14320</v>
      </c>
      <c r="B208" t="s">
        <v>12394</v>
      </c>
      <c r="C208" t="s">
        <v>14320</v>
      </c>
      <c r="J208" s="1">
        <v>44743</v>
      </c>
      <c r="K208" s="1">
        <v>45473</v>
      </c>
      <c r="O208" t="s">
        <v>14121</v>
      </c>
      <c r="P208">
        <v>555</v>
      </c>
      <c r="Q208">
        <v>31</v>
      </c>
      <c r="R208">
        <v>0</v>
      </c>
      <c r="T208">
        <v>1</v>
      </c>
      <c r="U208">
        <v>5</v>
      </c>
      <c r="V208">
        <v>8</v>
      </c>
    </row>
    <row r="209" spans="1:22" x14ac:dyDescent="0.25">
      <c r="A209" t="s">
        <v>12390</v>
      </c>
      <c r="B209" t="s">
        <v>12390</v>
      </c>
      <c r="C209" t="s">
        <v>12390</v>
      </c>
      <c r="J209" s="1">
        <v>44743</v>
      </c>
      <c r="K209" s="1">
        <v>45473</v>
      </c>
      <c r="O209" t="s">
        <v>14121</v>
      </c>
      <c r="P209">
        <v>556</v>
      </c>
      <c r="Q209">
        <v>31</v>
      </c>
      <c r="R209">
        <v>0</v>
      </c>
      <c r="T209">
        <v>1</v>
      </c>
      <c r="U209">
        <v>6</v>
      </c>
      <c r="V209">
        <v>13</v>
      </c>
    </row>
    <row r="210" spans="1:22" x14ac:dyDescent="0.25">
      <c r="A210" t="s">
        <v>14321</v>
      </c>
      <c r="B210" t="s">
        <v>12408</v>
      </c>
      <c r="C210" t="s">
        <v>14321</v>
      </c>
      <c r="J210" s="1">
        <v>44743</v>
      </c>
      <c r="K210" s="1">
        <v>45777</v>
      </c>
      <c r="O210" t="s">
        <v>14121</v>
      </c>
      <c r="P210">
        <v>557</v>
      </c>
      <c r="Q210">
        <v>31</v>
      </c>
      <c r="R210">
        <v>0</v>
      </c>
      <c r="T210">
        <v>1</v>
      </c>
      <c r="U210">
        <v>0</v>
      </c>
      <c r="V210">
        <v>26</v>
      </c>
    </row>
    <row r="211" spans="1:22" x14ac:dyDescent="0.25">
      <c r="A211" t="s">
        <v>14322</v>
      </c>
      <c r="B211" t="s">
        <v>12391</v>
      </c>
      <c r="C211" t="s">
        <v>14322</v>
      </c>
      <c r="J211" s="1">
        <v>44743</v>
      </c>
      <c r="K211" s="1">
        <v>45473</v>
      </c>
      <c r="O211" t="s">
        <v>14121</v>
      </c>
      <c r="P211">
        <v>558</v>
      </c>
      <c r="Q211">
        <v>31</v>
      </c>
      <c r="R211">
        <v>0</v>
      </c>
      <c r="T211">
        <v>1</v>
      </c>
      <c r="U211">
        <v>1</v>
      </c>
      <c r="V211">
        <v>37</v>
      </c>
    </row>
    <row r="212" spans="1:22" x14ac:dyDescent="0.25">
      <c r="A212" t="s">
        <v>14323</v>
      </c>
      <c r="B212" t="s">
        <v>12333</v>
      </c>
      <c r="C212" t="s">
        <v>14323</v>
      </c>
      <c r="J212" s="1">
        <v>44743</v>
      </c>
      <c r="K212" s="1">
        <v>45443</v>
      </c>
      <c r="O212" t="s">
        <v>14121</v>
      </c>
      <c r="P212">
        <v>559</v>
      </c>
      <c r="Q212">
        <v>31</v>
      </c>
      <c r="R212">
        <v>0</v>
      </c>
      <c r="T212">
        <v>1</v>
      </c>
      <c r="U212">
        <v>2</v>
      </c>
      <c r="V212">
        <v>2</v>
      </c>
    </row>
    <row r="213" spans="1:22" x14ac:dyDescent="0.25">
      <c r="A213" t="s">
        <v>12403</v>
      </c>
      <c r="B213" t="s">
        <v>12403</v>
      </c>
      <c r="C213" t="s">
        <v>12403</v>
      </c>
      <c r="J213" s="1">
        <v>44743</v>
      </c>
      <c r="K213" s="1">
        <v>45016</v>
      </c>
      <c r="O213" t="s">
        <v>14124</v>
      </c>
      <c r="P213">
        <v>560</v>
      </c>
      <c r="Q213">
        <v>31</v>
      </c>
      <c r="R213">
        <v>0</v>
      </c>
      <c r="T213">
        <v>1</v>
      </c>
      <c r="U213">
        <v>5</v>
      </c>
      <c r="V213">
        <v>32</v>
      </c>
    </row>
    <row r="214" spans="1:22" x14ac:dyDescent="0.25">
      <c r="A214" t="s">
        <v>14324</v>
      </c>
      <c r="B214" t="s">
        <v>12410</v>
      </c>
      <c r="C214" t="s">
        <v>14324</v>
      </c>
      <c r="J214" s="1">
        <v>44713</v>
      </c>
      <c r="K214" s="1">
        <v>44957</v>
      </c>
      <c r="O214" t="s">
        <v>14124</v>
      </c>
      <c r="P214">
        <v>572</v>
      </c>
      <c r="Q214">
        <v>31</v>
      </c>
      <c r="R214">
        <v>0</v>
      </c>
      <c r="T214">
        <v>1</v>
      </c>
      <c r="U214">
        <v>0</v>
      </c>
      <c r="V214">
        <v>12</v>
      </c>
    </row>
    <row r="215" spans="1:22" x14ac:dyDescent="0.25">
      <c r="A215" t="s">
        <v>14325</v>
      </c>
      <c r="B215" t="s">
        <v>12431</v>
      </c>
      <c r="C215" t="s">
        <v>14325</v>
      </c>
      <c r="J215" s="1">
        <v>44713</v>
      </c>
      <c r="K215" s="1">
        <v>44834</v>
      </c>
      <c r="O215" t="s">
        <v>14124</v>
      </c>
      <c r="P215">
        <v>573</v>
      </c>
      <c r="Q215">
        <v>31</v>
      </c>
      <c r="R215">
        <v>1</v>
      </c>
      <c r="T215">
        <v>1</v>
      </c>
      <c r="U215">
        <v>5</v>
      </c>
      <c r="V215">
        <v>32</v>
      </c>
    </row>
    <row r="216" spans="1:22" x14ac:dyDescent="0.25">
      <c r="A216" t="s">
        <v>14326</v>
      </c>
      <c r="B216" t="s">
        <v>12409</v>
      </c>
      <c r="C216" t="s">
        <v>14326</v>
      </c>
      <c r="J216" s="1">
        <v>44713</v>
      </c>
      <c r="K216" s="1">
        <v>44957</v>
      </c>
      <c r="O216" t="s">
        <v>14124</v>
      </c>
      <c r="P216">
        <v>576</v>
      </c>
      <c r="Q216">
        <v>31</v>
      </c>
      <c r="R216">
        <v>0</v>
      </c>
      <c r="T216">
        <v>1</v>
      </c>
      <c r="U216">
        <v>5</v>
      </c>
      <c r="V216">
        <v>8</v>
      </c>
    </row>
    <row r="217" spans="1:22" x14ac:dyDescent="0.25">
      <c r="A217" t="s">
        <v>14327</v>
      </c>
      <c r="B217" t="s">
        <v>12421</v>
      </c>
      <c r="C217" t="s">
        <v>14327</v>
      </c>
      <c r="J217" s="1">
        <v>44713</v>
      </c>
      <c r="K217" s="1">
        <v>45322</v>
      </c>
      <c r="O217" t="s">
        <v>14124</v>
      </c>
      <c r="P217">
        <v>577</v>
      </c>
      <c r="Q217">
        <v>31</v>
      </c>
      <c r="R217">
        <v>1</v>
      </c>
      <c r="T217">
        <v>1</v>
      </c>
      <c r="U217">
        <v>5</v>
      </c>
      <c r="V217">
        <v>20</v>
      </c>
    </row>
    <row r="218" spans="1:22" x14ac:dyDescent="0.25">
      <c r="A218" t="s">
        <v>12095</v>
      </c>
      <c r="B218" t="s">
        <v>12095</v>
      </c>
      <c r="C218" t="s">
        <v>12095</v>
      </c>
      <c r="J218" s="1">
        <v>44713</v>
      </c>
      <c r="K218" s="1">
        <v>44985</v>
      </c>
      <c r="O218" t="s">
        <v>14124</v>
      </c>
      <c r="P218">
        <v>578</v>
      </c>
      <c r="Q218">
        <v>31</v>
      </c>
      <c r="R218">
        <v>0</v>
      </c>
      <c r="T218">
        <v>1</v>
      </c>
      <c r="U218">
        <v>3</v>
      </c>
      <c r="V218">
        <v>10</v>
      </c>
    </row>
    <row r="219" spans="1:22" x14ac:dyDescent="0.25">
      <c r="A219" t="s">
        <v>14328</v>
      </c>
      <c r="B219" t="s">
        <v>12421</v>
      </c>
      <c r="C219" t="s">
        <v>14328</v>
      </c>
      <c r="J219" s="1">
        <v>44713</v>
      </c>
      <c r="K219" s="1">
        <v>44834</v>
      </c>
      <c r="O219" t="s">
        <v>14124</v>
      </c>
      <c r="P219">
        <v>579</v>
      </c>
      <c r="Q219">
        <v>31</v>
      </c>
      <c r="R219">
        <v>1</v>
      </c>
      <c r="T219">
        <v>1</v>
      </c>
      <c r="U219">
        <v>5</v>
      </c>
      <c r="V219">
        <v>20</v>
      </c>
    </row>
    <row r="220" spans="1:22" x14ac:dyDescent="0.25">
      <c r="A220" t="s">
        <v>14317</v>
      </c>
      <c r="B220" t="s">
        <v>12447</v>
      </c>
      <c r="C220" t="s">
        <v>14317</v>
      </c>
      <c r="J220" s="1">
        <v>44713</v>
      </c>
      <c r="K220" s="1">
        <v>44742</v>
      </c>
      <c r="O220" t="s">
        <v>14124</v>
      </c>
      <c r="P220">
        <v>580</v>
      </c>
      <c r="Q220">
        <v>31</v>
      </c>
      <c r="R220">
        <v>0</v>
      </c>
      <c r="T220">
        <v>1</v>
      </c>
      <c r="U220">
        <v>1</v>
      </c>
      <c r="V220">
        <v>5</v>
      </c>
    </row>
    <row r="221" spans="1:22" x14ac:dyDescent="0.25">
      <c r="A221" t="s">
        <v>14329</v>
      </c>
      <c r="B221" t="s">
        <v>12415</v>
      </c>
      <c r="C221" t="s">
        <v>14329</v>
      </c>
      <c r="J221" s="1">
        <v>44682</v>
      </c>
      <c r="K221" s="1">
        <v>45412</v>
      </c>
      <c r="O221" t="s">
        <v>14121</v>
      </c>
      <c r="P221">
        <v>585</v>
      </c>
      <c r="Q221">
        <v>31</v>
      </c>
      <c r="R221">
        <v>0</v>
      </c>
      <c r="T221">
        <v>1</v>
      </c>
      <c r="U221">
        <v>5</v>
      </c>
      <c r="V221">
        <v>8</v>
      </c>
    </row>
    <row r="222" spans="1:22" x14ac:dyDescent="0.25">
      <c r="A222" t="s">
        <v>14330</v>
      </c>
      <c r="B222" t="s">
        <v>12165</v>
      </c>
      <c r="C222" t="s">
        <v>14330</v>
      </c>
      <c r="J222" s="1">
        <v>44682</v>
      </c>
      <c r="K222" s="1">
        <v>44957</v>
      </c>
      <c r="O222" t="s">
        <v>14124</v>
      </c>
      <c r="P222">
        <v>586</v>
      </c>
      <c r="Q222">
        <v>31</v>
      </c>
      <c r="R222">
        <v>0</v>
      </c>
      <c r="T222">
        <v>1</v>
      </c>
      <c r="U222">
        <v>1</v>
      </c>
      <c r="V222">
        <v>28</v>
      </c>
    </row>
    <row r="223" spans="1:22" x14ac:dyDescent="0.25">
      <c r="A223" t="s">
        <v>14331</v>
      </c>
      <c r="B223" t="s">
        <v>12333</v>
      </c>
      <c r="C223" t="s">
        <v>14331</v>
      </c>
      <c r="J223" s="1">
        <v>44682</v>
      </c>
      <c r="K223" s="1">
        <v>45046</v>
      </c>
      <c r="O223" t="s">
        <v>14124</v>
      </c>
      <c r="P223">
        <v>587</v>
      </c>
      <c r="Q223">
        <v>31</v>
      </c>
      <c r="R223">
        <v>1</v>
      </c>
      <c r="T223">
        <v>1</v>
      </c>
      <c r="U223">
        <v>4</v>
      </c>
      <c r="V223">
        <v>41</v>
      </c>
    </row>
    <row r="224" spans="1:22" x14ac:dyDescent="0.25">
      <c r="A224" t="s">
        <v>14332</v>
      </c>
      <c r="B224" t="s">
        <v>12411</v>
      </c>
      <c r="C224" t="s">
        <v>14332</v>
      </c>
      <c r="J224" s="1">
        <v>44682</v>
      </c>
      <c r="K224" s="1">
        <v>44957</v>
      </c>
      <c r="O224" t="s">
        <v>14124</v>
      </c>
      <c r="P224">
        <v>588</v>
      </c>
      <c r="Q224">
        <v>31</v>
      </c>
      <c r="R224">
        <v>0</v>
      </c>
      <c r="T224">
        <v>1</v>
      </c>
      <c r="U224">
        <v>0</v>
      </c>
      <c r="V224">
        <v>0</v>
      </c>
    </row>
    <row r="225" spans="1:22" x14ac:dyDescent="0.25">
      <c r="A225" t="s">
        <v>14333</v>
      </c>
      <c r="B225" t="s">
        <v>12413</v>
      </c>
      <c r="C225" t="s">
        <v>14333</v>
      </c>
      <c r="J225" s="1">
        <v>44682</v>
      </c>
      <c r="K225" s="1">
        <v>45412</v>
      </c>
      <c r="O225" t="s">
        <v>14121</v>
      </c>
      <c r="P225">
        <v>589</v>
      </c>
      <c r="Q225">
        <v>31</v>
      </c>
      <c r="R225">
        <v>1</v>
      </c>
      <c r="T225">
        <v>1</v>
      </c>
      <c r="U225">
        <v>4</v>
      </c>
      <c r="V225">
        <v>34</v>
      </c>
    </row>
    <row r="226" spans="1:22" x14ac:dyDescent="0.25">
      <c r="A226" t="s">
        <v>14334</v>
      </c>
      <c r="B226" t="s">
        <v>12173</v>
      </c>
      <c r="C226" t="s">
        <v>14334</v>
      </c>
      <c r="J226" s="1">
        <v>44682</v>
      </c>
      <c r="K226" s="1">
        <v>45412</v>
      </c>
      <c r="O226" t="s">
        <v>14121</v>
      </c>
      <c r="P226">
        <v>590</v>
      </c>
      <c r="Q226">
        <v>31</v>
      </c>
      <c r="R226">
        <v>1</v>
      </c>
      <c r="T226">
        <v>1</v>
      </c>
      <c r="U226">
        <v>6</v>
      </c>
      <c r="V226">
        <v>36</v>
      </c>
    </row>
    <row r="227" spans="1:22" x14ac:dyDescent="0.25">
      <c r="A227" t="s">
        <v>14335</v>
      </c>
      <c r="B227" t="s">
        <v>12413</v>
      </c>
      <c r="C227" t="s">
        <v>14335</v>
      </c>
      <c r="J227" s="1">
        <v>44682</v>
      </c>
      <c r="K227" s="1">
        <v>45412</v>
      </c>
      <c r="O227" t="s">
        <v>14121</v>
      </c>
      <c r="P227">
        <v>591</v>
      </c>
      <c r="Q227">
        <v>31</v>
      </c>
      <c r="R227">
        <v>1</v>
      </c>
      <c r="T227">
        <v>1</v>
      </c>
      <c r="U227">
        <v>2</v>
      </c>
      <c r="V227">
        <v>2</v>
      </c>
    </row>
    <row r="228" spans="1:22" x14ac:dyDescent="0.25">
      <c r="A228" t="s">
        <v>14336</v>
      </c>
      <c r="B228" t="s">
        <v>12412</v>
      </c>
      <c r="C228" t="s">
        <v>14336</v>
      </c>
      <c r="J228" s="1">
        <v>44682</v>
      </c>
      <c r="K228" s="1">
        <v>45412</v>
      </c>
      <c r="O228" t="s">
        <v>14121</v>
      </c>
      <c r="P228">
        <v>599</v>
      </c>
      <c r="Q228">
        <v>31</v>
      </c>
      <c r="R228">
        <v>0</v>
      </c>
      <c r="T228">
        <v>1</v>
      </c>
      <c r="U228">
        <v>6</v>
      </c>
      <c r="V228">
        <v>15</v>
      </c>
    </row>
    <row r="229" spans="1:22" x14ac:dyDescent="0.25">
      <c r="A229" t="s">
        <v>14337</v>
      </c>
      <c r="B229" t="s">
        <v>12414</v>
      </c>
      <c r="C229" t="s">
        <v>14337</v>
      </c>
      <c r="J229" s="1">
        <v>44682</v>
      </c>
      <c r="K229" s="1">
        <v>44957</v>
      </c>
      <c r="O229" t="s">
        <v>14124</v>
      </c>
      <c r="P229">
        <v>600</v>
      </c>
      <c r="Q229">
        <v>31</v>
      </c>
      <c r="R229">
        <v>0</v>
      </c>
      <c r="T229">
        <v>1</v>
      </c>
      <c r="U229">
        <v>6</v>
      </c>
      <c r="V229">
        <v>13</v>
      </c>
    </row>
    <row r="230" spans="1:22" x14ac:dyDescent="0.25">
      <c r="A230" t="s">
        <v>14338</v>
      </c>
      <c r="B230" t="s">
        <v>12333</v>
      </c>
      <c r="C230" t="s">
        <v>14338</v>
      </c>
      <c r="J230" s="1">
        <v>44682</v>
      </c>
      <c r="K230" s="1">
        <v>45322</v>
      </c>
      <c r="O230" t="s">
        <v>14124</v>
      </c>
      <c r="P230">
        <v>601</v>
      </c>
      <c r="Q230">
        <v>31</v>
      </c>
      <c r="R230">
        <v>1</v>
      </c>
      <c r="T230">
        <v>1</v>
      </c>
      <c r="U230">
        <v>2</v>
      </c>
      <c r="V230">
        <v>2</v>
      </c>
    </row>
    <row r="231" spans="1:22" x14ac:dyDescent="0.25">
      <c r="A231" t="s">
        <v>14339</v>
      </c>
      <c r="B231" t="s">
        <v>12416</v>
      </c>
      <c r="C231" t="s">
        <v>14339</v>
      </c>
      <c r="J231" s="1">
        <v>44682</v>
      </c>
      <c r="K231" s="1">
        <v>45351</v>
      </c>
      <c r="O231" t="s">
        <v>14121</v>
      </c>
      <c r="P231">
        <v>602</v>
      </c>
      <c r="Q231">
        <v>31</v>
      </c>
      <c r="R231">
        <v>0</v>
      </c>
      <c r="T231">
        <v>1</v>
      </c>
      <c r="U231">
        <v>0</v>
      </c>
      <c r="V231">
        <v>26</v>
      </c>
    </row>
    <row r="232" spans="1:22" x14ac:dyDescent="0.25">
      <c r="A232" t="s">
        <v>14340</v>
      </c>
      <c r="B232" t="s">
        <v>12437</v>
      </c>
      <c r="C232" t="s">
        <v>14340</v>
      </c>
      <c r="J232" s="1">
        <v>44652</v>
      </c>
      <c r="K232" s="1">
        <v>45351</v>
      </c>
      <c r="O232" t="s">
        <v>14121</v>
      </c>
      <c r="P232">
        <v>607</v>
      </c>
      <c r="Q232">
        <v>31</v>
      </c>
      <c r="R232">
        <v>1</v>
      </c>
      <c r="T232">
        <v>1</v>
      </c>
      <c r="U232">
        <v>0</v>
      </c>
      <c r="V232">
        <v>0</v>
      </c>
    </row>
    <row r="233" spans="1:22" x14ac:dyDescent="0.25">
      <c r="A233" t="s">
        <v>14341</v>
      </c>
      <c r="B233" t="s">
        <v>12419</v>
      </c>
      <c r="C233" t="s">
        <v>14341</v>
      </c>
      <c r="J233" s="1">
        <v>44652</v>
      </c>
      <c r="K233" s="1">
        <v>44926</v>
      </c>
      <c r="O233" t="s">
        <v>14124</v>
      </c>
      <c r="P233">
        <v>608</v>
      </c>
      <c r="Q233">
        <v>31</v>
      </c>
      <c r="R233">
        <v>0</v>
      </c>
      <c r="T233">
        <v>1</v>
      </c>
      <c r="U233">
        <v>3</v>
      </c>
      <c r="V233">
        <v>6</v>
      </c>
    </row>
    <row r="234" spans="1:22" x14ac:dyDescent="0.25">
      <c r="A234" t="s">
        <v>14342</v>
      </c>
      <c r="B234" t="s">
        <v>12087</v>
      </c>
      <c r="C234" t="s">
        <v>14342</v>
      </c>
      <c r="J234" s="1">
        <v>44652</v>
      </c>
      <c r="K234" s="1">
        <v>45199</v>
      </c>
      <c r="O234" t="s">
        <v>14124</v>
      </c>
      <c r="P234">
        <v>609</v>
      </c>
      <c r="Q234">
        <v>31</v>
      </c>
      <c r="R234">
        <v>1</v>
      </c>
      <c r="T234">
        <v>1</v>
      </c>
      <c r="U234">
        <v>5</v>
      </c>
      <c r="V234">
        <v>8</v>
      </c>
    </row>
    <row r="235" spans="1:22" x14ac:dyDescent="0.25">
      <c r="A235" t="s">
        <v>14343</v>
      </c>
      <c r="B235" t="s">
        <v>12420</v>
      </c>
      <c r="C235" t="s">
        <v>14343</v>
      </c>
      <c r="J235" s="1">
        <v>44652</v>
      </c>
      <c r="K235" s="1">
        <v>45382</v>
      </c>
      <c r="O235" t="s">
        <v>14121</v>
      </c>
      <c r="P235">
        <v>617</v>
      </c>
      <c r="Q235">
        <v>31</v>
      </c>
      <c r="R235">
        <v>1</v>
      </c>
      <c r="T235">
        <v>1</v>
      </c>
      <c r="U235">
        <v>4</v>
      </c>
      <c r="V235">
        <v>7</v>
      </c>
    </row>
    <row r="236" spans="1:22" x14ac:dyDescent="0.25">
      <c r="A236" t="s">
        <v>14344</v>
      </c>
      <c r="B236" t="s">
        <v>12253</v>
      </c>
      <c r="C236" t="s">
        <v>14344</v>
      </c>
      <c r="J236" s="1">
        <v>44652</v>
      </c>
      <c r="K236" s="1">
        <v>45351</v>
      </c>
      <c r="O236" t="s">
        <v>14121</v>
      </c>
      <c r="P236">
        <v>619</v>
      </c>
      <c r="Q236">
        <v>31</v>
      </c>
      <c r="R236">
        <v>1</v>
      </c>
      <c r="T236">
        <v>1</v>
      </c>
      <c r="U236">
        <v>2</v>
      </c>
      <c r="V236">
        <v>2</v>
      </c>
    </row>
    <row r="237" spans="1:22" x14ac:dyDescent="0.25">
      <c r="A237" t="s">
        <v>14345</v>
      </c>
      <c r="B237" t="s">
        <v>12248</v>
      </c>
      <c r="C237" t="s">
        <v>14345</v>
      </c>
      <c r="J237" s="1">
        <v>44652</v>
      </c>
      <c r="K237" s="1">
        <v>45382</v>
      </c>
      <c r="O237" t="s">
        <v>14121</v>
      </c>
      <c r="P237">
        <v>620</v>
      </c>
      <c r="Q237">
        <v>31</v>
      </c>
      <c r="R237">
        <v>0</v>
      </c>
      <c r="T237">
        <v>1</v>
      </c>
      <c r="U237">
        <v>6</v>
      </c>
      <c r="V237">
        <v>13</v>
      </c>
    </row>
    <row r="238" spans="1:22" x14ac:dyDescent="0.25">
      <c r="A238" t="s">
        <v>14346</v>
      </c>
      <c r="B238" t="s">
        <v>12087</v>
      </c>
      <c r="C238" t="s">
        <v>14346</v>
      </c>
      <c r="J238" s="1">
        <v>44652</v>
      </c>
      <c r="K238" s="1">
        <v>45382</v>
      </c>
      <c r="O238" t="s">
        <v>14121</v>
      </c>
      <c r="P238">
        <v>621</v>
      </c>
      <c r="Q238">
        <v>31</v>
      </c>
      <c r="R238">
        <v>1</v>
      </c>
      <c r="T238">
        <v>1</v>
      </c>
      <c r="U238">
        <v>5</v>
      </c>
      <c r="V238">
        <v>8</v>
      </c>
    </row>
    <row r="239" spans="1:22" x14ac:dyDescent="0.25">
      <c r="A239" t="s">
        <v>14347</v>
      </c>
      <c r="B239" t="s">
        <v>12428</v>
      </c>
      <c r="C239" t="s">
        <v>14347</v>
      </c>
      <c r="J239" s="1">
        <v>44652</v>
      </c>
      <c r="K239" s="1">
        <v>45351</v>
      </c>
      <c r="O239" t="s">
        <v>14121</v>
      </c>
      <c r="P239">
        <v>622</v>
      </c>
      <c r="Q239">
        <v>31</v>
      </c>
      <c r="R239">
        <v>1</v>
      </c>
      <c r="T239">
        <v>1</v>
      </c>
      <c r="U239">
        <v>6</v>
      </c>
      <c r="V239">
        <v>13</v>
      </c>
    </row>
    <row r="240" spans="1:22" x14ac:dyDescent="0.25">
      <c r="A240" t="s">
        <v>14348</v>
      </c>
      <c r="B240" t="s">
        <v>12417</v>
      </c>
      <c r="C240" t="s">
        <v>14348</v>
      </c>
      <c r="J240" s="1">
        <v>44652</v>
      </c>
      <c r="K240" s="1">
        <v>44926</v>
      </c>
      <c r="O240" t="s">
        <v>14124</v>
      </c>
      <c r="P240">
        <v>623</v>
      </c>
      <c r="Q240">
        <v>31</v>
      </c>
      <c r="R240">
        <v>0</v>
      </c>
      <c r="T240">
        <v>1</v>
      </c>
      <c r="U240">
        <v>6</v>
      </c>
      <c r="V240">
        <v>11</v>
      </c>
    </row>
    <row r="241" spans="1:22" x14ac:dyDescent="0.25">
      <c r="A241" t="s">
        <v>14349</v>
      </c>
      <c r="B241" t="s">
        <v>12253</v>
      </c>
      <c r="C241" t="s">
        <v>14349</v>
      </c>
      <c r="J241" s="1">
        <v>44652</v>
      </c>
      <c r="K241" s="1">
        <v>45351</v>
      </c>
      <c r="O241" t="s">
        <v>14121</v>
      </c>
      <c r="P241">
        <v>624</v>
      </c>
      <c r="Q241">
        <v>31</v>
      </c>
      <c r="R241">
        <v>1</v>
      </c>
      <c r="T241">
        <v>1</v>
      </c>
      <c r="U241">
        <v>2</v>
      </c>
      <c r="V241">
        <v>2</v>
      </c>
    </row>
    <row r="242" spans="1:22" x14ac:dyDescent="0.25">
      <c r="A242" t="s">
        <v>14350</v>
      </c>
      <c r="B242" t="s">
        <v>12141</v>
      </c>
      <c r="C242" t="s">
        <v>14350</v>
      </c>
      <c r="J242" s="1">
        <v>44621</v>
      </c>
      <c r="K242" s="1">
        <v>44742</v>
      </c>
      <c r="O242" t="s">
        <v>14124</v>
      </c>
      <c r="P242">
        <v>626</v>
      </c>
      <c r="Q242">
        <v>31</v>
      </c>
      <c r="R242">
        <v>0</v>
      </c>
      <c r="T242">
        <v>1</v>
      </c>
      <c r="U242">
        <v>1</v>
      </c>
      <c r="V242">
        <v>21</v>
      </c>
    </row>
    <row r="243" spans="1:22" x14ac:dyDescent="0.25">
      <c r="A243" t="s">
        <v>14351</v>
      </c>
      <c r="B243" t="s">
        <v>12436</v>
      </c>
      <c r="C243" t="s">
        <v>14351</v>
      </c>
      <c r="J243" s="1">
        <v>44621</v>
      </c>
      <c r="K243" s="1">
        <v>44895</v>
      </c>
      <c r="O243" t="s">
        <v>14124</v>
      </c>
      <c r="P243">
        <v>627</v>
      </c>
      <c r="Q243">
        <v>31</v>
      </c>
      <c r="R243">
        <v>0</v>
      </c>
      <c r="T243">
        <v>1</v>
      </c>
      <c r="U243">
        <v>5</v>
      </c>
      <c r="V243">
        <v>32</v>
      </c>
    </row>
    <row r="244" spans="1:22" x14ac:dyDescent="0.25">
      <c r="A244" t="s">
        <v>14352</v>
      </c>
      <c r="B244" t="s">
        <v>12435</v>
      </c>
      <c r="C244" t="s">
        <v>14352</v>
      </c>
      <c r="J244" s="1">
        <v>44621</v>
      </c>
      <c r="K244" s="1">
        <v>45473</v>
      </c>
      <c r="O244" t="s">
        <v>14121</v>
      </c>
      <c r="P244">
        <v>628</v>
      </c>
      <c r="Q244">
        <v>31</v>
      </c>
      <c r="R244">
        <v>0</v>
      </c>
      <c r="T244">
        <v>1</v>
      </c>
      <c r="U244">
        <v>1</v>
      </c>
      <c r="V244">
        <v>38</v>
      </c>
    </row>
    <row r="245" spans="1:22" x14ac:dyDescent="0.25">
      <c r="A245" t="s">
        <v>14353</v>
      </c>
      <c r="B245" t="s">
        <v>12423</v>
      </c>
      <c r="C245" t="s">
        <v>14353</v>
      </c>
      <c r="J245" s="1">
        <v>44621</v>
      </c>
      <c r="K245" s="1">
        <v>44895</v>
      </c>
      <c r="O245" t="s">
        <v>14124</v>
      </c>
      <c r="P245">
        <v>629</v>
      </c>
      <c r="Q245">
        <v>31</v>
      </c>
      <c r="R245">
        <v>0</v>
      </c>
      <c r="T245">
        <v>1</v>
      </c>
      <c r="U245">
        <v>0</v>
      </c>
      <c r="V245">
        <v>4</v>
      </c>
    </row>
    <row r="246" spans="1:22" x14ac:dyDescent="0.25">
      <c r="A246" t="s">
        <v>14354</v>
      </c>
      <c r="B246" t="s">
        <v>12261</v>
      </c>
      <c r="C246" t="s">
        <v>14354</v>
      </c>
      <c r="J246" s="1">
        <v>44621</v>
      </c>
      <c r="K246" s="1">
        <v>45230</v>
      </c>
      <c r="O246" t="s">
        <v>14124</v>
      </c>
      <c r="P246">
        <v>630</v>
      </c>
      <c r="Q246">
        <v>31</v>
      </c>
      <c r="R246">
        <v>1</v>
      </c>
      <c r="T246">
        <v>1</v>
      </c>
      <c r="U246">
        <v>1</v>
      </c>
      <c r="V246">
        <v>37</v>
      </c>
    </row>
    <row r="247" spans="1:22" x14ac:dyDescent="0.25">
      <c r="A247" t="s">
        <v>14355</v>
      </c>
      <c r="B247" t="s">
        <v>12424</v>
      </c>
      <c r="C247" t="s">
        <v>14355</v>
      </c>
      <c r="J247" s="1">
        <v>44621</v>
      </c>
      <c r="K247" s="1">
        <v>45351</v>
      </c>
      <c r="O247" t="s">
        <v>14121</v>
      </c>
      <c r="P247">
        <v>631</v>
      </c>
      <c r="Q247">
        <v>31</v>
      </c>
      <c r="R247">
        <v>0</v>
      </c>
      <c r="T247">
        <v>1</v>
      </c>
      <c r="U247">
        <v>3</v>
      </c>
      <c r="V247">
        <v>9</v>
      </c>
    </row>
    <row r="248" spans="1:22" x14ac:dyDescent="0.25">
      <c r="A248" t="s">
        <v>14356</v>
      </c>
      <c r="B248" t="s">
        <v>12259</v>
      </c>
      <c r="C248" t="s">
        <v>14356</v>
      </c>
      <c r="J248" s="1">
        <v>44621</v>
      </c>
      <c r="K248" s="1">
        <v>45351</v>
      </c>
      <c r="O248" t="s">
        <v>14121</v>
      </c>
      <c r="P248">
        <v>632</v>
      </c>
      <c r="Q248">
        <v>31</v>
      </c>
      <c r="R248">
        <v>1</v>
      </c>
      <c r="T248">
        <v>1</v>
      </c>
      <c r="U248">
        <v>6</v>
      </c>
      <c r="V248">
        <v>23</v>
      </c>
    </row>
    <row r="249" spans="1:22" x14ac:dyDescent="0.25">
      <c r="A249" t="s">
        <v>14357</v>
      </c>
      <c r="B249" t="s">
        <v>12261</v>
      </c>
      <c r="C249" t="s">
        <v>14357</v>
      </c>
      <c r="J249" s="1">
        <v>44621</v>
      </c>
      <c r="K249" s="1">
        <v>45351</v>
      </c>
      <c r="O249" t="s">
        <v>14121</v>
      </c>
      <c r="P249">
        <v>633</v>
      </c>
      <c r="Q249">
        <v>31</v>
      </c>
      <c r="R249">
        <v>1</v>
      </c>
      <c r="T249">
        <v>1</v>
      </c>
      <c r="U249">
        <v>1</v>
      </c>
      <c r="V249">
        <v>37</v>
      </c>
    </row>
    <row r="250" spans="1:22" x14ac:dyDescent="0.25">
      <c r="A250" t="s">
        <v>14358</v>
      </c>
      <c r="B250" t="s">
        <v>12432</v>
      </c>
      <c r="C250" t="s">
        <v>14358</v>
      </c>
      <c r="J250" s="1">
        <v>44621</v>
      </c>
      <c r="K250" s="1">
        <v>45169</v>
      </c>
      <c r="O250" t="s">
        <v>14124</v>
      </c>
      <c r="P250">
        <v>634</v>
      </c>
      <c r="Q250">
        <v>31</v>
      </c>
      <c r="R250">
        <v>1</v>
      </c>
      <c r="T250">
        <v>1</v>
      </c>
      <c r="U250">
        <v>0</v>
      </c>
      <c r="V250">
        <v>0</v>
      </c>
    </row>
    <row r="251" spans="1:22" x14ac:dyDescent="0.25">
      <c r="A251" t="s">
        <v>14359</v>
      </c>
      <c r="B251" t="s">
        <v>12439</v>
      </c>
      <c r="C251" t="s">
        <v>14359</v>
      </c>
      <c r="J251" s="1">
        <v>44621</v>
      </c>
      <c r="K251" s="1">
        <v>45351</v>
      </c>
      <c r="O251" t="s">
        <v>14121</v>
      </c>
      <c r="P251">
        <v>635</v>
      </c>
      <c r="Q251">
        <v>31</v>
      </c>
      <c r="R251">
        <v>1</v>
      </c>
      <c r="T251">
        <v>1</v>
      </c>
      <c r="U251">
        <v>6</v>
      </c>
      <c r="V251">
        <v>13</v>
      </c>
    </row>
    <row r="252" spans="1:22" x14ac:dyDescent="0.25">
      <c r="A252" t="s">
        <v>14360</v>
      </c>
      <c r="B252" t="s">
        <v>12441</v>
      </c>
      <c r="C252" t="s">
        <v>14360</v>
      </c>
      <c r="J252" s="1">
        <v>44621</v>
      </c>
      <c r="K252" s="1">
        <v>44895</v>
      </c>
      <c r="O252" t="s">
        <v>14124</v>
      </c>
      <c r="P252">
        <v>649</v>
      </c>
      <c r="Q252">
        <v>31</v>
      </c>
      <c r="R252">
        <v>0</v>
      </c>
      <c r="T252">
        <v>1</v>
      </c>
      <c r="U252">
        <v>1</v>
      </c>
      <c r="V252">
        <v>37</v>
      </c>
    </row>
    <row r="253" spans="1:22" x14ac:dyDescent="0.25">
      <c r="A253" t="s">
        <v>14361</v>
      </c>
      <c r="B253" t="s">
        <v>12430</v>
      </c>
      <c r="C253" t="s">
        <v>14361</v>
      </c>
      <c r="J253" s="1">
        <v>44621</v>
      </c>
      <c r="K253" s="1">
        <v>45351</v>
      </c>
      <c r="O253" t="s">
        <v>14121</v>
      </c>
      <c r="P253">
        <v>650</v>
      </c>
      <c r="Q253">
        <v>31</v>
      </c>
      <c r="R253">
        <v>0</v>
      </c>
      <c r="T253">
        <v>1</v>
      </c>
      <c r="U253">
        <v>5</v>
      </c>
      <c r="V253">
        <v>32</v>
      </c>
    </row>
    <row r="254" spans="1:22" x14ac:dyDescent="0.25">
      <c r="A254" t="s">
        <v>14362</v>
      </c>
      <c r="B254" t="s">
        <v>12431</v>
      </c>
      <c r="C254" t="s">
        <v>14362</v>
      </c>
      <c r="J254" s="1">
        <v>44621</v>
      </c>
      <c r="K254" s="1">
        <v>45351</v>
      </c>
      <c r="O254" t="s">
        <v>14121</v>
      </c>
      <c r="P254">
        <v>651</v>
      </c>
      <c r="Q254">
        <v>31</v>
      </c>
      <c r="R254">
        <v>1</v>
      </c>
      <c r="T254">
        <v>1</v>
      </c>
      <c r="U254">
        <v>5</v>
      </c>
      <c r="V254">
        <v>32</v>
      </c>
    </row>
    <row r="255" spans="1:22" x14ac:dyDescent="0.25">
      <c r="A255" t="s">
        <v>14363</v>
      </c>
      <c r="B255" t="s">
        <v>12439</v>
      </c>
      <c r="C255" t="s">
        <v>14363</v>
      </c>
      <c r="J255" s="1">
        <v>44621</v>
      </c>
      <c r="K255" s="1">
        <v>45351</v>
      </c>
      <c r="O255" t="s">
        <v>14121</v>
      </c>
      <c r="P255">
        <v>652</v>
      </c>
      <c r="Q255">
        <v>31</v>
      </c>
      <c r="R255">
        <v>1</v>
      </c>
      <c r="T255">
        <v>1</v>
      </c>
      <c r="U255">
        <v>6</v>
      </c>
      <c r="V255">
        <v>13</v>
      </c>
    </row>
    <row r="256" spans="1:22" x14ac:dyDescent="0.25">
      <c r="A256" t="s">
        <v>14364</v>
      </c>
      <c r="B256" t="s">
        <v>12445</v>
      </c>
      <c r="C256" t="s">
        <v>14364</v>
      </c>
      <c r="J256" s="1">
        <v>44621</v>
      </c>
      <c r="K256" s="1">
        <v>45351</v>
      </c>
      <c r="O256" t="s">
        <v>14121</v>
      </c>
      <c r="P256">
        <v>653</v>
      </c>
      <c r="Q256">
        <v>31</v>
      </c>
      <c r="R256">
        <v>0</v>
      </c>
      <c r="T256">
        <v>1</v>
      </c>
      <c r="U256">
        <v>0</v>
      </c>
      <c r="V256">
        <v>0</v>
      </c>
    </row>
    <row r="257" spans="1:22" x14ac:dyDescent="0.25">
      <c r="A257" t="s">
        <v>14365</v>
      </c>
      <c r="B257" t="s">
        <v>12415</v>
      </c>
      <c r="C257" t="s">
        <v>14365</v>
      </c>
      <c r="J257" s="1">
        <v>44621</v>
      </c>
      <c r="K257" s="1">
        <v>45351</v>
      </c>
      <c r="O257" t="s">
        <v>14121</v>
      </c>
      <c r="P257">
        <v>654</v>
      </c>
      <c r="Q257">
        <v>31</v>
      </c>
      <c r="R257">
        <v>1</v>
      </c>
      <c r="T257">
        <v>1</v>
      </c>
      <c r="U257">
        <v>5</v>
      </c>
      <c r="V257">
        <v>30</v>
      </c>
    </row>
    <row r="258" spans="1:22" x14ac:dyDescent="0.25">
      <c r="A258" t="s">
        <v>14366</v>
      </c>
      <c r="B258" t="s">
        <v>12415</v>
      </c>
      <c r="C258" t="s">
        <v>14366</v>
      </c>
      <c r="J258" s="1">
        <v>44621</v>
      </c>
      <c r="K258" s="1">
        <v>44834</v>
      </c>
      <c r="O258" t="s">
        <v>14124</v>
      </c>
      <c r="P258">
        <v>655</v>
      </c>
      <c r="Q258">
        <v>31</v>
      </c>
      <c r="R258">
        <v>1</v>
      </c>
      <c r="T258">
        <v>1</v>
      </c>
      <c r="U258">
        <v>5</v>
      </c>
      <c r="V258">
        <v>30</v>
      </c>
    </row>
    <row r="259" spans="1:22" x14ac:dyDescent="0.25">
      <c r="A259" t="s">
        <v>14233</v>
      </c>
      <c r="B259" t="s">
        <v>12248</v>
      </c>
      <c r="C259" t="s">
        <v>14233</v>
      </c>
      <c r="J259" s="1">
        <v>44621</v>
      </c>
      <c r="K259" s="1">
        <v>44895</v>
      </c>
      <c r="O259" t="s">
        <v>14124</v>
      </c>
      <c r="P259">
        <v>656</v>
      </c>
      <c r="Q259">
        <v>31</v>
      </c>
      <c r="R259">
        <v>0</v>
      </c>
      <c r="T259">
        <v>1</v>
      </c>
      <c r="U259">
        <v>0</v>
      </c>
      <c r="V259">
        <v>4</v>
      </c>
    </row>
    <row r="260" spans="1:22" x14ac:dyDescent="0.25">
      <c r="A260" t="s">
        <v>14367</v>
      </c>
      <c r="B260" t="s">
        <v>12360</v>
      </c>
      <c r="C260" t="s">
        <v>14367</v>
      </c>
      <c r="J260" s="1">
        <v>44621</v>
      </c>
      <c r="K260" s="1">
        <v>44804</v>
      </c>
      <c r="O260" t="s">
        <v>14124</v>
      </c>
      <c r="P260">
        <v>657</v>
      </c>
      <c r="Q260">
        <v>31</v>
      </c>
      <c r="R260">
        <v>1</v>
      </c>
      <c r="T260">
        <v>1</v>
      </c>
      <c r="U260">
        <v>3</v>
      </c>
      <c r="V260">
        <v>9</v>
      </c>
    </row>
    <row r="261" spans="1:22" x14ac:dyDescent="0.25">
      <c r="A261" t="s">
        <v>14368</v>
      </c>
      <c r="B261" t="s">
        <v>12440</v>
      </c>
      <c r="C261" t="s">
        <v>14368</v>
      </c>
      <c r="J261" s="1">
        <v>44621</v>
      </c>
      <c r="K261" s="1">
        <v>45351</v>
      </c>
      <c r="O261" t="s">
        <v>14121</v>
      </c>
      <c r="P261">
        <v>658</v>
      </c>
      <c r="Q261">
        <v>31</v>
      </c>
      <c r="R261">
        <v>1</v>
      </c>
      <c r="T261">
        <v>1</v>
      </c>
      <c r="U261">
        <v>4</v>
      </c>
      <c r="V261">
        <v>50</v>
      </c>
    </row>
    <row r="262" spans="1:22" x14ac:dyDescent="0.25">
      <c r="A262" t="s">
        <v>14369</v>
      </c>
      <c r="B262" t="s">
        <v>12433</v>
      </c>
      <c r="C262" t="s">
        <v>14369</v>
      </c>
      <c r="J262" s="1">
        <v>44621</v>
      </c>
      <c r="K262" s="1">
        <v>45351</v>
      </c>
      <c r="O262" t="s">
        <v>14121</v>
      </c>
      <c r="P262">
        <v>659</v>
      </c>
      <c r="Q262">
        <v>31</v>
      </c>
      <c r="R262">
        <v>0</v>
      </c>
      <c r="T262">
        <v>1</v>
      </c>
      <c r="U262">
        <v>6</v>
      </c>
      <c r="V262">
        <v>36</v>
      </c>
    </row>
    <row r="263" spans="1:22" x14ac:dyDescent="0.25">
      <c r="A263" t="s">
        <v>14370</v>
      </c>
      <c r="B263" t="s">
        <v>12183</v>
      </c>
      <c r="C263" t="s">
        <v>14370</v>
      </c>
      <c r="J263" s="1">
        <v>44621</v>
      </c>
      <c r="K263" s="1">
        <v>44895</v>
      </c>
      <c r="O263" t="s">
        <v>14124</v>
      </c>
      <c r="P263">
        <v>660</v>
      </c>
      <c r="Q263">
        <v>31</v>
      </c>
      <c r="R263">
        <v>0</v>
      </c>
      <c r="T263">
        <v>1</v>
      </c>
      <c r="U263">
        <v>1</v>
      </c>
      <c r="V263">
        <v>5</v>
      </c>
    </row>
    <row r="264" spans="1:22" x14ac:dyDescent="0.25">
      <c r="A264" t="s">
        <v>14198</v>
      </c>
      <c r="B264" t="s">
        <v>12205</v>
      </c>
      <c r="C264" t="s">
        <v>14198</v>
      </c>
      <c r="J264" s="1">
        <v>44621</v>
      </c>
      <c r="K264" s="1">
        <v>44895</v>
      </c>
      <c r="O264" t="s">
        <v>14124</v>
      </c>
      <c r="P264">
        <v>661</v>
      </c>
      <c r="Q264">
        <v>31</v>
      </c>
      <c r="R264">
        <v>0</v>
      </c>
      <c r="T264">
        <v>1</v>
      </c>
      <c r="U264">
        <v>0</v>
      </c>
      <c r="V264">
        <v>4</v>
      </c>
    </row>
    <row r="265" spans="1:22" x14ac:dyDescent="0.25">
      <c r="A265" t="s">
        <v>14371</v>
      </c>
      <c r="B265" t="s">
        <v>12427</v>
      </c>
      <c r="C265" t="s">
        <v>14371</v>
      </c>
      <c r="J265" s="1">
        <v>44621</v>
      </c>
      <c r="K265" s="1">
        <v>44985</v>
      </c>
      <c r="O265" t="s">
        <v>14124</v>
      </c>
      <c r="P265">
        <v>662</v>
      </c>
      <c r="Q265">
        <v>31</v>
      </c>
      <c r="R265">
        <v>0</v>
      </c>
      <c r="T265">
        <v>1</v>
      </c>
      <c r="U265">
        <v>3</v>
      </c>
      <c r="V265">
        <v>9</v>
      </c>
    </row>
    <row r="266" spans="1:22" x14ac:dyDescent="0.25">
      <c r="A266" t="s">
        <v>14203</v>
      </c>
      <c r="B266" t="s">
        <v>12360</v>
      </c>
      <c r="C266" t="s">
        <v>14203</v>
      </c>
      <c r="J266" s="1">
        <v>44621</v>
      </c>
      <c r="K266" s="1">
        <v>45077</v>
      </c>
      <c r="O266" t="s">
        <v>14124</v>
      </c>
      <c r="P266">
        <v>663</v>
      </c>
      <c r="Q266">
        <v>31</v>
      </c>
      <c r="R266">
        <v>1</v>
      </c>
      <c r="T266">
        <v>1</v>
      </c>
      <c r="U266">
        <v>3</v>
      </c>
      <c r="V266">
        <v>9</v>
      </c>
    </row>
    <row r="267" spans="1:22" x14ac:dyDescent="0.25">
      <c r="A267" t="s">
        <v>14372</v>
      </c>
      <c r="B267" t="s">
        <v>12117</v>
      </c>
      <c r="C267" t="s">
        <v>14372</v>
      </c>
      <c r="J267" s="1">
        <v>44621</v>
      </c>
      <c r="K267" s="1">
        <v>44895</v>
      </c>
      <c r="O267" t="s">
        <v>14124</v>
      </c>
      <c r="P267">
        <v>664</v>
      </c>
      <c r="Q267">
        <v>31</v>
      </c>
      <c r="R267">
        <v>0</v>
      </c>
      <c r="T267">
        <v>1</v>
      </c>
      <c r="U267">
        <v>6</v>
      </c>
      <c r="V267">
        <v>13</v>
      </c>
    </row>
    <row r="268" spans="1:22" x14ac:dyDescent="0.25">
      <c r="A268" t="s">
        <v>14373</v>
      </c>
      <c r="B268" t="s">
        <v>12366</v>
      </c>
      <c r="C268" t="s">
        <v>14373</v>
      </c>
      <c r="J268" s="1">
        <v>44593</v>
      </c>
      <c r="K268" s="1">
        <v>45260</v>
      </c>
      <c r="O268" t="s">
        <v>14124</v>
      </c>
      <c r="P268">
        <v>683</v>
      </c>
      <c r="Q268">
        <v>31</v>
      </c>
      <c r="R268">
        <v>0</v>
      </c>
      <c r="T268">
        <v>1</v>
      </c>
      <c r="U268">
        <v>5</v>
      </c>
      <c r="V268">
        <v>32</v>
      </c>
    </row>
    <row r="269" spans="1:22" x14ac:dyDescent="0.25">
      <c r="A269" t="s">
        <v>14374</v>
      </c>
      <c r="B269" t="s">
        <v>12448</v>
      </c>
      <c r="C269" t="s">
        <v>14374</v>
      </c>
      <c r="J269" s="1">
        <v>44593</v>
      </c>
      <c r="K269" s="1">
        <v>44865</v>
      </c>
      <c r="O269" t="s">
        <v>14124</v>
      </c>
      <c r="P269">
        <v>684</v>
      </c>
      <c r="Q269">
        <v>31</v>
      </c>
      <c r="R269">
        <v>0</v>
      </c>
      <c r="T269">
        <v>1</v>
      </c>
      <c r="U269">
        <v>5</v>
      </c>
      <c r="V269">
        <v>8</v>
      </c>
    </row>
    <row r="270" spans="1:22" x14ac:dyDescent="0.25">
      <c r="A270" t="s">
        <v>14375</v>
      </c>
      <c r="B270" t="s">
        <v>12449</v>
      </c>
      <c r="C270" t="s">
        <v>14375</v>
      </c>
      <c r="J270" s="1">
        <v>44593</v>
      </c>
      <c r="K270" s="1">
        <v>44681</v>
      </c>
      <c r="O270" t="s">
        <v>14124</v>
      </c>
      <c r="P270">
        <v>685</v>
      </c>
      <c r="Q270">
        <v>31</v>
      </c>
      <c r="R270">
        <v>0</v>
      </c>
      <c r="T270">
        <v>1</v>
      </c>
      <c r="U270">
        <v>6</v>
      </c>
      <c r="V270">
        <v>13</v>
      </c>
    </row>
    <row r="271" spans="1:22" x14ac:dyDescent="0.25">
      <c r="A271" t="s">
        <v>14230</v>
      </c>
      <c r="B271" t="s">
        <v>12146</v>
      </c>
      <c r="C271" t="s">
        <v>14230</v>
      </c>
      <c r="J271" s="1">
        <v>44593</v>
      </c>
      <c r="K271" s="1">
        <v>44773</v>
      </c>
      <c r="O271" t="s">
        <v>14124</v>
      </c>
      <c r="P271">
        <v>686</v>
      </c>
      <c r="Q271">
        <v>31</v>
      </c>
      <c r="R271">
        <v>0</v>
      </c>
      <c r="T271">
        <v>1</v>
      </c>
      <c r="U271">
        <v>1</v>
      </c>
      <c r="V271">
        <v>5</v>
      </c>
    </row>
    <row r="272" spans="1:22" x14ac:dyDescent="0.25">
      <c r="A272" t="s">
        <v>14376</v>
      </c>
      <c r="B272" t="s">
        <v>12210</v>
      </c>
      <c r="C272" t="s">
        <v>14376</v>
      </c>
      <c r="J272" s="1">
        <v>44593</v>
      </c>
      <c r="K272" s="1">
        <v>44865</v>
      </c>
      <c r="O272" t="s">
        <v>14124</v>
      </c>
      <c r="P272">
        <v>687</v>
      </c>
      <c r="Q272">
        <v>31</v>
      </c>
      <c r="R272">
        <v>0</v>
      </c>
      <c r="T272">
        <v>1</v>
      </c>
      <c r="U272">
        <v>1</v>
      </c>
      <c r="V272">
        <v>28</v>
      </c>
    </row>
    <row r="273" spans="1:22" x14ac:dyDescent="0.25">
      <c r="A273" t="s">
        <v>12444</v>
      </c>
      <c r="B273" t="s">
        <v>12444</v>
      </c>
      <c r="C273" t="s">
        <v>12444</v>
      </c>
      <c r="J273" s="1">
        <v>44593</v>
      </c>
      <c r="K273" s="1">
        <v>44865</v>
      </c>
      <c r="O273" t="s">
        <v>14124</v>
      </c>
      <c r="P273">
        <v>688</v>
      </c>
      <c r="Q273">
        <v>31</v>
      </c>
      <c r="R273">
        <v>0</v>
      </c>
      <c r="T273">
        <v>1</v>
      </c>
      <c r="U273">
        <v>1</v>
      </c>
      <c r="V273">
        <v>5</v>
      </c>
    </row>
    <row r="274" spans="1:22" x14ac:dyDescent="0.25">
      <c r="A274" t="s">
        <v>14377</v>
      </c>
      <c r="B274" t="s">
        <v>12446</v>
      </c>
      <c r="C274" t="s">
        <v>14377</v>
      </c>
      <c r="J274" s="1">
        <v>44593</v>
      </c>
      <c r="K274" s="1">
        <v>45138</v>
      </c>
      <c r="O274" t="s">
        <v>14124</v>
      </c>
      <c r="P274">
        <v>694</v>
      </c>
      <c r="Q274">
        <v>31</v>
      </c>
      <c r="R274">
        <v>0</v>
      </c>
      <c r="T274">
        <v>1</v>
      </c>
      <c r="U274">
        <v>3</v>
      </c>
      <c r="V274">
        <v>6</v>
      </c>
    </row>
    <row r="275" spans="1:22" x14ac:dyDescent="0.25">
      <c r="A275" t="s">
        <v>14378</v>
      </c>
      <c r="B275" t="s">
        <v>12461</v>
      </c>
      <c r="C275" t="s">
        <v>14378</v>
      </c>
      <c r="J275" s="1">
        <v>44593</v>
      </c>
      <c r="K275" s="1">
        <v>44804</v>
      </c>
      <c r="O275" t="s">
        <v>14124</v>
      </c>
      <c r="P275">
        <v>695</v>
      </c>
      <c r="Q275">
        <v>31</v>
      </c>
      <c r="R275">
        <v>0</v>
      </c>
      <c r="T275">
        <v>1</v>
      </c>
      <c r="U275">
        <v>3</v>
      </c>
      <c r="V275">
        <v>22</v>
      </c>
    </row>
    <row r="276" spans="1:22" x14ac:dyDescent="0.25">
      <c r="A276" t="s">
        <v>14379</v>
      </c>
      <c r="B276" t="s">
        <v>12541</v>
      </c>
      <c r="C276" t="s">
        <v>14379</v>
      </c>
      <c r="J276" s="1">
        <v>44593</v>
      </c>
      <c r="K276" s="1">
        <v>45199</v>
      </c>
      <c r="O276" t="s">
        <v>14124</v>
      </c>
      <c r="P276">
        <v>696</v>
      </c>
      <c r="Q276">
        <v>31</v>
      </c>
      <c r="R276">
        <v>0</v>
      </c>
      <c r="T276">
        <v>1</v>
      </c>
      <c r="U276">
        <v>1</v>
      </c>
      <c r="V276">
        <v>28</v>
      </c>
    </row>
    <row r="277" spans="1:22" x14ac:dyDescent="0.25">
      <c r="A277" t="s">
        <v>14380</v>
      </c>
      <c r="B277" t="s">
        <v>12204</v>
      </c>
      <c r="C277" t="s">
        <v>14380</v>
      </c>
      <c r="J277" s="1">
        <v>44593</v>
      </c>
      <c r="K277" s="1">
        <v>44865</v>
      </c>
      <c r="O277" t="s">
        <v>14124</v>
      </c>
      <c r="P277">
        <v>697</v>
      </c>
      <c r="Q277">
        <v>31</v>
      </c>
      <c r="R277">
        <v>0</v>
      </c>
      <c r="T277">
        <v>1</v>
      </c>
      <c r="U277">
        <v>6</v>
      </c>
      <c r="V277">
        <v>14</v>
      </c>
    </row>
    <row r="278" spans="1:22" x14ac:dyDescent="0.25">
      <c r="A278" t="s">
        <v>12453</v>
      </c>
      <c r="B278" t="s">
        <v>12453</v>
      </c>
      <c r="C278" t="s">
        <v>12453</v>
      </c>
      <c r="J278" s="1">
        <v>44562</v>
      </c>
      <c r="K278" s="1">
        <v>44834</v>
      </c>
      <c r="O278" t="s">
        <v>14124</v>
      </c>
      <c r="P278">
        <v>704</v>
      </c>
      <c r="Q278">
        <v>31</v>
      </c>
      <c r="R278">
        <v>0</v>
      </c>
      <c r="T278">
        <v>1</v>
      </c>
      <c r="U278">
        <v>5</v>
      </c>
      <c r="V278">
        <v>51</v>
      </c>
    </row>
    <row r="279" spans="1:22" x14ac:dyDescent="0.25">
      <c r="A279" t="s">
        <v>12454</v>
      </c>
      <c r="B279" t="s">
        <v>12454</v>
      </c>
      <c r="C279" t="s">
        <v>12454</v>
      </c>
      <c r="J279" s="1">
        <v>44562</v>
      </c>
      <c r="K279" s="1">
        <v>44834</v>
      </c>
      <c r="O279" t="s">
        <v>14124</v>
      </c>
      <c r="P279">
        <v>705</v>
      </c>
      <c r="Q279">
        <v>31</v>
      </c>
      <c r="R279">
        <v>0</v>
      </c>
      <c r="T279">
        <v>1</v>
      </c>
      <c r="U279">
        <v>3</v>
      </c>
      <c r="V279">
        <v>9</v>
      </c>
    </row>
    <row r="280" spans="1:22" x14ac:dyDescent="0.25">
      <c r="A280" t="s">
        <v>14381</v>
      </c>
      <c r="B280" t="s">
        <v>12196</v>
      </c>
      <c r="C280" t="s">
        <v>14381</v>
      </c>
      <c r="J280" s="1">
        <v>44562</v>
      </c>
      <c r="K280" s="1">
        <v>44926</v>
      </c>
      <c r="O280" t="s">
        <v>14124</v>
      </c>
      <c r="P280">
        <v>706</v>
      </c>
      <c r="Q280">
        <v>31</v>
      </c>
      <c r="R280">
        <v>0</v>
      </c>
      <c r="T280">
        <v>1</v>
      </c>
      <c r="U280">
        <v>1</v>
      </c>
      <c r="V280">
        <v>37</v>
      </c>
    </row>
    <row r="281" spans="1:22" x14ac:dyDescent="0.25">
      <c r="A281" t="s">
        <v>14382</v>
      </c>
      <c r="B281" t="s">
        <v>12455</v>
      </c>
      <c r="C281" t="s">
        <v>14382</v>
      </c>
      <c r="J281" s="1">
        <v>44562</v>
      </c>
      <c r="K281" s="1">
        <v>45260</v>
      </c>
      <c r="O281" t="s">
        <v>14124</v>
      </c>
      <c r="P281">
        <v>712</v>
      </c>
      <c r="Q281">
        <v>31</v>
      </c>
      <c r="R281">
        <v>0</v>
      </c>
      <c r="T281">
        <v>1</v>
      </c>
      <c r="U281">
        <v>1</v>
      </c>
      <c r="V281">
        <v>5</v>
      </c>
    </row>
    <row r="282" spans="1:22" x14ac:dyDescent="0.25">
      <c r="A282" t="s">
        <v>14383</v>
      </c>
      <c r="B282" t="s">
        <v>12196</v>
      </c>
      <c r="C282" t="s">
        <v>14383</v>
      </c>
      <c r="J282" s="1">
        <v>44562</v>
      </c>
      <c r="K282" s="1">
        <v>44926</v>
      </c>
      <c r="O282" t="s">
        <v>14124</v>
      </c>
      <c r="P282">
        <v>713</v>
      </c>
      <c r="Q282">
        <v>31</v>
      </c>
      <c r="R282">
        <v>0</v>
      </c>
      <c r="T282">
        <v>1</v>
      </c>
      <c r="U282">
        <v>1</v>
      </c>
      <c r="V282">
        <v>37</v>
      </c>
    </row>
    <row r="283" spans="1:22" x14ac:dyDescent="0.25">
      <c r="A283" t="s">
        <v>14193</v>
      </c>
      <c r="B283" t="s">
        <v>12166</v>
      </c>
      <c r="C283" t="s">
        <v>14193</v>
      </c>
      <c r="J283" s="1">
        <v>44562</v>
      </c>
      <c r="K283" s="1">
        <v>44834</v>
      </c>
      <c r="O283" t="s">
        <v>14124</v>
      </c>
      <c r="P283">
        <v>714</v>
      </c>
      <c r="Q283">
        <v>31</v>
      </c>
      <c r="R283">
        <v>0</v>
      </c>
      <c r="T283">
        <v>1</v>
      </c>
      <c r="U283">
        <v>2</v>
      </c>
      <c r="V283">
        <v>2</v>
      </c>
    </row>
    <row r="284" spans="1:22" x14ac:dyDescent="0.25">
      <c r="A284" t="s">
        <v>14195</v>
      </c>
      <c r="B284" t="s">
        <v>12166</v>
      </c>
      <c r="C284" t="s">
        <v>14195</v>
      </c>
      <c r="J284" s="1">
        <v>44562</v>
      </c>
      <c r="K284" s="1">
        <v>44834</v>
      </c>
      <c r="O284" t="s">
        <v>14124</v>
      </c>
      <c r="P284">
        <v>715</v>
      </c>
      <c r="Q284">
        <v>31</v>
      </c>
      <c r="R284">
        <v>0</v>
      </c>
      <c r="T284">
        <v>1</v>
      </c>
      <c r="U284">
        <v>2</v>
      </c>
      <c r="V284">
        <v>2</v>
      </c>
    </row>
    <row r="285" spans="1:22" x14ac:dyDescent="0.25">
      <c r="A285" t="s">
        <v>14173</v>
      </c>
      <c r="B285" t="s">
        <v>12148</v>
      </c>
      <c r="C285" t="s">
        <v>14173</v>
      </c>
      <c r="J285" s="1">
        <v>44562</v>
      </c>
      <c r="K285" s="1">
        <v>44834</v>
      </c>
      <c r="O285" t="s">
        <v>14124</v>
      </c>
      <c r="P285">
        <v>716</v>
      </c>
      <c r="Q285">
        <v>31</v>
      </c>
      <c r="R285">
        <v>0</v>
      </c>
      <c r="T285">
        <v>1</v>
      </c>
      <c r="U285">
        <v>0</v>
      </c>
      <c r="V285">
        <v>26</v>
      </c>
    </row>
    <row r="286" spans="1:22" x14ac:dyDescent="0.25">
      <c r="A286" t="s">
        <v>14384</v>
      </c>
      <c r="B286" t="s">
        <v>12084</v>
      </c>
      <c r="C286" t="s">
        <v>14384</v>
      </c>
      <c r="J286" s="1">
        <v>44531</v>
      </c>
      <c r="K286" s="1">
        <v>45260</v>
      </c>
      <c r="O286" t="s">
        <v>14124</v>
      </c>
      <c r="P286">
        <v>721</v>
      </c>
      <c r="Q286">
        <v>31</v>
      </c>
      <c r="R286">
        <v>0</v>
      </c>
      <c r="T286">
        <v>1</v>
      </c>
      <c r="U286">
        <v>3</v>
      </c>
      <c r="V286">
        <v>6</v>
      </c>
    </row>
    <row r="287" spans="1:22" x14ac:dyDescent="0.25">
      <c r="A287" t="s">
        <v>14167</v>
      </c>
      <c r="B287" t="s">
        <v>12134</v>
      </c>
      <c r="C287" t="s">
        <v>14167</v>
      </c>
      <c r="J287" s="1">
        <v>44531</v>
      </c>
      <c r="K287" s="1">
        <v>44804</v>
      </c>
      <c r="O287" t="s">
        <v>14124</v>
      </c>
      <c r="P287">
        <v>722</v>
      </c>
      <c r="Q287">
        <v>31</v>
      </c>
      <c r="R287">
        <v>0</v>
      </c>
      <c r="T287">
        <v>1</v>
      </c>
      <c r="U287">
        <v>6</v>
      </c>
      <c r="V287">
        <v>25</v>
      </c>
    </row>
    <row r="288" spans="1:22" x14ac:dyDescent="0.25">
      <c r="A288" t="s">
        <v>14385</v>
      </c>
      <c r="B288" t="s">
        <v>12461</v>
      </c>
      <c r="C288" t="s">
        <v>14385</v>
      </c>
      <c r="J288" s="1">
        <v>44531</v>
      </c>
      <c r="K288" s="1">
        <v>44804</v>
      </c>
      <c r="O288" t="s">
        <v>14124</v>
      </c>
      <c r="P288">
        <v>723</v>
      </c>
      <c r="Q288">
        <v>31</v>
      </c>
      <c r="R288">
        <v>0</v>
      </c>
      <c r="T288">
        <v>1</v>
      </c>
      <c r="U288">
        <v>3</v>
      </c>
      <c r="V288">
        <v>22</v>
      </c>
    </row>
    <row r="289" spans="1:22" x14ac:dyDescent="0.25">
      <c r="A289" t="s">
        <v>14386</v>
      </c>
      <c r="B289" t="s">
        <v>12500</v>
      </c>
      <c r="C289" t="s">
        <v>14386</v>
      </c>
      <c r="J289" s="1">
        <v>44531</v>
      </c>
      <c r="K289" s="1">
        <v>44804</v>
      </c>
      <c r="O289" t="s">
        <v>14124</v>
      </c>
      <c r="P289">
        <v>724</v>
      </c>
      <c r="Q289">
        <v>31</v>
      </c>
      <c r="R289">
        <v>0</v>
      </c>
      <c r="T289">
        <v>1</v>
      </c>
      <c r="U289">
        <v>6</v>
      </c>
      <c r="V289">
        <v>15</v>
      </c>
    </row>
    <row r="290" spans="1:22" x14ac:dyDescent="0.25">
      <c r="A290" t="s">
        <v>14229</v>
      </c>
      <c r="B290" t="s">
        <v>12245</v>
      </c>
      <c r="C290" t="s">
        <v>14229</v>
      </c>
      <c r="J290" s="1">
        <v>44531</v>
      </c>
      <c r="K290" s="1">
        <v>44804</v>
      </c>
      <c r="O290" t="s">
        <v>14124</v>
      </c>
      <c r="P290">
        <v>731</v>
      </c>
      <c r="Q290">
        <v>31</v>
      </c>
      <c r="R290">
        <v>0</v>
      </c>
      <c r="T290">
        <v>1</v>
      </c>
      <c r="U290">
        <v>0</v>
      </c>
      <c r="V290">
        <v>4</v>
      </c>
    </row>
    <row r="291" spans="1:22" x14ac:dyDescent="0.25">
      <c r="A291" t="s">
        <v>14387</v>
      </c>
      <c r="B291" t="s">
        <v>12431</v>
      </c>
      <c r="C291" t="s">
        <v>14387</v>
      </c>
      <c r="J291" s="1">
        <v>44531</v>
      </c>
      <c r="K291" s="1">
        <v>44804</v>
      </c>
      <c r="O291" t="s">
        <v>14124</v>
      </c>
      <c r="P291">
        <v>732</v>
      </c>
      <c r="Q291">
        <v>31</v>
      </c>
      <c r="R291">
        <v>0</v>
      </c>
      <c r="T291">
        <v>1</v>
      </c>
      <c r="U291">
        <v>5</v>
      </c>
      <c r="V291">
        <v>32</v>
      </c>
    </row>
    <row r="292" spans="1:22" x14ac:dyDescent="0.25">
      <c r="A292" t="s">
        <v>14388</v>
      </c>
      <c r="B292" t="s">
        <v>12085</v>
      </c>
      <c r="C292" t="s">
        <v>14388</v>
      </c>
      <c r="J292" s="1">
        <v>44501</v>
      </c>
      <c r="K292" s="1">
        <v>45230</v>
      </c>
      <c r="O292" t="s">
        <v>14124</v>
      </c>
      <c r="P292">
        <v>738</v>
      </c>
      <c r="Q292">
        <v>31</v>
      </c>
      <c r="R292">
        <v>0</v>
      </c>
      <c r="T292">
        <v>1</v>
      </c>
      <c r="U292">
        <v>4</v>
      </c>
      <c r="V292">
        <v>7</v>
      </c>
    </row>
    <row r="293" spans="1:22" x14ac:dyDescent="0.25">
      <c r="A293" t="s">
        <v>14206</v>
      </c>
      <c r="B293" t="s">
        <v>12210</v>
      </c>
      <c r="C293" t="s">
        <v>14206</v>
      </c>
      <c r="J293" s="1">
        <v>44501</v>
      </c>
      <c r="K293" s="1">
        <v>44773</v>
      </c>
      <c r="O293" t="s">
        <v>14124</v>
      </c>
      <c r="P293">
        <v>739</v>
      </c>
      <c r="Q293">
        <v>31</v>
      </c>
      <c r="R293">
        <v>0</v>
      </c>
      <c r="T293">
        <v>1</v>
      </c>
      <c r="U293">
        <v>1</v>
      </c>
      <c r="V293">
        <v>28</v>
      </c>
    </row>
    <row r="294" spans="1:22" x14ac:dyDescent="0.25">
      <c r="A294" t="s">
        <v>14389</v>
      </c>
      <c r="B294" t="s">
        <v>12479</v>
      </c>
      <c r="C294" t="s">
        <v>14389</v>
      </c>
      <c r="J294" s="1">
        <v>44501</v>
      </c>
      <c r="K294" s="1">
        <v>45291</v>
      </c>
      <c r="O294" t="s">
        <v>14124</v>
      </c>
      <c r="P294">
        <v>740</v>
      </c>
      <c r="Q294">
        <v>31</v>
      </c>
      <c r="R294">
        <v>0</v>
      </c>
      <c r="T294">
        <v>1</v>
      </c>
      <c r="U294">
        <v>6</v>
      </c>
      <c r="V294">
        <v>23</v>
      </c>
    </row>
    <row r="295" spans="1:22" x14ac:dyDescent="0.25">
      <c r="A295" t="s">
        <v>14390</v>
      </c>
      <c r="B295" t="s">
        <v>12491</v>
      </c>
      <c r="C295" t="s">
        <v>14390</v>
      </c>
      <c r="J295" s="1">
        <v>44501</v>
      </c>
      <c r="K295" s="1">
        <v>45169</v>
      </c>
      <c r="O295" t="s">
        <v>14124</v>
      </c>
      <c r="P295">
        <v>741</v>
      </c>
      <c r="Q295">
        <v>31</v>
      </c>
      <c r="R295">
        <v>0</v>
      </c>
      <c r="T295">
        <v>1</v>
      </c>
      <c r="U295">
        <v>0</v>
      </c>
      <c r="V295">
        <v>0</v>
      </c>
    </row>
    <row r="296" spans="1:22" x14ac:dyDescent="0.25">
      <c r="A296" t="s">
        <v>14391</v>
      </c>
      <c r="B296" t="s">
        <v>12464</v>
      </c>
      <c r="C296" t="s">
        <v>14391</v>
      </c>
      <c r="J296" s="1">
        <v>44501</v>
      </c>
      <c r="K296" s="1">
        <v>44773</v>
      </c>
      <c r="O296" t="s">
        <v>14124</v>
      </c>
      <c r="P296">
        <v>742</v>
      </c>
      <c r="Q296">
        <v>31</v>
      </c>
      <c r="R296">
        <v>0</v>
      </c>
      <c r="T296">
        <v>1</v>
      </c>
      <c r="U296">
        <v>1</v>
      </c>
      <c r="V296">
        <v>38</v>
      </c>
    </row>
    <row r="297" spans="1:22" x14ac:dyDescent="0.25">
      <c r="A297" t="s">
        <v>14392</v>
      </c>
      <c r="B297" t="s">
        <v>12472</v>
      </c>
      <c r="C297" t="s">
        <v>14392</v>
      </c>
      <c r="J297" s="1">
        <v>44501</v>
      </c>
      <c r="K297" s="1">
        <v>44773</v>
      </c>
      <c r="O297" t="s">
        <v>14124</v>
      </c>
      <c r="P297">
        <v>743</v>
      </c>
      <c r="Q297">
        <v>31</v>
      </c>
      <c r="R297">
        <v>0</v>
      </c>
      <c r="T297">
        <v>1</v>
      </c>
      <c r="U297">
        <v>6</v>
      </c>
      <c r="V297">
        <v>13</v>
      </c>
    </row>
    <row r="298" spans="1:22" x14ac:dyDescent="0.25">
      <c r="A298" t="s">
        <v>14393</v>
      </c>
      <c r="B298" t="s">
        <v>12467</v>
      </c>
      <c r="C298" t="s">
        <v>14393</v>
      </c>
      <c r="J298" s="1">
        <v>44501</v>
      </c>
      <c r="K298" s="1">
        <v>45230</v>
      </c>
      <c r="O298" t="s">
        <v>14124</v>
      </c>
      <c r="P298">
        <v>753</v>
      </c>
      <c r="Q298">
        <v>31</v>
      </c>
      <c r="R298">
        <v>0</v>
      </c>
      <c r="T298">
        <v>1</v>
      </c>
      <c r="U298">
        <v>4</v>
      </c>
      <c r="V298">
        <v>50</v>
      </c>
    </row>
    <row r="299" spans="1:22" x14ac:dyDescent="0.25">
      <c r="A299" t="s">
        <v>14394</v>
      </c>
      <c r="B299" t="s">
        <v>12473</v>
      </c>
      <c r="C299" t="s">
        <v>14394</v>
      </c>
      <c r="J299" s="1">
        <v>44501</v>
      </c>
      <c r="K299" s="1">
        <v>45230</v>
      </c>
      <c r="O299" t="s">
        <v>14124</v>
      </c>
      <c r="P299">
        <v>754</v>
      </c>
      <c r="Q299">
        <v>31</v>
      </c>
      <c r="R299">
        <v>0</v>
      </c>
      <c r="T299">
        <v>1</v>
      </c>
      <c r="U299">
        <v>6</v>
      </c>
      <c r="V299">
        <v>11</v>
      </c>
    </row>
    <row r="300" spans="1:22" x14ac:dyDescent="0.25">
      <c r="A300" t="s">
        <v>14395</v>
      </c>
      <c r="B300" t="s">
        <v>12466</v>
      </c>
      <c r="C300" t="s">
        <v>14395</v>
      </c>
      <c r="J300" s="1">
        <v>44501</v>
      </c>
      <c r="K300" s="1">
        <v>44773</v>
      </c>
      <c r="O300" t="s">
        <v>14124</v>
      </c>
      <c r="P300">
        <v>755</v>
      </c>
      <c r="Q300">
        <v>31</v>
      </c>
      <c r="R300">
        <v>0</v>
      </c>
      <c r="T300">
        <v>1</v>
      </c>
      <c r="U300">
        <v>1</v>
      </c>
      <c r="V300">
        <v>5</v>
      </c>
    </row>
    <row r="301" spans="1:22" x14ac:dyDescent="0.25">
      <c r="A301" t="s">
        <v>14396</v>
      </c>
      <c r="B301" t="s">
        <v>12468</v>
      </c>
      <c r="C301" t="s">
        <v>14396</v>
      </c>
      <c r="J301" s="1">
        <v>44501</v>
      </c>
      <c r="K301" s="1">
        <v>44773</v>
      </c>
      <c r="O301" t="s">
        <v>14124</v>
      </c>
      <c r="P301">
        <v>756</v>
      </c>
      <c r="Q301">
        <v>31</v>
      </c>
      <c r="R301">
        <v>0</v>
      </c>
      <c r="T301">
        <v>1</v>
      </c>
      <c r="U301">
        <v>3</v>
      </c>
      <c r="V301">
        <v>10</v>
      </c>
    </row>
    <row r="302" spans="1:22" x14ac:dyDescent="0.25">
      <c r="A302" t="s">
        <v>14172</v>
      </c>
      <c r="B302" t="s">
        <v>12135</v>
      </c>
      <c r="C302" t="s">
        <v>14172</v>
      </c>
      <c r="J302" s="1">
        <v>44470</v>
      </c>
      <c r="K302" s="1">
        <v>44742</v>
      </c>
      <c r="O302" t="s">
        <v>14124</v>
      </c>
      <c r="P302">
        <v>767</v>
      </c>
      <c r="Q302">
        <v>31</v>
      </c>
      <c r="R302">
        <v>0</v>
      </c>
      <c r="T302">
        <v>1</v>
      </c>
      <c r="U302">
        <v>6</v>
      </c>
      <c r="V302">
        <v>13</v>
      </c>
    </row>
    <row r="303" spans="1:22" x14ac:dyDescent="0.25">
      <c r="A303" t="s">
        <v>14397</v>
      </c>
      <c r="B303" t="s">
        <v>12481</v>
      </c>
      <c r="C303" t="s">
        <v>14397</v>
      </c>
      <c r="J303" s="1">
        <v>44470</v>
      </c>
      <c r="K303" s="1">
        <v>44742</v>
      </c>
      <c r="O303" t="s">
        <v>14124</v>
      </c>
      <c r="P303">
        <v>768</v>
      </c>
      <c r="Q303">
        <v>31</v>
      </c>
      <c r="R303">
        <v>0</v>
      </c>
      <c r="T303">
        <v>1</v>
      </c>
      <c r="U303">
        <v>6</v>
      </c>
      <c r="V303">
        <v>13</v>
      </c>
    </row>
    <row r="304" spans="1:22" x14ac:dyDescent="0.25">
      <c r="A304" t="s">
        <v>14398</v>
      </c>
      <c r="B304" t="s">
        <v>12476</v>
      </c>
      <c r="C304" t="s">
        <v>14398</v>
      </c>
      <c r="J304" s="1">
        <v>44470</v>
      </c>
      <c r="K304" s="1">
        <v>44742</v>
      </c>
      <c r="O304" t="s">
        <v>14124</v>
      </c>
      <c r="P304">
        <v>769</v>
      </c>
      <c r="Q304">
        <v>31</v>
      </c>
      <c r="R304">
        <v>0</v>
      </c>
      <c r="T304">
        <v>1</v>
      </c>
      <c r="U304">
        <v>3</v>
      </c>
      <c r="V304">
        <v>35</v>
      </c>
    </row>
    <row r="305" spans="1:22" x14ac:dyDescent="0.25">
      <c r="A305" t="s">
        <v>14399</v>
      </c>
      <c r="B305" t="s">
        <v>12494</v>
      </c>
      <c r="C305" t="s">
        <v>14399</v>
      </c>
      <c r="J305" s="1">
        <v>44470</v>
      </c>
      <c r="K305" s="1">
        <v>45169</v>
      </c>
      <c r="O305" t="s">
        <v>14124</v>
      </c>
      <c r="P305">
        <v>770</v>
      </c>
      <c r="Q305">
        <v>31</v>
      </c>
      <c r="R305">
        <v>0</v>
      </c>
      <c r="T305">
        <v>1</v>
      </c>
      <c r="U305">
        <v>0</v>
      </c>
      <c r="V305">
        <v>26</v>
      </c>
    </row>
    <row r="306" spans="1:22" x14ac:dyDescent="0.25">
      <c r="A306" t="s">
        <v>12478</v>
      </c>
      <c r="B306" t="s">
        <v>12478</v>
      </c>
      <c r="C306" t="s">
        <v>12478</v>
      </c>
      <c r="J306" s="1">
        <v>44470</v>
      </c>
      <c r="K306" s="1">
        <v>44742</v>
      </c>
      <c r="O306" t="s">
        <v>14124</v>
      </c>
      <c r="P306">
        <v>775</v>
      </c>
      <c r="Q306">
        <v>31</v>
      </c>
      <c r="R306">
        <v>0</v>
      </c>
      <c r="T306">
        <v>1</v>
      </c>
      <c r="U306">
        <v>6</v>
      </c>
      <c r="V306">
        <v>13</v>
      </c>
    </row>
    <row r="307" spans="1:22" x14ac:dyDescent="0.25">
      <c r="A307" t="s">
        <v>14400</v>
      </c>
      <c r="B307" t="s">
        <v>12479</v>
      </c>
      <c r="C307" t="s">
        <v>14400</v>
      </c>
      <c r="J307" s="1">
        <v>44470</v>
      </c>
      <c r="K307" s="1">
        <v>45199</v>
      </c>
      <c r="O307" t="s">
        <v>14124</v>
      </c>
      <c r="P307">
        <v>776</v>
      </c>
      <c r="Q307">
        <v>31</v>
      </c>
      <c r="R307">
        <v>0</v>
      </c>
      <c r="T307">
        <v>1</v>
      </c>
      <c r="U307">
        <v>0</v>
      </c>
      <c r="V307">
        <v>4</v>
      </c>
    </row>
    <row r="308" spans="1:22" x14ac:dyDescent="0.25">
      <c r="A308" t="s">
        <v>14401</v>
      </c>
      <c r="B308" t="s">
        <v>12475</v>
      </c>
      <c r="C308" t="s">
        <v>14401</v>
      </c>
      <c r="J308" s="1">
        <v>44470</v>
      </c>
      <c r="K308" s="1">
        <v>45199</v>
      </c>
      <c r="O308" t="s">
        <v>14124</v>
      </c>
      <c r="P308">
        <v>777</v>
      </c>
      <c r="Q308">
        <v>31</v>
      </c>
      <c r="R308">
        <v>0</v>
      </c>
      <c r="T308">
        <v>1</v>
      </c>
      <c r="U308">
        <v>3</v>
      </c>
      <c r="V308">
        <v>9</v>
      </c>
    </row>
    <row r="309" spans="1:22" x14ac:dyDescent="0.25">
      <c r="A309" t="s">
        <v>14402</v>
      </c>
      <c r="B309" t="s">
        <v>12237</v>
      </c>
      <c r="C309" t="s">
        <v>14402</v>
      </c>
      <c r="J309" s="1">
        <v>44470</v>
      </c>
      <c r="K309" s="1">
        <v>44742</v>
      </c>
      <c r="O309" t="s">
        <v>14124</v>
      </c>
      <c r="P309">
        <v>778</v>
      </c>
      <c r="Q309">
        <v>31</v>
      </c>
      <c r="R309">
        <v>0</v>
      </c>
      <c r="T309">
        <v>1</v>
      </c>
      <c r="U309">
        <v>3</v>
      </c>
      <c r="V309">
        <v>18</v>
      </c>
    </row>
    <row r="310" spans="1:22" x14ac:dyDescent="0.25">
      <c r="A310" t="s">
        <v>14199</v>
      </c>
      <c r="B310" t="s">
        <v>12204</v>
      </c>
      <c r="C310" t="s">
        <v>14199</v>
      </c>
      <c r="J310" s="1">
        <v>44470</v>
      </c>
      <c r="K310" s="1">
        <v>44742</v>
      </c>
      <c r="O310" t="s">
        <v>14124</v>
      </c>
      <c r="P310">
        <v>779</v>
      </c>
      <c r="Q310">
        <v>31</v>
      </c>
      <c r="R310">
        <v>0</v>
      </c>
      <c r="T310">
        <v>1</v>
      </c>
      <c r="U310">
        <v>2</v>
      </c>
      <c r="V310">
        <v>2</v>
      </c>
    </row>
    <row r="311" spans="1:22" x14ac:dyDescent="0.25">
      <c r="A311" t="s">
        <v>12498</v>
      </c>
      <c r="B311" t="s">
        <v>12498</v>
      </c>
      <c r="C311" t="s">
        <v>12498</v>
      </c>
      <c r="J311" s="1">
        <v>44440</v>
      </c>
      <c r="K311" s="1">
        <v>44712</v>
      </c>
      <c r="O311" t="s">
        <v>14124</v>
      </c>
      <c r="P311">
        <v>787</v>
      </c>
      <c r="Q311">
        <v>31</v>
      </c>
      <c r="R311">
        <v>0</v>
      </c>
      <c r="T311">
        <v>1</v>
      </c>
      <c r="U311">
        <v>4</v>
      </c>
      <c r="V311">
        <v>53</v>
      </c>
    </row>
    <row r="312" spans="1:22" x14ac:dyDescent="0.25">
      <c r="A312" t="s">
        <v>14403</v>
      </c>
      <c r="B312" t="s">
        <v>12486</v>
      </c>
      <c r="C312" t="s">
        <v>14403</v>
      </c>
      <c r="J312" s="1">
        <v>44440</v>
      </c>
      <c r="K312" s="1">
        <v>44712</v>
      </c>
      <c r="O312" t="s">
        <v>14124</v>
      </c>
      <c r="P312">
        <v>788</v>
      </c>
      <c r="Q312">
        <v>31</v>
      </c>
      <c r="R312">
        <v>0</v>
      </c>
      <c r="T312">
        <v>1</v>
      </c>
      <c r="U312">
        <v>6</v>
      </c>
      <c r="V312">
        <v>23</v>
      </c>
    </row>
    <row r="313" spans="1:22" x14ac:dyDescent="0.25">
      <c r="A313" t="s">
        <v>14404</v>
      </c>
      <c r="B313" t="s">
        <v>12490</v>
      </c>
      <c r="C313" t="s">
        <v>14404</v>
      </c>
      <c r="J313" s="1">
        <v>44440</v>
      </c>
      <c r="K313" s="1">
        <v>44712</v>
      </c>
      <c r="O313" t="s">
        <v>14124</v>
      </c>
      <c r="P313">
        <v>789</v>
      </c>
      <c r="Q313">
        <v>31</v>
      </c>
      <c r="R313">
        <v>0</v>
      </c>
      <c r="T313">
        <v>1</v>
      </c>
      <c r="U313">
        <v>0</v>
      </c>
      <c r="V313">
        <v>4</v>
      </c>
    </row>
    <row r="314" spans="1:22" x14ac:dyDescent="0.25">
      <c r="A314" t="s">
        <v>14405</v>
      </c>
      <c r="B314" t="s">
        <v>12484</v>
      </c>
      <c r="C314" t="s">
        <v>14405</v>
      </c>
      <c r="J314" s="1">
        <v>44440</v>
      </c>
      <c r="K314" s="1">
        <v>44712</v>
      </c>
      <c r="O314" t="s">
        <v>14124</v>
      </c>
      <c r="P314">
        <v>790</v>
      </c>
      <c r="Q314">
        <v>31</v>
      </c>
      <c r="R314">
        <v>0</v>
      </c>
      <c r="T314">
        <v>1</v>
      </c>
      <c r="U314">
        <v>0</v>
      </c>
      <c r="V314">
        <v>0</v>
      </c>
    </row>
    <row r="315" spans="1:22" x14ac:dyDescent="0.25">
      <c r="A315" t="s">
        <v>14282</v>
      </c>
      <c r="B315" t="s">
        <v>12336</v>
      </c>
      <c r="C315" t="s">
        <v>14282</v>
      </c>
      <c r="J315" s="1">
        <v>44440</v>
      </c>
      <c r="K315" s="1">
        <v>44712</v>
      </c>
      <c r="O315" t="s">
        <v>14124</v>
      </c>
      <c r="P315">
        <v>791</v>
      </c>
      <c r="Q315">
        <v>31</v>
      </c>
      <c r="R315">
        <v>0</v>
      </c>
      <c r="T315">
        <v>1</v>
      </c>
      <c r="U315">
        <v>3</v>
      </c>
      <c r="V315">
        <v>18</v>
      </c>
    </row>
    <row r="316" spans="1:22" x14ac:dyDescent="0.25">
      <c r="A316" t="s">
        <v>14406</v>
      </c>
      <c r="B316" t="s">
        <v>12491</v>
      </c>
      <c r="C316" t="s">
        <v>14406</v>
      </c>
      <c r="J316" s="1">
        <v>44440</v>
      </c>
      <c r="K316" s="1">
        <v>44957</v>
      </c>
      <c r="O316" t="s">
        <v>14124</v>
      </c>
      <c r="P316">
        <v>792</v>
      </c>
      <c r="Q316">
        <v>31</v>
      </c>
      <c r="R316">
        <v>0</v>
      </c>
      <c r="T316">
        <v>1</v>
      </c>
      <c r="U316">
        <v>0</v>
      </c>
      <c r="V316">
        <v>0</v>
      </c>
    </row>
    <row r="317" spans="1:22" x14ac:dyDescent="0.25">
      <c r="A317" t="s">
        <v>14407</v>
      </c>
      <c r="B317" t="s">
        <v>12493</v>
      </c>
      <c r="C317" t="s">
        <v>14407</v>
      </c>
      <c r="J317" s="1">
        <v>44440</v>
      </c>
      <c r="K317" s="1">
        <v>44712</v>
      </c>
      <c r="O317" t="s">
        <v>14124</v>
      </c>
      <c r="P317">
        <v>793</v>
      </c>
      <c r="Q317">
        <v>31</v>
      </c>
      <c r="R317">
        <v>0</v>
      </c>
      <c r="T317">
        <v>1</v>
      </c>
      <c r="U317">
        <v>1</v>
      </c>
      <c r="V317">
        <v>38</v>
      </c>
    </row>
    <row r="318" spans="1:22" x14ac:dyDescent="0.25">
      <c r="A318" t="s">
        <v>14408</v>
      </c>
      <c r="B318" t="s">
        <v>12506</v>
      </c>
      <c r="C318" t="s">
        <v>14408</v>
      </c>
      <c r="J318" s="1">
        <v>44440</v>
      </c>
      <c r="K318" s="1">
        <v>44681</v>
      </c>
      <c r="O318" t="s">
        <v>14124</v>
      </c>
      <c r="P318">
        <v>794</v>
      </c>
      <c r="Q318">
        <v>31</v>
      </c>
      <c r="R318">
        <v>0</v>
      </c>
      <c r="T318">
        <v>1</v>
      </c>
      <c r="U318">
        <v>2</v>
      </c>
      <c r="V318">
        <v>2</v>
      </c>
    </row>
    <row r="319" spans="1:22" x14ac:dyDescent="0.25">
      <c r="A319" t="s">
        <v>14288</v>
      </c>
      <c r="B319" t="s">
        <v>12354</v>
      </c>
      <c r="C319" t="s">
        <v>14288</v>
      </c>
      <c r="J319" s="1">
        <v>44440</v>
      </c>
      <c r="K319" s="1">
        <v>44712</v>
      </c>
      <c r="O319" t="s">
        <v>14124</v>
      </c>
      <c r="P319">
        <v>804</v>
      </c>
      <c r="Q319">
        <v>31</v>
      </c>
      <c r="R319">
        <v>0</v>
      </c>
      <c r="T319">
        <v>1</v>
      </c>
      <c r="U319">
        <v>6</v>
      </c>
      <c r="V319">
        <v>13</v>
      </c>
    </row>
    <row r="320" spans="1:22" x14ac:dyDescent="0.25">
      <c r="A320" t="s">
        <v>14409</v>
      </c>
      <c r="B320" t="s">
        <v>12496</v>
      </c>
      <c r="C320" t="s">
        <v>14409</v>
      </c>
      <c r="J320" s="1">
        <v>44440</v>
      </c>
      <c r="K320" s="1">
        <v>45169</v>
      </c>
      <c r="O320" t="s">
        <v>14124</v>
      </c>
      <c r="P320">
        <v>805</v>
      </c>
      <c r="Q320">
        <v>31</v>
      </c>
      <c r="R320">
        <v>0</v>
      </c>
      <c r="T320">
        <v>1</v>
      </c>
      <c r="U320">
        <v>6</v>
      </c>
      <c r="V320">
        <v>14</v>
      </c>
    </row>
    <row r="321" spans="1:22" x14ac:dyDescent="0.25">
      <c r="A321" t="s">
        <v>14410</v>
      </c>
      <c r="B321" t="s">
        <v>12492</v>
      </c>
      <c r="C321" t="s">
        <v>14410</v>
      </c>
      <c r="J321" s="1">
        <v>44440</v>
      </c>
      <c r="K321" s="1">
        <v>44804</v>
      </c>
      <c r="O321" t="s">
        <v>14124</v>
      </c>
      <c r="P321">
        <v>806</v>
      </c>
      <c r="Q321">
        <v>31</v>
      </c>
      <c r="R321">
        <v>0</v>
      </c>
      <c r="T321">
        <v>1</v>
      </c>
      <c r="U321">
        <v>1</v>
      </c>
      <c r="V321">
        <v>5</v>
      </c>
    </row>
    <row r="322" spans="1:22" x14ac:dyDescent="0.25">
      <c r="A322" t="s">
        <v>14411</v>
      </c>
      <c r="B322" t="s">
        <v>12483</v>
      </c>
      <c r="C322" t="s">
        <v>14411</v>
      </c>
      <c r="J322" s="1">
        <v>44440</v>
      </c>
      <c r="K322" s="1">
        <v>44592</v>
      </c>
      <c r="O322" t="s">
        <v>14124</v>
      </c>
      <c r="P322">
        <v>807</v>
      </c>
      <c r="Q322">
        <v>31</v>
      </c>
      <c r="R322">
        <v>0</v>
      </c>
      <c r="T322">
        <v>1</v>
      </c>
      <c r="U322">
        <v>0</v>
      </c>
      <c r="V322">
        <v>4</v>
      </c>
    </row>
    <row r="323" spans="1:22" x14ac:dyDescent="0.25">
      <c r="A323" t="s">
        <v>14412</v>
      </c>
      <c r="B323" t="s">
        <v>12485</v>
      </c>
      <c r="C323" t="s">
        <v>14412</v>
      </c>
      <c r="J323" s="1">
        <v>44440</v>
      </c>
      <c r="K323" s="1">
        <v>44712</v>
      </c>
      <c r="O323" t="s">
        <v>14124</v>
      </c>
      <c r="P323">
        <v>808</v>
      </c>
      <c r="Q323">
        <v>31</v>
      </c>
      <c r="R323">
        <v>0</v>
      </c>
      <c r="T323">
        <v>1</v>
      </c>
      <c r="U323">
        <v>0</v>
      </c>
      <c r="V323">
        <v>4</v>
      </c>
    </row>
    <row r="324" spans="1:22" x14ac:dyDescent="0.25">
      <c r="A324" t="s">
        <v>14413</v>
      </c>
      <c r="B324" t="s">
        <v>12507</v>
      </c>
      <c r="C324" t="s">
        <v>14413</v>
      </c>
      <c r="J324" s="1">
        <v>44409</v>
      </c>
      <c r="K324" s="1">
        <v>44681</v>
      </c>
      <c r="O324" t="s">
        <v>14124</v>
      </c>
      <c r="P324">
        <v>822</v>
      </c>
      <c r="Q324">
        <v>31</v>
      </c>
      <c r="R324">
        <v>0</v>
      </c>
      <c r="T324">
        <v>1</v>
      </c>
      <c r="U324">
        <v>3</v>
      </c>
      <c r="V324">
        <v>18</v>
      </c>
    </row>
    <row r="325" spans="1:22" x14ac:dyDescent="0.25">
      <c r="A325" t="s">
        <v>12513</v>
      </c>
      <c r="B325" t="s">
        <v>12513</v>
      </c>
      <c r="C325" t="s">
        <v>12513</v>
      </c>
      <c r="J325" s="1">
        <v>44409</v>
      </c>
      <c r="K325" s="1">
        <v>44651</v>
      </c>
      <c r="O325" t="s">
        <v>14124</v>
      </c>
      <c r="P325">
        <v>823</v>
      </c>
      <c r="Q325">
        <v>31</v>
      </c>
      <c r="R325">
        <v>0</v>
      </c>
      <c r="T325">
        <v>1</v>
      </c>
      <c r="U325">
        <v>1</v>
      </c>
      <c r="V325">
        <v>38</v>
      </c>
    </row>
    <row r="326" spans="1:22" x14ac:dyDescent="0.25">
      <c r="A326" t="s">
        <v>14414</v>
      </c>
      <c r="B326" t="s">
        <v>12502</v>
      </c>
      <c r="C326" t="s">
        <v>14414</v>
      </c>
      <c r="J326" s="1">
        <v>44409</v>
      </c>
      <c r="K326" s="1">
        <v>44681</v>
      </c>
      <c r="O326" t="s">
        <v>14124</v>
      </c>
      <c r="P326">
        <v>824</v>
      </c>
      <c r="Q326">
        <v>31</v>
      </c>
      <c r="R326">
        <v>0</v>
      </c>
      <c r="T326">
        <v>1</v>
      </c>
      <c r="U326">
        <v>0</v>
      </c>
      <c r="V326">
        <v>4</v>
      </c>
    </row>
    <row r="327" spans="1:22" x14ac:dyDescent="0.25">
      <c r="A327" t="s">
        <v>14415</v>
      </c>
      <c r="B327" t="s">
        <v>12504</v>
      </c>
      <c r="C327" t="s">
        <v>14415</v>
      </c>
      <c r="J327" s="1">
        <v>44409</v>
      </c>
      <c r="K327" s="1">
        <v>44681</v>
      </c>
      <c r="O327" t="s">
        <v>14124</v>
      </c>
      <c r="P327">
        <v>831</v>
      </c>
      <c r="Q327">
        <v>31</v>
      </c>
      <c r="R327">
        <v>0</v>
      </c>
      <c r="T327">
        <v>1</v>
      </c>
      <c r="U327">
        <v>6</v>
      </c>
      <c r="V327">
        <v>48</v>
      </c>
    </row>
    <row r="328" spans="1:22" x14ac:dyDescent="0.25">
      <c r="A328" t="s">
        <v>14416</v>
      </c>
      <c r="B328" t="s">
        <v>12501</v>
      </c>
      <c r="C328" t="s">
        <v>14416</v>
      </c>
      <c r="J328" s="1">
        <v>44409</v>
      </c>
      <c r="K328" s="1">
        <v>44773</v>
      </c>
      <c r="O328" t="s">
        <v>14124</v>
      </c>
      <c r="P328">
        <v>832</v>
      </c>
      <c r="Q328">
        <v>31</v>
      </c>
      <c r="R328">
        <v>0</v>
      </c>
      <c r="T328">
        <v>1</v>
      </c>
      <c r="U328">
        <v>3</v>
      </c>
      <c r="V328">
        <v>9</v>
      </c>
    </row>
    <row r="329" spans="1:22" x14ac:dyDescent="0.25">
      <c r="A329" t="s">
        <v>14417</v>
      </c>
      <c r="B329" t="s">
        <v>12503</v>
      </c>
      <c r="C329" t="s">
        <v>14417</v>
      </c>
      <c r="J329" s="1">
        <v>44409</v>
      </c>
      <c r="K329" s="1">
        <v>44681</v>
      </c>
      <c r="O329" t="s">
        <v>14124</v>
      </c>
      <c r="P329">
        <v>833</v>
      </c>
      <c r="Q329">
        <v>31</v>
      </c>
      <c r="R329">
        <v>0</v>
      </c>
      <c r="T329">
        <v>1</v>
      </c>
      <c r="U329">
        <v>1</v>
      </c>
      <c r="V329">
        <v>1</v>
      </c>
    </row>
    <row r="330" spans="1:22" x14ac:dyDescent="0.25">
      <c r="A330" t="s">
        <v>14418</v>
      </c>
      <c r="B330" t="s">
        <v>12505</v>
      </c>
      <c r="C330" t="s">
        <v>14418</v>
      </c>
      <c r="J330" s="1">
        <v>44409</v>
      </c>
      <c r="K330" s="1">
        <v>44681</v>
      </c>
      <c r="O330" t="s">
        <v>14124</v>
      </c>
      <c r="P330">
        <v>834</v>
      </c>
      <c r="Q330">
        <v>31</v>
      </c>
      <c r="R330">
        <v>0</v>
      </c>
      <c r="T330">
        <v>1</v>
      </c>
      <c r="U330">
        <v>2</v>
      </c>
      <c r="V330">
        <v>2</v>
      </c>
    </row>
    <row r="331" spans="1:22" x14ac:dyDescent="0.25">
      <c r="A331" t="s">
        <v>14283</v>
      </c>
      <c r="B331" t="s">
        <v>12339</v>
      </c>
      <c r="C331" t="s">
        <v>14283</v>
      </c>
      <c r="J331" s="1">
        <v>44378</v>
      </c>
      <c r="K331" s="1">
        <v>44651</v>
      </c>
      <c r="O331" t="s">
        <v>14124</v>
      </c>
      <c r="P331">
        <v>837</v>
      </c>
      <c r="Q331">
        <v>31</v>
      </c>
      <c r="R331">
        <v>0</v>
      </c>
      <c r="T331">
        <v>1</v>
      </c>
      <c r="U331">
        <v>6</v>
      </c>
      <c r="V331">
        <v>15</v>
      </c>
    </row>
    <row r="332" spans="1:22" x14ac:dyDescent="0.25">
      <c r="A332" t="s">
        <v>12516</v>
      </c>
      <c r="B332" t="s">
        <v>12516</v>
      </c>
      <c r="C332" t="s">
        <v>12516</v>
      </c>
      <c r="J332" s="1">
        <v>44378</v>
      </c>
      <c r="K332" s="1">
        <v>44651</v>
      </c>
      <c r="O332" t="s">
        <v>14124</v>
      </c>
      <c r="P332">
        <v>838</v>
      </c>
      <c r="Q332">
        <v>31</v>
      </c>
      <c r="R332">
        <v>0</v>
      </c>
      <c r="T332">
        <v>1</v>
      </c>
      <c r="U332">
        <v>3</v>
      </c>
      <c r="V332">
        <v>18</v>
      </c>
    </row>
    <row r="333" spans="1:22" x14ac:dyDescent="0.25">
      <c r="A333" t="s">
        <v>14310</v>
      </c>
      <c r="B333" t="s">
        <v>12379</v>
      </c>
      <c r="C333" t="s">
        <v>14310</v>
      </c>
      <c r="J333" s="1">
        <v>44378</v>
      </c>
      <c r="K333" s="1">
        <v>44592</v>
      </c>
      <c r="O333" t="s">
        <v>14124</v>
      </c>
      <c r="P333">
        <v>839</v>
      </c>
      <c r="Q333">
        <v>31</v>
      </c>
      <c r="R333">
        <v>0</v>
      </c>
      <c r="T333">
        <v>1</v>
      </c>
      <c r="U333">
        <v>6</v>
      </c>
      <c r="V333">
        <v>36</v>
      </c>
    </row>
    <row r="334" spans="1:22" x14ac:dyDescent="0.25">
      <c r="A334" t="s">
        <v>14419</v>
      </c>
      <c r="B334" t="s">
        <v>12542</v>
      </c>
      <c r="C334" t="s">
        <v>14419</v>
      </c>
      <c r="J334" s="1">
        <v>44378</v>
      </c>
      <c r="K334" s="1">
        <v>44651</v>
      </c>
      <c r="O334" t="s">
        <v>14124</v>
      </c>
      <c r="P334">
        <v>840</v>
      </c>
      <c r="Q334">
        <v>31</v>
      </c>
      <c r="R334">
        <v>0</v>
      </c>
      <c r="T334">
        <v>1</v>
      </c>
      <c r="U334">
        <v>1</v>
      </c>
      <c r="V334">
        <v>28</v>
      </c>
    </row>
    <row r="335" spans="1:22" x14ac:dyDescent="0.25">
      <c r="A335" t="s">
        <v>14420</v>
      </c>
      <c r="B335" t="s">
        <v>12515</v>
      </c>
      <c r="C335" t="s">
        <v>14420</v>
      </c>
      <c r="J335" s="1">
        <v>44378</v>
      </c>
      <c r="K335" s="1">
        <v>44439</v>
      </c>
      <c r="O335" t="s">
        <v>14124</v>
      </c>
      <c r="P335">
        <v>841</v>
      </c>
      <c r="Q335">
        <v>31</v>
      </c>
      <c r="R335">
        <v>0</v>
      </c>
      <c r="T335">
        <v>1</v>
      </c>
      <c r="U335">
        <v>6</v>
      </c>
      <c r="V335">
        <v>13</v>
      </c>
    </row>
    <row r="336" spans="1:22" x14ac:dyDescent="0.25">
      <c r="A336" t="s">
        <v>14421</v>
      </c>
      <c r="B336" t="s">
        <v>12508</v>
      </c>
      <c r="C336" t="s">
        <v>14421</v>
      </c>
      <c r="J336" s="1">
        <v>44378</v>
      </c>
      <c r="K336" s="1">
        <v>44651</v>
      </c>
      <c r="O336" t="s">
        <v>14124</v>
      </c>
      <c r="P336">
        <v>842</v>
      </c>
      <c r="Q336">
        <v>31</v>
      </c>
      <c r="R336">
        <v>0</v>
      </c>
      <c r="T336">
        <v>1</v>
      </c>
      <c r="U336">
        <v>5</v>
      </c>
      <c r="V336">
        <v>32</v>
      </c>
    </row>
    <row r="337" spans="1:22" x14ac:dyDescent="0.25">
      <c r="A337" t="s">
        <v>14422</v>
      </c>
      <c r="B337" t="s">
        <v>12528</v>
      </c>
      <c r="C337" t="s">
        <v>14422</v>
      </c>
      <c r="J337" s="1">
        <v>44378</v>
      </c>
      <c r="K337" s="1">
        <v>44592</v>
      </c>
      <c r="O337" t="s">
        <v>14124</v>
      </c>
      <c r="P337">
        <v>843</v>
      </c>
      <c r="Q337">
        <v>31</v>
      </c>
      <c r="R337">
        <v>0</v>
      </c>
      <c r="T337">
        <v>1</v>
      </c>
      <c r="U337">
        <v>5</v>
      </c>
      <c r="V337">
        <v>32</v>
      </c>
    </row>
    <row r="338" spans="1:22" x14ac:dyDescent="0.25">
      <c r="A338" t="s">
        <v>14423</v>
      </c>
      <c r="B338" t="s">
        <v>12512</v>
      </c>
      <c r="C338" t="s">
        <v>14423</v>
      </c>
      <c r="J338" s="1">
        <v>44378</v>
      </c>
      <c r="K338" s="1">
        <v>44651</v>
      </c>
      <c r="O338" t="s">
        <v>14124</v>
      </c>
      <c r="P338">
        <v>853</v>
      </c>
      <c r="Q338">
        <v>31</v>
      </c>
      <c r="R338">
        <v>0</v>
      </c>
      <c r="T338">
        <v>1</v>
      </c>
      <c r="U338">
        <v>6</v>
      </c>
      <c r="V338">
        <v>13</v>
      </c>
    </row>
    <row r="339" spans="1:22" x14ac:dyDescent="0.25">
      <c r="A339" t="s">
        <v>14424</v>
      </c>
      <c r="B339" t="s">
        <v>12514</v>
      </c>
      <c r="C339" t="s">
        <v>14424</v>
      </c>
      <c r="J339" s="1">
        <v>44378</v>
      </c>
      <c r="K339" s="1">
        <v>44651</v>
      </c>
      <c r="O339" t="s">
        <v>14124</v>
      </c>
      <c r="P339">
        <v>854</v>
      </c>
      <c r="Q339">
        <v>31</v>
      </c>
      <c r="R339">
        <v>0</v>
      </c>
      <c r="T339">
        <v>1</v>
      </c>
      <c r="U339">
        <v>3</v>
      </c>
      <c r="V339">
        <v>17</v>
      </c>
    </row>
    <row r="340" spans="1:22" x14ac:dyDescent="0.25">
      <c r="A340" t="s">
        <v>14314</v>
      </c>
      <c r="B340" t="s">
        <v>12177</v>
      </c>
      <c r="C340" t="s">
        <v>14314</v>
      </c>
      <c r="J340" s="1">
        <v>44378</v>
      </c>
      <c r="K340" s="1">
        <v>44651</v>
      </c>
      <c r="O340" t="s">
        <v>14124</v>
      </c>
      <c r="P340">
        <v>855</v>
      </c>
      <c r="Q340">
        <v>31</v>
      </c>
      <c r="R340">
        <v>0</v>
      </c>
      <c r="T340">
        <v>1</v>
      </c>
      <c r="U340">
        <v>5</v>
      </c>
      <c r="V340">
        <v>32</v>
      </c>
    </row>
    <row r="341" spans="1:22" x14ac:dyDescent="0.25">
      <c r="A341" t="s">
        <v>14425</v>
      </c>
      <c r="B341" t="s">
        <v>12521</v>
      </c>
      <c r="C341" t="s">
        <v>14425</v>
      </c>
      <c r="J341" s="1">
        <v>44348</v>
      </c>
      <c r="K341" s="1">
        <v>45077</v>
      </c>
      <c r="O341" t="s">
        <v>14124</v>
      </c>
      <c r="P341">
        <v>859</v>
      </c>
      <c r="Q341">
        <v>31</v>
      </c>
      <c r="R341">
        <v>0</v>
      </c>
      <c r="T341">
        <v>1</v>
      </c>
      <c r="U341">
        <v>6</v>
      </c>
      <c r="V341">
        <v>36</v>
      </c>
    </row>
    <row r="342" spans="1:22" x14ac:dyDescent="0.25">
      <c r="A342" t="s">
        <v>14426</v>
      </c>
      <c r="B342" t="s">
        <v>12524</v>
      </c>
      <c r="C342" t="s">
        <v>14426</v>
      </c>
      <c r="J342" s="1">
        <v>44348</v>
      </c>
      <c r="K342" s="1">
        <v>44620</v>
      </c>
      <c r="O342" t="s">
        <v>14124</v>
      </c>
      <c r="P342">
        <v>860</v>
      </c>
      <c r="Q342">
        <v>31</v>
      </c>
      <c r="R342">
        <v>0</v>
      </c>
      <c r="T342">
        <v>1</v>
      </c>
      <c r="U342">
        <v>2</v>
      </c>
      <c r="V342">
        <v>2</v>
      </c>
    </row>
    <row r="343" spans="1:22" x14ac:dyDescent="0.25">
      <c r="A343" t="s">
        <v>14427</v>
      </c>
      <c r="B343" t="s">
        <v>12519</v>
      </c>
      <c r="C343" t="s">
        <v>14427</v>
      </c>
      <c r="J343" s="1">
        <v>44348</v>
      </c>
      <c r="K343" s="1">
        <v>44620</v>
      </c>
      <c r="O343" t="s">
        <v>14124</v>
      </c>
      <c r="P343">
        <v>861</v>
      </c>
      <c r="Q343">
        <v>31</v>
      </c>
      <c r="R343">
        <v>0</v>
      </c>
      <c r="T343">
        <v>1</v>
      </c>
      <c r="U343">
        <v>6</v>
      </c>
      <c r="V343">
        <v>14</v>
      </c>
    </row>
    <row r="344" spans="1:22" x14ac:dyDescent="0.25">
      <c r="A344" t="s">
        <v>14428</v>
      </c>
      <c r="B344" t="s">
        <v>12517</v>
      </c>
      <c r="C344" t="s">
        <v>14428</v>
      </c>
      <c r="J344" s="1">
        <v>44348</v>
      </c>
      <c r="K344" s="1">
        <v>44620</v>
      </c>
      <c r="O344" t="s">
        <v>14124</v>
      </c>
      <c r="P344">
        <v>862</v>
      </c>
      <c r="Q344">
        <v>31</v>
      </c>
      <c r="R344">
        <v>0</v>
      </c>
      <c r="T344">
        <v>1</v>
      </c>
      <c r="U344">
        <v>4</v>
      </c>
      <c r="V344">
        <v>50</v>
      </c>
    </row>
    <row r="345" spans="1:22" x14ac:dyDescent="0.25">
      <c r="A345" t="s">
        <v>14319</v>
      </c>
      <c r="B345" t="s">
        <v>12404</v>
      </c>
      <c r="C345" t="s">
        <v>14319</v>
      </c>
      <c r="J345" s="1">
        <v>44348</v>
      </c>
      <c r="K345" s="1">
        <v>44620</v>
      </c>
      <c r="O345" t="s">
        <v>14124</v>
      </c>
      <c r="P345">
        <v>863</v>
      </c>
      <c r="Q345">
        <v>31</v>
      </c>
      <c r="R345">
        <v>0</v>
      </c>
      <c r="T345">
        <v>1</v>
      </c>
      <c r="U345">
        <v>6</v>
      </c>
      <c r="V345">
        <v>49</v>
      </c>
    </row>
    <row r="346" spans="1:22" x14ac:dyDescent="0.25">
      <c r="A346" t="s">
        <v>14429</v>
      </c>
      <c r="B346" t="s">
        <v>12534</v>
      </c>
      <c r="C346" t="s">
        <v>14429</v>
      </c>
      <c r="J346" s="1">
        <v>44348</v>
      </c>
      <c r="K346" s="1">
        <v>44620</v>
      </c>
      <c r="O346" t="s">
        <v>14124</v>
      </c>
      <c r="P346">
        <v>864</v>
      </c>
      <c r="Q346">
        <v>31</v>
      </c>
      <c r="R346">
        <v>0</v>
      </c>
      <c r="T346">
        <v>1</v>
      </c>
      <c r="U346">
        <v>5</v>
      </c>
      <c r="V346">
        <v>30</v>
      </c>
    </row>
    <row r="347" spans="1:22" x14ac:dyDescent="0.25">
      <c r="A347" t="s">
        <v>14430</v>
      </c>
      <c r="B347" t="s">
        <v>12526</v>
      </c>
      <c r="C347" t="s">
        <v>14430</v>
      </c>
      <c r="J347" s="1">
        <v>44348</v>
      </c>
      <c r="K347" s="1">
        <v>45077</v>
      </c>
      <c r="O347" t="s">
        <v>14124</v>
      </c>
      <c r="P347">
        <v>865</v>
      </c>
      <c r="Q347">
        <v>31</v>
      </c>
      <c r="R347">
        <v>0</v>
      </c>
      <c r="T347">
        <v>1</v>
      </c>
      <c r="U347">
        <v>1</v>
      </c>
      <c r="V347">
        <v>38</v>
      </c>
    </row>
    <row r="348" spans="1:22" x14ac:dyDescent="0.25">
      <c r="A348" t="s">
        <v>14431</v>
      </c>
      <c r="B348" t="s">
        <v>12525</v>
      </c>
      <c r="C348" t="s">
        <v>14431</v>
      </c>
      <c r="J348" s="1">
        <v>44348</v>
      </c>
      <c r="K348" s="1">
        <v>44620</v>
      </c>
      <c r="O348" t="s">
        <v>14124</v>
      </c>
      <c r="P348">
        <v>866</v>
      </c>
      <c r="Q348">
        <v>31</v>
      </c>
      <c r="R348">
        <v>0</v>
      </c>
      <c r="T348">
        <v>1</v>
      </c>
      <c r="U348">
        <v>2</v>
      </c>
      <c r="V348">
        <v>2</v>
      </c>
    </row>
    <row r="349" spans="1:22" x14ac:dyDescent="0.25">
      <c r="A349" t="s">
        <v>14432</v>
      </c>
      <c r="B349" t="s">
        <v>12235</v>
      </c>
      <c r="C349" t="s">
        <v>14432</v>
      </c>
      <c r="J349" s="1">
        <v>44348</v>
      </c>
      <c r="K349" s="1">
        <v>44620</v>
      </c>
      <c r="O349" t="s">
        <v>14124</v>
      </c>
      <c r="P349">
        <v>879</v>
      </c>
      <c r="Q349">
        <v>31</v>
      </c>
      <c r="R349">
        <v>0</v>
      </c>
      <c r="T349">
        <v>1</v>
      </c>
      <c r="U349">
        <v>5</v>
      </c>
      <c r="V349">
        <v>8</v>
      </c>
    </row>
    <row r="350" spans="1:22" x14ac:dyDescent="0.25">
      <c r="A350" t="s">
        <v>14433</v>
      </c>
      <c r="B350" t="s">
        <v>12532</v>
      </c>
      <c r="C350" t="s">
        <v>14433</v>
      </c>
      <c r="J350" s="1">
        <v>44348</v>
      </c>
      <c r="K350" s="1">
        <v>44620</v>
      </c>
      <c r="O350" t="s">
        <v>14124</v>
      </c>
      <c r="P350">
        <v>880</v>
      </c>
      <c r="Q350">
        <v>31</v>
      </c>
      <c r="R350">
        <v>0</v>
      </c>
      <c r="T350">
        <v>1</v>
      </c>
      <c r="U350">
        <v>1</v>
      </c>
      <c r="V350">
        <v>28</v>
      </c>
    </row>
    <row r="351" spans="1:22" x14ac:dyDescent="0.25">
      <c r="A351" t="s">
        <v>14434</v>
      </c>
      <c r="B351" t="s">
        <v>12520</v>
      </c>
      <c r="C351" t="s">
        <v>14434</v>
      </c>
      <c r="J351" s="1">
        <v>44348</v>
      </c>
      <c r="K351" s="1">
        <v>44620</v>
      </c>
      <c r="O351" t="s">
        <v>14124</v>
      </c>
      <c r="P351">
        <v>881</v>
      </c>
      <c r="Q351">
        <v>31</v>
      </c>
      <c r="R351">
        <v>0</v>
      </c>
      <c r="T351">
        <v>1</v>
      </c>
      <c r="U351">
        <v>6</v>
      </c>
      <c r="V351">
        <v>24</v>
      </c>
    </row>
    <row r="352" spans="1:22" x14ac:dyDescent="0.25">
      <c r="A352" t="s">
        <v>14435</v>
      </c>
      <c r="B352" t="s">
        <v>12187</v>
      </c>
      <c r="C352" t="s">
        <v>14435</v>
      </c>
      <c r="J352" s="1">
        <v>44348</v>
      </c>
      <c r="K352" s="1">
        <v>44620</v>
      </c>
      <c r="O352" t="s">
        <v>14124</v>
      </c>
      <c r="P352">
        <v>882</v>
      </c>
      <c r="Q352">
        <v>31</v>
      </c>
      <c r="R352">
        <v>0</v>
      </c>
      <c r="T352">
        <v>1</v>
      </c>
      <c r="U352">
        <v>3</v>
      </c>
      <c r="V352">
        <v>9</v>
      </c>
    </row>
    <row r="353" spans="1:22" x14ac:dyDescent="0.25">
      <c r="A353" t="s">
        <v>14436</v>
      </c>
      <c r="B353" t="s">
        <v>12518</v>
      </c>
      <c r="C353" t="s">
        <v>14436</v>
      </c>
      <c r="J353" s="1">
        <v>44348</v>
      </c>
      <c r="K353" s="1">
        <v>44895</v>
      </c>
      <c r="O353" t="s">
        <v>14124</v>
      </c>
      <c r="P353">
        <v>883</v>
      </c>
      <c r="Q353">
        <v>31</v>
      </c>
      <c r="R353">
        <v>0</v>
      </c>
      <c r="T353">
        <v>1</v>
      </c>
      <c r="U353">
        <v>0</v>
      </c>
      <c r="V353">
        <v>0</v>
      </c>
    </row>
    <row r="354" spans="1:22" x14ac:dyDescent="0.25">
      <c r="A354" t="s">
        <v>14437</v>
      </c>
      <c r="B354" t="s">
        <v>12531</v>
      </c>
      <c r="C354" t="s">
        <v>14437</v>
      </c>
      <c r="J354" s="1">
        <v>44348</v>
      </c>
      <c r="K354" s="1">
        <v>44742</v>
      </c>
      <c r="O354" t="s">
        <v>14124</v>
      </c>
      <c r="P354">
        <v>884</v>
      </c>
      <c r="Q354">
        <v>31</v>
      </c>
      <c r="R354">
        <v>0</v>
      </c>
      <c r="T354">
        <v>1</v>
      </c>
      <c r="U354">
        <v>6</v>
      </c>
      <c r="V354">
        <v>36</v>
      </c>
    </row>
    <row r="355" spans="1:22" x14ac:dyDescent="0.25">
      <c r="A355" t="s">
        <v>14438</v>
      </c>
      <c r="B355" t="s">
        <v>12527</v>
      </c>
      <c r="C355" t="s">
        <v>14438</v>
      </c>
      <c r="J355" s="1">
        <v>44348</v>
      </c>
      <c r="K355" s="1">
        <v>44620</v>
      </c>
      <c r="O355" t="s">
        <v>14124</v>
      </c>
      <c r="P355">
        <v>885</v>
      </c>
      <c r="Q355">
        <v>31</v>
      </c>
      <c r="R355">
        <v>0</v>
      </c>
      <c r="T355">
        <v>1</v>
      </c>
      <c r="U355">
        <v>6</v>
      </c>
      <c r="V355">
        <v>23</v>
      </c>
    </row>
    <row r="356" spans="1:22" x14ac:dyDescent="0.25">
      <c r="A356" t="s">
        <v>14439</v>
      </c>
      <c r="B356" t="s">
        <v>12621</v>
      </c>
      <c r="C356" t="s">
        <v>14439</v>
      </c>
      <c r="J356" s="1">
        <v>44348</v>
      </c>
      <c r="K356" s="1">
        <v>45046</v>
      </c>
      <c r="O356" t="s">
        <v>14124</v>
      </c>
      <c r="P356">
        <v>886</v>
      </c>
      <c r="Q356">
        <v>31</v>
      </c>
      <c r="R356">
        <v>0</v>
      </c>
      <c r="T356">
        <v>1</v>
      </c>
      <c r="U356">
        <v>8</v>
      </c>
      <c r="V356">
        <v>54</v>
      </c>
    </row>
    <row r="357" spans="1:22" x14ac:dyDescent="0.25">
      <c r="A357" t="s">
        <v>14440</v>
      </c>
      <c r="B357" t="s">
        <v>12535</v>
      </c>
      <c r="C357" t="s">
        <v>14440</v>
      </c>
      <c r="J357" s="1">
        <v>44317</v>
      </c>
      <c r="K357" s="1">
        <v>45169</v>
      </c>
      <c r="O357" t="s">
        <v>14124</v>
      </c>
      <c r="P357">
        <v>900</v>
      </c>
      <c r="Q357">
        <v>31</v>
      </c>
      <c r="R357">
        <v>0</v>
      </c>
      <c r="T357">
        <v>1</v>
      </c>
      <c r="U357">
        <v>2</v>
      </c>
      <c r="V357">
        <v>2</v>
      </c>
    </row>
    <row r="358" spans="1:22" x14ac:dyDescent="0.25">
      <c r="A358" t="s">
        <v>14250</v>
      </c>
      <c r="B358" t="s">
        <v>12285</v>
      </c>
      <c r="C358" t="s">
        <v>14250</v>
      </c>
      <c r="J358" s="1">
        <v>44317</v>
      </c>
      <c r="K358" s="1">
        <v>44592</v>
      </c>
      <c r="O358" t="s">
        <v>14124</v>
      </c>
      <c r="P358">
        <v>901</v>
      </c>
      <c r="Q358">
        <v>31</v>
      </c>
      <c r="R358">
        <v>0</v>
      </c>
      <c r="T358">
        <v>1</v>
      </c>
      <c r="U358">
        <v>3</v>
      </c>
      <c r="V358">
        <v>45</v>
      </c>
    </row>
    <row r="359" spans="1:22" x14ac:dyDescent="0.25">
      <c r="A359" t="s">
        <v>14441</v>
      </c>
      <c r="B359" t="s">
        <v>12185</v>
      </c>
      <c r="C359" t="s">
        <v>14441</v>
      </c>
      <c r="J359" s="1">
        <v>44317</v>
      </c>
      <c r="K359" s="1">
        <v>44592</v>
      </c>
      <c r="O359" t="s">
        <v>14124</v>
      </c>
      <c r="P359">
        <v>902</v>
      </c>
      <c r="Q359">
        <v>31</v>
      </c>
      <c r="R359">
        <v>0</v>
      </c>
      <c r="T359">
        <v>1</v>
      </c>
      <c r="U359">
        <v>0</v>
      </c>
      <c r="V359">
        <v>26</v>
      </c>
    </row>
    <row r="360" spans="1:22" x14ac:dyDescent="0.25">
      <c r="A360" t="s">
        <v>14442</v>
      </c>
      <c r="B360" t="s">
        <v>12556</v>
      </c>
      <c r="C360" t="s">
        <v>14442</v>
      </c>
      <c r="J360" s="1">
        <v>44317</v>
      </c>
      <c r="K360" s="1">
        <v>44561</v>
      </c>
      <c r="O360" t="s">
        <v>14124</v>
      </c>
      <c r="P360">
        <v>903</v>
      </c>
      <c r="Q360">
        <v>31</v>
      </c>
      <c r="R360">
        <v>0</v>
      </c>
      <c r="T360">
        <v>1</v>
      </c>
      <c r="U360">
        <v>0</v>
      </c>
      <c r="V360">
        <v>4</v>
      </c>
    </row>
    <row r="361" spans="1:22" x14ac:dyDescent="0.25">
      <c r="A361" t="s">
        <v>14443</v>
      </c>
      <c r="B361" t="s">
        <v>12536</v>
      </c>
      <c r="C361" t="s">
        <v>14443</v>
      </c>
      <c r="J361" s="1">
        <v>44317</v>
      </c>
      <c r="K361" s="1">
        <v>44592</v>
      </c>
      <c r="O361" t="s">
        <v>14124</v>
      </c>
      <c r="P361">
        <v>904</v>
      </c>
      <c r="Q361">
        <v>31</v>
      </c>
      <c r="R361">
        <v>0</v>
      </c>
      <c r="T361">
        <v>1</v>
      </c>
      <c r="U361">
        <v>6</v>
      </c>
      <c r="V361">
        <v>11</v>
      </c>
    </row>
    <row r="362" spans="1:22" x14ac:dyDescent="0.25">
      <c r="A362" t="s">
        <v>14311</v>
      </c>
      <c r="B362" t="s">
        <v>12373</v>
      </c>
      <c r="C362" t="s">
        <v>14311</v>
      </c>
      <c r="J362" s="1">
        <v>44317</v>
      </c>
      <c r="K362" s="1">
        <v>44561</v>
      </c>
      <c r="O362" t="s">
        <v>14124</v>
      </c>
      <c r="P362">
        <v>909</v>
      </c>
      <c r="Q362">
        <v>31</v>
      </c>
      <c r="R362">
        <v>0</v>
      </c>
      <c r="T362">
        <v>1</v>
      </c>
      <c r="U362">
        <v>1</v>
      </c>
      <c r="V362">
        <v>3</v>
      </c>
    </row>
    <row r="363" spans="1:22" x14ac:dyDescent="0.25">
      <c r="A363" t="s">
        <v>14254</v>
      </c>
      <c r="B363" t="s">
        <v>12121</v>
      </c>
      <c r="C363" t="s">
        <v>14254</v>
      </c>
      <c r="J363" s="1">
        <v>44317</v>
      </c>
      <c r="K363" s="1">
        <v>44561</v>
      </c>
      <c r="O363" t="s">
        <v>14124</v>
      </c>
      <c r="P363">
        <v>910</v>
      </c>
      <c r="Q363">
        <v>31</v>
      </c>
      <c r="R363">
        <v>0</v>
      </c>
      <c r="T363">
        <v>1</v>
      </c>
      <c r="U363">
        <v>6</v>
      </c>
      <c r="V363">
        <v>15</v>
      </c>
    </row>
    <row r="364" spans="1:22" x14ac:dyDescent="0.25">
      <c r="A364" t="s">
        <v>14444</v>
      </c>
      <c r="B364" t="s">
        <v>12259</v>
      </c>
      <c r="C364" t="s">
        <v>14444</v>
      </c>
      <c r="J364" s="1">
        <v>44317</v>
      </c>
      <c r="K364" s="1">
        <v>44592</v>
      </c>
      <c r="O364" t="s">
        <v>14124</v>
      </c>
      <c r="P364">
        <v>911</v>
      </c>
      <c r="Q364">
        <v>31</v>
      </c>
      <c r="R364">
        <v>0</v>
      </c>
      <c r="T364">
        <v>1</v>
      </c>
      <c r="U364">
        <v>6</v>
      </c>
      <c r="V364">
        <v>23</v>
      </c>
    </row>
    <row r="365" spans="1:22" x14ac:dyDescent="0.25">
      <c r="A365" t="s">
        <v>14368</v>
      </c>
      <c r="B365" t="s">
        <v>12440</v>
      </c>
      <c r="C365" t="s">
        <v>14368</v>
      </c>
      <c r="J365" s="1">
        <v>44317</v>
      </c>
      <c r="K365" s="1">
        <v>44408</v>
      </c>
      <c r="O365" t="s">
        <v>14124</v>
      </c>
      <c r="P365">
        <v>912</v>
      </c>
      <c r="Q365">
        <v>31</v>
      </c>
      <c r="R365">
        <v>0</v>
      </c>
      <c r="T365">
        <v>1</v>
      </c>
      <c r="U365">
        <v>4</v>
      </c>
      <c r="V365">
        <v>50</v>
      </c>
    </row>
    <row r="366" spans="1:22" x14ac:dyDescent="0.25">
      <c r="A366" t="s">
        <v>14445</v>
      </c>
      <c r="B366" t="s">
        <v>12546</v>
      </c>
      <c r="C366" t="s">
        <v>14445</v>
      </c>
      <c r="J366" s="1">
        <v>44287</v>
      </c>
      <c r="K366" s="1">
        <v>44561</v>
      </c>
      <c r="O366" t="s">
        <v>14124</v>
      </c>
      <c r="P366">
        <v>918</v>
      </c>
      <c r="Q366">
        <v>31</v>
      </c>
      <c r="R366">
        <v>0</v>
      </c>
      <c r="T366">
        <v>1</v>
      </c>
      <c r="U366">
        <v>0</v>
      </c>
      <c r="V366">
        <v>0</v>
      </c>
    </row>
    <row r="367" spans="1:22" x14ac:dyDescent="0.25">
      <c r="A367" t="s">
        <v>14340</v>
      </c>
      <c r="B367" t="s">
        <v>12437</v>
      </c>
      <c r="C367" t="s">
        <v>14340</v>
      </c>
      <c r="J367" s="1">
        <v>44287</v>
      </c>
      <c r="K367" s="1">
        <v>44561</v>
      </c>
      <c r="O367" t="s">
        <v>14124</v>
      </c>
      <c r="P367">
        <v>919</v>
      </c>
      <c r="Q367">
        <v>31</v>
      </c>
      <c r="R367">
        <v>0</v>
      </c>
      <c r="T367">
        <v>1</v>
      </c>
      <c r="U367">
        <v>0</v>
      </c>
      <c r="V367">
        <v>0</v>
      </c>
    </row>
    <row r="368" spans="1:22" x14ac:dyDescent="0.25">
      <c r="A368" t="s">
        <v>14293</v>
      </c>
      <c r="B368" t="s">
        <v>12352</v>
      </c>
      <c r="C368" t="s">
        <v>14293</v>
      </c>
      <c r="J368" s="1">
        <v>44287</v>
      </c>
      <c r="K368" s="1">
        <v>44592</v>
      </c>
      <c r="O368" t="s">
        <v>14124</v>
      </c>
      <c r="P368">
        <v>920</v>
      </c>
      <c r="Q368">
        <v>31</v>
      </c>
      <c r="R368">
        <v>0</v>
      </c>
      <c r="T368">
        <v>1</v>
      </c>
      <c r="U368">
        <v>5</v>
      </c>
      <c r="V368">
        <v>8</v>
      </c>
    </row>
    <row r="369" spans="1:22" x14ac:dyDescent="0.25">
      <c r="A369" t="s">
        <v>14446</v>
      </c>
      <c r="B369" t="s">
        <v>12543</v>
      </c>
      <c r="C369" t="s">
        <v>14446</v>
      </c>
      <c r="J369" s="1">
        <v>44287</v>
      </c>
      <c r="K369" s="1">
        <v>45016</v>
      </c>
      <c r="O369" t="s">
        <v>14124</v>
      </c>
      <c r="P369">
        <v>921</v>
      </c>
      <c r="Q369">
        <v>31</v>
      </c>
      <c r="R369">
        <v>0</v>
      </c>
      <c r="T369">
        <v>1</v>
      </c>
      <c r="U369">
        <v>6</v>
      </c>
      <c r="V369">
        <v>23</v>
      </c>
    </row>
    <row r="370" spans="1:22" x14ac:dyDescent="0.25">
      <c r="A370" t="s">
        <v>14447</v>
      </c>
      <c r="B370" t="s">
        <v>12544</v>
      </c>
      <c r="C370" t="s">
        <v>14447</v>
      </c>
      <c r="J370" s="1">
        <v>44287</v>
      </c>
      <c r="K370" s="1">
        <v>44561</v>
      </c>
      <c r="O370" t="s">
        <v>14124</v>
      </c>
      <c r="P370">
        <v>922</v>
      </c>
      <c r="Q370">
        <v>31</v>
      </c>
      <c r="R370">
        <v>0</v>
      </c>
      <c r="T370">
        <v>1</v>
      </c>
      <c r="U370">
        <v>0</v>
      </c>
      <c r="V370">
        <v>4</v>
      </c>
    </row>
    <row r="371" spans="1:22" x14ac:dyDescent="0.25">
      <c r="A371" t="s">
        <v>14270</v>
      </c>
      <c r="B371" t="s">
        <v>12319</v>
      </c>
      <c r="C371" t="s">
        <v>14270</v>
      </c>
      <c r="J371" s="1">
        <v>44287</v>
      </c>
      <c r="K371" s="1">
        <v>44561</v>
      </c>
      <c r="O371" t="s">
        <v>14124</v>
      </c>
      <c r="P371">
        <v>923</v>
      </c>
      <c r="Q371">
        <v>31</v>
      </c>
      <c r="R371">
        <v>0</v>
      </c>
      <c r="T371">
        <v>1</v>
      </c>
      <c r="U371">
        <v>5</v>
      </c>
      <c r="V371">
        <v>32</v>
      </c>
    </row>
    <row r="372" spans="1:22" x14ac:dyDescent="0.25">
      <c r="A372" t="s">
        <v>12390</v>
      </c>
      <c r="B372" t="s">
        <v>12390</v>
      </c>
      <c r="C372" t="s">
        <v>12390</v>
      </c>
      <c r="J372" s="1">
        <v>44287</v>
      </c>
      <c r="K372" s="1">
        <v>44561</v>
      </c>
      <c r="O372" t="s">
        <v>14124</v>
      </c>
      <c r="P372">
        <v>924</v>
      </c>
      <c r="Q372">
        <v>31</v>
      </c>
      <c r="R372">
        <v>0</v>
      </c>
      <c r="T372">
        <v>1</v>
      </c>
      <c r="U372">
        <v>6</v>
      </c>
      <c r="V372">
        <v>13</v>
      </c>
    </row>
    <row r="373" spans="1:22" x14ac:dyDescent="0.25">
      <c r="A373" t="s">
        <v>14448</v>
      </c>
      <c r="B373" t="s">
        <v>12426</v>
      </c>
      <c r="C373" t="s">
        <v>14448</v>
      </c>
      <c r="J373" s="1">
        <v>44287</v>
      </c>
      <c r="K373" s="1">
        <v>44865</v>
      </c>
      <c r="O373" t="s">
        <v>14124</v>
      </c>
      <c r="P373">
        <v>925</v>
      </c>
      <c r="Q373">
        <v>31</v>
      </c>
      <c r="R373">
        <v>0</v>
      </c>
      <c r="T373">
        <v>1</v>
      </c>
      <c r="U373">
        <v>2</v>
      </c>
      <c r="V373">
        <v>2</v>
      </c>
    </row>
    <row r="374" spans="1:22" x14ac:dyDescent="0.25">
      <c r="A374" t="s">
        <v>14449</v>
      </c>
      <c r="B374" t="s">
        <v>12471</v>
      </c>
      <c r="C374" t="s">
        <v>14449</v>
      </c>
      <c r="J374" s="1">
        <v>44287</v>
      </c>
      <c r="K374" s="1">
        <v>45016</v>
      </c>
      <c r="O374" t="s">
        <v>14124</v>
      </c>
      <c r="P374">
        <v>926</v>
      </c>
      <c r="Q374">
        <v>31</v>
      </c>
      <c r="R374">
        <v>0</v>
      </c>
      <c r="T374">
        <v>1</v>
      </c>
      <c r="U374">
        <v>1</v>
      </c>
      <c r="V374">
        <v>21</v>
      </c>
    </row>
    <row r="375" spans="1:22" x14ac:dyDescent="0.25">
      <c r="A375" t="s">
        <v>14450</v>
      </c>
      <c r="B375" t="s">
        <v>12171</v>
      </c>
      <c r="C375" t="s">
        <v>14450</v>
      </c>
      <c r="J375" s="1">
        <v>44287</v>
      </c>
      <c r="K375" s="1">
        <v>45016</v>
      </c>
      <c r="O375" t="s">
        <v>14124</v>
      </c>
      <c r="P375">
        <v>927</v>
      </c>
      <c r="Q375">
        <v>31</v>
      </c>
      <c r="R375">
        <v>0</v>
      </c>
      <c r="T375">
        <v>1</v>
      </c>
      <c r="U375">
        <v>3</v>
      </c>
      <c r="V375">
        <v>35</v>
      </c>
    </row>
    <row r="376" spans="1:22" x14ac:dyDescent="0.25">
      <c r="A376" t="s">
        <v>14451</v>
      </c>
      <c r="B376" t="s">
        <v>12553</v>
      </c>
      <c r="C376" t="s">
        <v>14451</v>
      </c>
      <c r="J376" s="1">
        <v>44287</v>
      </c>
      <c r="K376" s="1">
        <v>44561</v>
      </c>
      <c r="O376" t="s">
        <v>14124</v>
      </c>
      <c r="P376">
        <v>928</v>
      </c>
      <c r="Q376">
        <v>31</v>
      </c>
      <c r="R376">
        <v>0</v>
      </c>
      <c r="T376">
        <v>1</v>
      </c>
      <c r="U376">
        <v>3</v>
      </c>
      <c r="V376">
        <v>9</v>
      </c>
    </row>
    <row r="377" spans="1:22" x14ac:dyDescent="0.25">
      <c r="A377" t="s">
        <v>14300</v>
      </c>
      <c r="B377" t="s">
        <v>12360</v>
      </c>
      <c r="C377" t="s">
        <v>14300</v>
      </c>
      <c r="J377" s="1">
        <v>44287</v>
      </c>
      <c r="K377" s="1">
        <v>44561</v>
      </c>
      <c r="O377" t="s">
        <v>14124</v>
      </c>
      <c r="P377">
        <v>945</v>
      </c>
      <c r="Q377">
        <v>31</v>
      </c>
      <c r="R377">
        <v>0</v>
      </c>
      <c r="T377">
        <v>1</v>
      </c>
      <c r="U377">
        <v>3</v>
      </c>
      <c r="V377">
        <v>18</v>
      </c>
    </row>
    <row r="378" spans="1:22" x14ac:dyDescent="0.25">
      <c r="A378" t="s">
        <v>14336</v>
      </c>
      <c r="B378" t="s">
        <v>12412</v>
      </c>
      <c r="C378" t="s">
        <v>14336</v>
      </c>
      <c r="J378" s="1">
        <v>44287</v>
      </c>
      <c r="K378" s="1">
        <v>44500</v>
      </c>
      <c r="O378" t="s">
        <v>14124</v>
      </c>
      <c r="P378">
        <v>946</v>
      </c>
      <c r="Q378">
        <v>31</v>
      </c>
      <c r="R378">
        <v>0</v>
      </c>
      <c r="T378">
        <v>1</v>
      </c>
      <c r="U378">
        <v>6</v>
      </c>
      <c r="V378">
        <v>15</v>
      </c>
    </row>
    <row r="379" spans="1:22" x14ac:dyDescent="0.25">
      <c r="A379" t="s">
        <v>14452</v>
      </c>
      <c r="B379" t="s">
        <v>12550</v>
      </c>
      <c r="C379" t="s">
        <v>14452</v>
      </c>
      <c r="J379" s="1">
        <v>44287</v>
      </c>
      <c r="K379" s="1">
        <v>44561</v>
      </c>
      <c r="O379" t="s">
        <v>14124</v>
      </c>
      <c r="P379">
        <v>947</v>
      </c>
      <c r="Q379">
        <v>31</v>
      </c>
      <c r="R379">
        <v>0</v>
      </c>
      <c r="T379">
        <v>1</v>
      </c>
      <c r="U379">
        <v>6</v>
      </c>
      <c r="V379">
        <v>24</v>
      </c>
    </row>
    <row r="380" spans="1:22" x14ac:dyDescent="0.25">
      <c r="A380" t="s">
        <v>14343</v>
      </c>
      <c r="B380" t="s">
        <v>12420</v>
      </c>
      <c r="C380" t="s">
        <v>14343</v>
      </c>
      <c r="J380" s="1">
        <v>44287</v>
      </c>
      <c r="K380" s="1">
        <v>44561</v>
      </c>
      <c r="O380" t="s">
        <v>14124</v>
      </c>
      <c r="P380">
        <v>948</v>
      </c>
      <c r="Q380">
        <v>31</v>
      </c>
      <c r="R380">
        <v>0</v>
      </c>
      <c r="T380">
        <v>1</v>
      </c>
      <c r="U380">
        <v>4</v>
      </c>
      <c r="V380">
        <v>7</v>
      </c>
    </row>
    <row r="381" spans="1:22" x14ac:dyDescent="0.25">
      <c r="A381" t="s">
        <v>14332</v>
      </c>
      <c r="B381" t="s">
        <v>12411</v>
      </c>
      <c r="C381" t="s">
        <v>14332</v>
      </c>
      <c r="J381" s="1">
        <v>44287</v>
      </c>
      <c r="K381" s="1">
        <v>44620</v>
      </c>
      <c r="O381" t="s">
        <v>14124</v>
      </c>
      <c r="P381">
        <v>949</v>
      </c>
      <c r="Q381">
        <v>31</v>
      </c>
      <c r="R381">
        <v>0</v>
      </c>
      <c r="T381">
        <v>1</v>
      </c>
      <c r="U381">
        <v>0</v>
      </c>
      <c r="V381">
        <v>0</v>
      </c>
    </row>
    <row r="382" spans="1:22" x14ac:dyDescent="0.25">
      <c r="A382" t="s">
        <v>14453</v>
      </c>
      <c r="B382" t="s">
        <v>12549</v>
      </c>
      <c r="C382" t="s">
        <v>14453</v>
      </c>
      <c r="J382" s="1">
        <v>44287</v>
      </c>
      <c r="K382" s="1">
        <v>44561</v>
      </c>
      <c r="O382" t="s">
        <v>14124</v>
      </c>
      <c r="P382">
        <v>950</v>
      </c>
      <c r="Q382">
        <v>31</v>
      </c>
      <c r="R382">
        <v>0</v>
      </c>
      <c r="T382">
        <v>1</v>
      </c>
      <c r="U382">
        <v>5</v>
      </c>
      <c r="V382">
        <v>32</v>
      </c>
    </row>
    <row r="383" spans="1:22" x14ac:dyDescent="0.25">
      <c r="A383" t="s">
        <v>14454</v>
      </c>
      <c r="B383" t="s">
        <v>12555</v>
      </c>
      <c r="C383" t="s">
        <v>14454</v>
      </c>
      <c r="J383" s="1">
        <v>44287</v>
      </c>
      <c r="K383" s="1">
        <v>44561</v>
      </c>
      <c r="O383" t="s">
        <v>14124</v>
      </c>
      <c r="P383">
        <v>951</v>
      </c>
      <c r="Q383">
        <v>31</v>
      </c>
      <c r="R383">
        <v>0</v>
      </c>
      <c r="T383">
        <v>5</v>
      </c>
      <c r="U383">
        <v>3</v>
      </c>
      <c r="V383">
        <v>9</v>
      </c>
    </row>
    <row r="384" spans="1:22" x14ac:dyDescent="0.25">
      <c r="A384" t="s">
        <v>12554</v>
      </c>
      <c r="B384" t="s">
        <v>12554</v>
      </c>
      <c r="C384" t="s">
        <v>12554</v>
      </c>
      <c r="J384" s="1">
        <v>44287</v>
      </c>
      <c r="K384" s="1">
        <v>44561</v>
      </c>
      <c r="O384" t="s">
        <v>14124</v>
      </c>
      <c r="P384">
        <v>952</v>
      </c>
      <c r="Q384">
        <v>31</v>
      </c>
      <c r="R384">
        <v>0</v>
      </c>
      <c r="T384">
        <v>1</v>
      </c>
      <c r="U384">
        <v>1</v>
      </c>
      <c r="V384">
        <v>1</v>
      </c>
    </row>
    <row r="385" spans="1:22" x14ac:dyDescent="0.25">
      <c r="A385" t="s">
        <v>14455</v>
      </c>
      <c r="B385" t="s">
        <v>12570</v>
      </c>
      <c r="C385" t="s">
        <v>14455</v>
      </c>
      <c r="J385" s="1">
        <v>44256</v>
      </c>
      <c r="K385" s="1">
        <v>44530</v>
      </c>
      <c r="O385" t="s">
        <v>14124</v>
      </c>
      <c r="P385">
        <v>964</v>
      </c>
      <c r="Q385">
        <v>31</v>
      </c>
      <c r="R385">
        <v>0</v>
      </c>
      <c r="T385">
        <v>1</v>
      </c>
      <c r="U385">
        <v>6</v>
      </c>
      <c r="V385">
        <v>43</v>
      </c>
    </row>
    <row r="386" spans="1:22" x14ac:dyDescent="0.25">
      <c r="A386" t="s">
        <v>14456</v>
      </c>
      <c r="B386" t="s">
        <v>12561</v>
      </c>
      <c r="C386" t="s">
        <v>14456</v>
      </c>
      <c r="J386" s="1">
        <v>44256</v>
      </c>
      <c r="K386" s="1">
        <v>44530</v>
      </c>
      <c r="O386" t="s">
        <v>14124</v>
      </c>
      <c r="P386">
        <v>965</v>
      </c>
      <c r="Q386">
        <v>31</v>
      </c>
      <c r="R386">
        <v>0</v>
      </c>
      <c r="T386">
        <v>1</v>
      </c>
      <c r="U386">
        <v>1</v>
      </c>
      <c r="V386">
        <v>37</v>
      </c>
    </row>
    <row r="387" spans="1:22" x14ac:dyDescent="0.25">
      <c r="A387" t="s">
        <v>14457</v>
      </c>
      <c r="B387" t="s">
        <v>12356</v>
      </c>
      <c r="C387" t="s">
        <v>14457</v>
      </c>
      <c r="J387" s="1">
        <v>44256</v>
      </c>
      <c r="K387" s="1">
        <v>44530</v>
      </c>
      <c r="O387" t="s">
        <v>14124</v>
      </c>
      <c r="P387">
        <v>966</v>
      </c>
      <c r="Q387">
        <v>31</v>
      </c>
      <c r="R387">
        <v>0</v>
      </c>
      <c r="T387">
        <v>1</v>
      </c>
      <c r="U387">
        <v>1</v>
      </c>
      <c r="V387">
        <v>1</v>
      </c>
    </row>
    <row r="388" spans="1:22" x14ac:dyDescent="0.25">
      <c r="A388" t="s">
        <v>14458</v>
      </c>
      <c r="B388" t="s">
        <v>12571</v>
      </c>
      <c r="C388" t="s">
        <v>14458</v>
      </c>
      <c r="J388" s="1">
        <v>44256</v>
      </c>
      <c r="K388" s="1">
        <v>44530</v>
      </c>
      <c r="O388" t="s">
        <v>14124</v>
      </c>
      <c r="P388">
        <v>967</v>
      </c>
      <c r="Q388">
        <v>31</v>
      </c>
      <c r="R388">
        <v>0</v>
      </c>
      <c r="T388">
        <v>1</v>
      </c>
      <c r="U388">
        <v>1</v>
      </c>
      <c r="V388">
        <v>28</v>
      </c>
    </row>
    <row r="389" spans="1:22" x14ac:dyDescent="0.25">
      <c r="A389" t="s">
        <v>14459</v>
      </c>
      <c r="B389" t="s">
        <v>12575</v>
      </c>
      <c r="C389" t="s">
        <v>14459</v>
      </c>
      <c r="J389" s="1">
        <v>44256</v>
      </c>
      <c r="K389" s="1">
        <v>44712</v>
      </c>
      <c r="O389" t="s">
        <v>14124</v>
      </c>
      <c r="P389">
        <v>968</v>
      </c>
      <c r="Q389">
        <v>31</v>
      </c>
      <c r="R389">
        <v>0</v>
      </c>
      <c r="T389">
        <v>1</v>
      </c>
      <c r="U389">
        <v>6</v>
      </c>
      <c r="V389">
        <v>13</v>
      </c>
    </row>
    <row r="390" spans="1:22" x14ac:dyDescent="0.25">
      <c r="A390" t="s">
        <v>14460</v>
      </c>
      <c r="B390" t="s">
        <v>12564</v>
      </c>
      <c r="C390" t="s">
        <v>14460</v>
      </c>
      <c r="J390" s="1">
        <v>44256</v>
      </c>
      <c r="K390" s="1">
        <v>44530</v>
      </c>
      <c r="O390" t="s">
        <v>14124</v>
      </c>
      <c r="P390">
        <v>969</v>
      </c>
      <c r="Q390">
        <v>31</v>
      </c>
      <c r="R390">
        <v>0</v>
      </c>
      <c r="T390">
        <v>1</v>
      </c>
      <c r="U390">
        <v>3</v>
      </c>
      <c r="V390">
        <v>9</v>
      </c>
    </row>
    <row r="391" spans="1:22" x14ac:dyDescent="0.25">
      <c r="A391" t="s">
        <v>14461</v>
      </c>
      <c r="B391" t="s">
        <v>12557</v>
      </c>
      <c r="C391" t="s">
        <v>14461</v>
      </c>
      <c r="J391" s="1">
        <v>44256</v>
      </c>
      <c r="K391" s="1">
        <v>44620</v>
      </c>
      <c r="O391" t="s">
        <v>14124</v>
      </c>
      <c r="P391">
        <v>970</v>
      </c>
      <c r="Q391">
        <v>31</v>
      </c>
      <c r="R391">
        <v>0</v>
      </c>
      <c r="T391">
        <v>1</v>
      </c>
      <c r="U391">
        <v>5</v>
      </c>
      <c r="V391">
        <v>8</v>
      </c>
    </row>
    <row r="392" spans="1:22" x14ac:dyDescent="0.25">
      <c r="A392" t="s">
        <v>14462</v>
      </c>
      <c r="C392" t="s">
        <v>14462</v>
      </c>
      <c r="J392" s="1">
        <v>44256</v>
      </c>
      <c r="K392" s="1">
        <v>44530</v>
      </c>
      <c r="O392" t="s">
        <v>14124</v>
      </c>
      <c r="P392">
        <v>971</v>
      </c>
      <c r="Q392">
        <v>31</v>
      </c>
      <c r="R392">
        <v>0</v>
      </c>
      <c r="T392">
        <v>6</v>
      </c>
      <c r="U392">
        <v>3</v>
      </c>
      <c r="V392">
        <v>40</v>
      </c>
    </row>
    <row r="393" spans="1:22" x14ac:dyDescent="0.25">
      <c r="A393" t="s">
        <v>14462</v>
      </c>
      <c r="C393" t="s">
        <v>14462</v>
      </c>
      <c r="E393" t="s">
        <v>14463</v>
      </c>
      <c r="J393" s="1">
        <v>44256</v>
      </c>
      <c r="K393" s="1">
        <v>44530</v>
      </c>
      <c r="O393" t="s">
        <v>14124</v>
      </c>
      <c r="P393">
        <v>983</v>
      </c>
      <c r="Q393">
        <v>31</v>
      </c>
      <c r="R393">
        <v>0</v>
      </c>
      <c r="T393">
        <v>7</v>
      </c>
      <c r="U393">
        <v>3</v>
      </c>
      <c r="V393">
        <v>40</v>
      </c>
    </row>
    <row r="394" spans="1:22" x14ac:dyDescent="0.25">
      <c r="A394" t="s">
        <v>14464</v>
      </c>
      <c r="B394" t="s">
        <v>12563</v>
      </c>
      <c r="C394" t="s">
        <v>14464</v>
      </c>
      <c r="J394" s="1">
        <v>44256</v>
      </c>
      <c r="K394" s="1">
        <v>44985</v>
      </c>
      <c r="O394" t="s">
        <v>14124</v>
      </c>
      <c r="P394">
        <v>990</v>
      </c>
      <c r="Q394">
        <v>31</v>
      </c>
      <c r="R394">
        <v>0</v>
      </c>
      <c r="T394">
        <v>1</v>
      </c>
      <c r="U394">
        <v>1</v>
      </c>
      <c r="V394">
        <v>37</v>
      </c>
    </row>
    <row r="395" spans="1:22" x14ac:dyDescent="0.25">
      <c r="A395" t="s">
        <v>14465</v>
      </c>
      <c r="B395" t="s">
        <v>12568</v>
      </c>
      <c r="C395" t="s">
        <v>14465</v>
      </c>
      <c r="J395" s="1">
        <v>44256</v>
      </c>
      <c r="K395" s="1">
        <v>44530</v>
      </c>
      <c r="O395" t="s">
        <v>14124</v>
      </c>
      <c r="P395">
        <v>991</v>
      </c>
      <c r="Q395">
        <v>31</v>
      </c>
      <c r="R395">
        <v>0</v>
      </c>
      <c r="T395">
        <v>1</v>
      </c>
      <c r="U395">
        <v>1</v>
      </c>
      <c r="V395">
        <v>21</v>
      </c>
    </row>
    <row r="396" spans="1:22" x14ac:dyDescent="0.25">
      <c r="A396" t="s">
        <v>14466</v>
      </c>
      <c r="B396" t="s">
        <v>12588</v>
      </c>
      <c r="C396" t="s">
        <v>14466</v>
      </c>
      <c r="J396" s="1">
        <v>44256</v>
      </c>
      <c r="K396" s="1">
        <v>44530</v>
      </c>
      <c r="O396" t="s">
        <v>14124</v>
      </c>
      <c r="P396">
        <v>992</v>
      </c>
      <c r="Q396">
        <v>31</v>
      </c>
      <c r="R396">
        <v>0</v>
      </c>
      <c r="T396">
        <v>2</v>
      </c>
      <c r="U396">
        <v>3</v>
      </c>
      <c r="V396">
        <v>18</v>
      </c>
    </row>
    <row r="397" spans="1:22" x14ac:dyDescent="0.25">
      <c r="A397" t="s">
        <v>14467</v>
      </c>
      <c r="B397" t="s">
        <v>12558</v>
      </c>
      <c r="C397" t="s">
        <v>14467</v>
      </c>
      <c r="J397" s="1">
        <v>44256</v>
      </c>
      <c r="K397" s="1">
        <v>45107</v>
      </c>
      <c r="O397" t="s">
        <v>14124</v>
      </c>
      <c r="P397">
        <v>993</v>
      </c>
      <c r="Q397">
        <v>31</v>
      </c>
      <c r="R397">
        <v>0</v>
      </c>
      <c r="T397">
        <v>1</v>
      </c>
      <c r="U397">
        <v>0</v>
      </c>
      <c r="V397">
        <v>4</v>
      </c>
    </row>
    <row r="398" spans="1:22" x14ac:dyDescent="0.25">
      <c r="A398" t="s">
        <v>14357</v>
      </c>
      <c r="B398" t="s">
        <v>12569</v>
      </c>
      <c r="C398" t="s">
        <v>14357</v>
      </c>
      <c r="J398" s="1">
        <v>44256</v>
      </c>
      <c r="K398" s="1">
        <v>44530</v>
      </c>
      <c r="O398" t="s">
        <v>14124</v>
      </c>
      <c r="P398">
        <v>994</v>
      </c>
      <c r="Q398">
        <v>31</v>
      </c>
      <c r="R398">
        <v>0</v>
      </c>
      <c r="T398">
        <v>1</v>
      </c>
      <c r="U398">
        <v>1</v>
      </c>
      <c r="V398">
        <v>37</v>
      </c>
    </row>
    <row r="399" spans="1:22" x14ac:dyDescent="0.25">
      <c r="A399" t="s">
        <v>14468</v>
      </c>
      <c r="B399" t="s">
        <v>12583</v>
      </c>
      <c r="C399" t="s">
        <v>14468</v>
      </c>
      <c r="J399" s="1">
        <v>44228</v>
      </c>
      <c r="K399" s="1">
        <v>44500</v>
      </c>
      <c r="O399" t="s">
        <v>14124</v>
      </c>
      <c r="P399">
        <v>1002</v>
      </c>
      <c r="Q399">
        <v>31</v>
      </c>
      <c r="R399">
        <v>0</v>
      </c>
      <c r="T399">
        <v>1</v>
      </c>
      <c r="U399">
        <v>6</v>
      </c>
      <c r="V399">
        <v>23</v>
      </c>
    </row>
    <row r="400" spans="1:22" x14ac:dyDescent="0.25">
      <c r="A400" t="s">
        <v>14469</v>
      </c>
      <c r="B400" t="s">
        <v>12082</v>
      </c>
      <c r="C400" t="s">
        <v>14469</v>
      </c>
      <c r="J400" s="1">
        <v>44228</v>
      </c>
      <c r="K400" s="1">
        <v>44469</v>
      </c>
      <c r="O400" t="s">
        <v>14124</v>
      </c>
      <c r="P400">
        <v>1003</v>
      </c>
      <c r="Q400">
        <v>31</v>
      </c>
      <c r="R400">
        <v>0</v>
      </c>
      <c r="T400">
        <v>1</v>
      </c>
      <c r="U400">
        <v>1</v>
      </c>
      <c r="V400">
        <v>5</v>
      </c>
    </row>
    <row r="401" spans="1:22" x14ac:dyDescent="0.25">
      <c r="A401" t="s">
        <v>14470</v>
      </c>
      <c r="B401" t="s">
        <v>12102</v>
      </c>
      <c r="C401" t="s">
        <v>14470</v>
      </c>
      <c r="J401" s="1">
        <v>44228</v>
      </c>
      <c r="K401" s="1">
        <v>44500</v>
      </c>
      <c r="O401" t="s">
        <v>14124</v>
      </c>
      <c r="P401">
        <v>1004</v>
      </c>
      <c r="Q401">
        <v>31</v>
      </c>
      <c r="R401">
        <v>0</v>
      </c>
      <c r="T401">
        <v>5</v>
      </c>
      <c r="U401">
        <v>0</v>
      </c>
      <c r="V401">
        <v>4</v>
      </c>
    </row>
    <row r="402" spans="1:22" x14ac:dyDescent="0.25">
      <c r="A402" t="s">
        <v>14126</v>
      </c>
      <c r="B402" t="s">
        <v>12096</v>
      </c>
      <c r="C402" t="s">
        <v>14126</v>
      </c>
      <c r="J402" s="1">
        <v>44228</v>
      </c>
      <c r="K402" s="1">
        <v>44500</v>
      </c>
      <c r="O402" t="s">
        <v>14124</v>
      </c>
      <c r="P402">
        <v>1015</v>
      </c>
      <c r="Q402">
        <v>31</v>
      </c>
      <c r="R402">
        <v>0</v>
      </c>
      <c r="T402">
        <v>1</v>
      </c>
      <c r="U402">
        <v>0</v>
      </c>
      <c r="V402">
        <v>0</v>
      </c>
    </row>
    <row r="403" spans="1:22" x14ac:dyDescent="0.25">
      <c r="A403" t="s">
        <v>14471</v>
      </c>
      <c r="B403" t="s">
        <v>12577</v>
      </c>
      <c r="C403" t="s">
        <v>14471</v>
      </c>
      <c r="J403" s="1">
        <v>44228</v>
      </c>
      <c r="K403" s="1">
        <v>44500</v>
      </c>
      <c r="O403" t="s">
        <v>14124</v>
      </c>
      <c r="P403">
        <v>1016</v>
      </c>
      <c r="Q403">
        <v>31</v>
      </c>
      <c r="R403">
        <v>0</v>
      </c>
      <c r="T403">
        <v>1</v>
      </c>
      <c r="U403">
        <v>3</v>
      </c>
      <c r="V403">
        <v>40</v>
      </c>
    </row>
    <row r="404" spans="1:22" x14ac:dyDescent="0.25">
      <c r="A404" t="s">
        <v>14472</v>
      </c>
      <c r="B404" t="s">
        <v>12584</v>
      </c>
      <c r="C404" t="s">
        <v>14472</v>
      </c>
      <c r="J404" s="1">
        <v>44228</v>
      </c>
      <c r="K404" s="1">
        <v>44895</v>
      </c>
      <c r="O404" t="s">
        <v>14124</v>
      </c>
      <c r="P404">
        <v>1017</v>
      </c>
      <c r="Q404">
        <v>31</v>
      </c>
      <c r="R404">
        <v>0</v>
      </c>
      <c r="T404">
        <v>1</v>
      </c>
      <c r="U404">
        <v>3</v>
      </c>
      <c r="V404">
        <v>9</v>
      </c>
    </row>
    <row r="405" spans="1:22" x14ac:dyDescent="0.25">
      <c r="A405" t="s">
        <v>14473</v>
      </c>
      <c r="B405" t="s">
        <v>12579</v>
      </c>
      <c r="C405" t="s">
        <v>14473</v>
      </c>
      <c r="J405" s="1">
        <v>44228</v>
      </c>
      <c r="K405" s="1">
        <v>44500</v>
      </c>
      <c r="O405" t="s">
        <v>14124</v>
      </c>
      <c r="P405">
        <v>1018</v>
      </c>
      <c r="Q405">
        <v>31</v>
      </c>
      <c r="R405">
        <v>0</v>
      </c>
      <c r="T405">
        <v>1</v>
      </c>
      <c r="U405">
        <v>3</v>
      </c>
      <c r="V405">
        <v>9</v>
      </c>
    </row>
    <row r="406" spans="1:22" x14ac:dyDescent="0.25">
      <c r="A406" t="s">
        <v>14301</v>
      </c>
      <c r="B406" t="s">
        <v>12362</v>
      </c>
      <c r="C406" t="s">
        <v>14301</v>
      </c>
      <c r="J406" s="1">
        <v>44228</v>
      </c>
      <c r="K406" s="1">
        <v>44500</v>
      </c>
      <c r="O406" t="s">
        <v>14124</v>
      </c>
      <c r="P406">
        <v>1019</v>
      </c>
      <c r="Q406">
        <v>31</v>
      </c>
      <c r="R406">
        <v>0</v>
      </c>
      <c r="T406">
        <v>1</v>
      </c>
      <c r="U406">
        <v>7</v>
      </c>
      <c r="V406">
        <v>29</v>
      </c>
    </row>
    <row r="407" spans="1:22" x14ac:dyDescent="0.25">
      <c r="A407" t="s">
        <v>14474</v>
      </c>
      <c r="B407" t="s">
        <v>12576</v>
      </c>
      <c r="C407" t="s">
        <v>14474</v>
      </c>
      <c r="J407" s="1">
        <v>44228</v>
      </c>
      <c r="K407" s="1">
        <v>44895</v>
      </c>
      <c r="O407" t="s">
        <v>14124</v>
      </c>
      <c r="P407">
        <v>1020</v>
      </c>
      <c r="Q407">
        <v>31</v>
      </c>
      <c r="R407">
        <v>0</v>
      </c>
      <c r="T407">
        <v>1</v>
      </c>
      <c r="U407">
        <v>5</v>
      </c>
      <c r="V407">
        <v>8</v>
      </c>
    </row>
    <row r="408" spans="1:22" x14ac:dyDescent="0.25">
      <c r="A408" t="s">
        <v>14390</v>
      </c>
      <c r="B408" t="s">
        <v>12491</v>
      </c>
      <c r="C408" t="s">
        <v>14390</v>
      </c>
      <c r="J408" s="1">
        <v>44228</v>
      </c>
      <c r="K408" s="1">
        <v>44500</v>
      </c>
      <c r="O408" t="s">
        <v>14124</v>
      </c>
      <c r="P408">
        <v>1021</v>
      </c>
      <c r="Q408">
        <v>31</v>
      </c>
      <c r="R408">
        <v>0</v>
      </c>
      <c r="T408">
        <v>1</v>
      </c>
      <c r="U408">
        <v>0</v>
      </c>
      <c r="V408">
        <v>0</v>
      </c>
    </row>
    <row r="409" spans="1:22" x14ac:dyDescent="0.25">
      <c r="A409" t="s">
        <v>14293</v>
      </c>
      <c r="B409" t="s">
        <v>12352</v>
      </c>
      <c r="C409" t="s">
        <v>14293</v>
      </c>
      <c r="J409" s="1">
        <v>44228</v>
      </c>
      <c r="K409" s="1">
        <v>44286</v>
      </c>
      <c r="O409" t="s">
        <v>14124</v>
      </c>
      <c r="P409">
        <v>1022</v>
      </c>
      <c r="Q409">
        <v>31</v>
      </c>
      <c r="R409">
        <v>0</v>
      </c>
      <c r="T409">
        <v>1</v>
      </c>
      <c r="U409">
        <v>5</v>
      </c>
      <c r="V409">
        <v>8</v>
      </c>
    </row>
    <row r="410" spans="1:22" x14ac:dyDescent="0.25">
      <c r="A410" t="s">
        <v>14475</v>
      </c>
      <c r="B410" t="s">
        <v>12645</v>
      </c>
      <c r="C410" t="s">
        <v>14475</v>
      </c>
      <c r="J410" s="1">
        <v>44197</v>
      </c>
      <c r="K410" s="1">
        <v>44347</v>
      </c>
      <c r="O410" t="s">
        <v>14124</v>
      </c>
      <c r="P410">
        <v>1032</v>
      </c>
      <c r="Q410">
        <v>31</v>
      </c>
      <c r="R410">
        <v>0</v>
      </c>
      <c r="T410">
        <v>1</v>
      </c>
      <c r="U410">
        <v>7</v>
      </c>
      <c r="V410">
        <v>29</v>
      </c>
    </row>
    <row r="411" spans="1:22" x14ac:dyDescent="0.25">
      <c r="A411" t="s">
        <v>12589</v>
      </c>
      <c r="B411" t="s">
        <v>12589</v>
      </c>
      <c r="C411" t="s">
        <v>12589</v>
      </c>
      <c r="J411" s="1">
        <v>44197</v>
      </c>
      <c r="K411" s="1">
        <v>44469</v>
      </c>
      <c r="O411" t="s">
        <v>14124</v>
      </c>
      <c r="P411">
        <v>1033</v>
      </c>
      <c r="Q411">
        <v>31</v>
      </c>
      <c r="R411">
        <v>0</v>
      </c>
      <c r="T411">
        <v>1</v>
      </c>
      <c r="U411">
        <v>1</v>
      </c>
      <c r="V411">
        <v>38</v>
      </c>
    </row>
    <row r="412" spans="1:22" x14ac:dyDescent="0.25">
      <c r="A412" t="s">
        <v>14476</v>
      </c>
      <c r="B412" t="s">
        <v>12586</v>
      </c>
      <c r="C412" t="s">
        <v>14476</v>
      </c>
      <c r="J412" s="1">
        <v>44197</v>
      </c>
      <c r="K412" s="1">
        <v>44469</v>
      </c>
      <c r="O412" t="s">
        <v>14124</v>
      </c>
      <c r="P412">
        <v>1034</v>
      </c>
      <c r="Q412">
        <v>31</v>
      </c>
      <c r="R412">
        <v>0</v>
      </c>
      <c r="T412">
        <v>1</v>
      </c>
      <c r="U412">
        <v>5</v>
      </c>
      <c r="V412">
        <v>8</v>
      </c>
    </row>
    <row r="413" spans="1:22" x14ac:dyDescent="0.25">
      <c r="A413" t="s">
        <v>14477</v>
      </c>
      <c r="B413" t="s">
        <v>12394</v>
      </c>
      <c r="C413" t="s">
        <v>14477</v>
      </c>
      <c r="J413" s="1">
        <v>44197</v>
      </c>
      <c r="K413" s="1">
        <v>44469</v>
      </c>
      <c r="O413" t="s">
        <v>14124</v>
      </c>
      <c r="P413">
        <v>1042</v>
      </c>
      <c r="Q413">
        <v>31</v>
      </c>
      <c r="R413">
        <v>0</v>
      </c>
      <c r="T413">
        <v>1</v>
      </c>
      <c r="U413">
        <v>3</v>
      </c>
      <c r="V413">
        <v>18</v>
      </c>
    </row>
    <row r="414" spans="1:22" x14ac:dyDescent="0.25">
      <c r="A414" t="s">
        <v>14478</v>
      </c>
      <c r="B414" t="s">
        <v>12587</v>
      </c>
      <c r="C414" t="s">
        <v>14478</v>
      </c>
      <c r="J414" s="1">
        <v>44197</v>
      </c>
      <c r="K414" s="1">
        <v>44469</v>
      </c>
      <c r="O414" t="s">
        <v>14124</v>
      </c>
      <c r="P414">
        <v>1043</v>
      </c>
      <c r="Q414">
        <v>31</v>
      </c>
      <c r="R414">
        <v>0</v>
      </c>
      <c r="T414">
        <v>1</v>
      </c>
      <c r="U414">
        <v>1</v>
      </c>
      <c r="V414">
        <v>3</v>
      </c>
    </row>
    <row r="415" spans="1:22" x14ac:dyDescent="0.25">
      <c r="A415" t="s">
        <v>14223</v>
      </c>
      <c r="B415" t="s">
        <v>12132</v>
      </c>
      <c r="C415" t="s">
        <v>14223</v>
      </c>
      <c r="J415" s="1">
        <v>44197</v>
      </c>
      <c r="K415" s="1">
        <v>44561</v>
      </c>
      <c r="O415" t="s">
        <v>14124</v>
      </c>
      <c r="P415">
        <v>1044</v>
      </c>
      <c r="Q415">
        <v>31</v>
      </c>
      <c r="R415">
        <v>0</v>
      </c>
      <c r="T415">
        <v>1</v>
      </c>
      <c r="U415">
        <v>0</v>
      </c>
      <c r="V415">
        <v>0</v>
      </c>
    </row>
    <row r="416" spans="1:22" x14ac:dyDescent="0.25">
      <c r="A416" t="s">
        <v>14479</v>
      </c>
      <c r="B416" t="s">
        <v>12613</v>
      </c>
      <c r="C416" t="s">
        <v>14479</v>
      </c>
      <c r="J416" s="1">
        <v>44197</v>
      </c>
      <c r="K416" s="1">
        <v>44469</v>
      </c>
      <c r="O416" t="s">
        <v>14124</v>
      </c>
      <c r="P416">
        <v>1045</v>
      </c>
      <c r="Q416">
        <v>31</v>
      </c>
      <c r="R416">
        <v>0</v>
      </c>
      <c r="T416">
        <v>1</v>
      </c>
      <c r="U416">
        <v>6</v>
      </c>
      <c r="V416">
        <v>11</v>
      </c>
    </row>
    <row r="417" spans="1:22" x14ac:dyDescent="0.25">
      <c r="A417" t="s">
        <v>14480</v>
      </c>
      <c r="B417" t="s">
        <v>12569</v>
      </c>
      <c r="C417" t="s">
        <v>14480</v>
      </c>
      <c r="J417" s="1">
        <v>44197</v>
      </c>
      <c r="K417" s="1">
        <v>44469</v>
      </c>
      <c r="O417" t="s">
        <v>14124</v>
      </c>
      <c r="P417">
        <v>1046</v>
      </c>
      <c r="Q417">
        <v>31</v>
      </c>
      <c r="R417">
        <v>0</v>
      </c>
      <c r="T417">
        <v>1</v>
      </c>
      <c r="U417">
        <v>1</v>
      </c>
      <c r="V417">
        <v>1</v>
      </c>
    </row>
    <row r="418" spans="1:22" x14ac:dyDescent="0.25">
      <c r="A418" t="s">
        <v>14481</v>
      </c>
      <c r="B418" t="s">
        <v>12593</v>
      </c>
      <c r="C418" t="s">
        <v>14481</v>
      </c>
      <c r="J418" s="1">
        <v>44166</v>
      </c>
      <c r="K418" s="1">
        <v>44439</v>
      </c>
      <c r="O418" t="s">
        <v>14124</v>
      </c>
      <c r="P418">
        <v>1052</v>
      </c>
      <c r="Q418">
        <v>31</v>
      </c>
      <c r="R418">
        <v>0</v>
      </c>
      <c r="T418">
        <v>1</v>
      </c>
      <c r="U418">
        <v>1</v>
      </c>
      <c r="V418">
        <v>21</v>
      </c>
    </row>
    <row r="419" spans="1:22" x14ac:dyDescent="0.25">
      <c r="A419" t="s">
        <v>14482</v>
      </c>
      <c r="B419" t="s">
        <v>12599</v>
      </c>
      <c r="C419" t="s">
        <v>14482</v>
      </c>
      <c r="J419" s="1">
        <v>44166</v>
      </c>
      <c r="K419" s="1">
        <v>44305</v>
      </c>
      <c r="O419" t="s">
        <v>14124</v>
      </c>
      <c r="P419">
        <v>1053</v>
      </c>
      <c r="Q419">
        <v>31</v>
      </c>
      <c r="R419">
        <v>0</v>
      </c>
      <c r="T419">
        <v>1</v>
      </c>
      <c r="U419">
        <v>5</v>
      </c>
      <c r="V419">
        <v>20</v>
      </c>
    </row>
    <row r="420" spans="1:22" x14ac:dyDescent="0.25">
      <c r="A420" t="s">
        <v>14322</v>
      </c>
      <c r="B420" t="s">
        <v>12391</v>
      </c>
      <c r="C420" t="s">
        <v>14322</v>
      </c>
      <c r="J420" s="1">
        <v>44166</v>
      </c>
      <c r="K420" s="1">
        <v>44439</v>
      </c>
      <c r="O420" t="s">
        <v>14124</v>
      </c>
      <c r="P420">
        <v>1054</v>
      </c>
      <c r="Q420">
        <v>31</v>
      </c>
      <c r="R420">
        <v>0</v>
      </c>
      <c r="T420">
        <v>1</v>
      </c>
      <c r="U420">
        <v>1</v>
      </c>
      <c r="V420">
        <v>37</v>
      </c>
    </row>
    <row r="421" spans="1:22" x14ac:dyDescent="0.25">
      <c r="A421" t="s">
        <v>14483</v>
      </c>
      <c r="B421" t="s">
        <v>12598</v>
      </c>
      <c r="C421" t="s">
        <v>14483</v>
      </c>
      <c r="J421" s="1">
        <v>44166</v>
      </c>
      <c r="K421" s="1">
        <v>44439</v>
      </c>
      <c r="O421" t="s">
        <v>14124</v>
      </c>
      <c r="P421">
        <v>1067</v>
      </c>
      <c r="Q421">
        <v>31</v>
      </c>
      <c r="R421">
        <v>0</v>
      </c>
      <c r="T421">
        <v>1</v>
      </c>
      <c r="U421">
        <v>1</v>
      </c>
      <c r="V421">
        <v>5</v>
      </c>
    </row>
    <row r="422" spans="1:22" x14ac:dyDescent="0.25">
      <c r="A422" t="s">
        <v>14365</v>
      </c>
      <c r="B422" t="s">
        <v>12415</v>
      </c>
      <c r="C422" t="s">
        <v>14365</v>
      </c>
      <c r="J422" s="1">
        <v>44166</v>
      </c>
      <c r="K422" s="1">
        <v>44530</v>
      </c>
      <c r="O422" t="s">
        <v>14124</v>
      </c>
      <c r="P422">
        <v>1068</v>
      </c>
      <c r="Q422">
        <v>31</v>
      </c>
      <c r="R422">
        <v>0</v>
      </c>
      <c r="T422">
        <v>1</v>
      </c>
      <c r="U422">
        <v>5</v>
      </c>
      <c r="V422">
        <v>30</v>
      </c>
    </row>
    <row r="423" spans="1:22" x14ac:dyDescent="0.25">
      <c r="A423" t="s">
        <v>14371</v>
      </c>
      <c r="B423" t="s">
        <v>12427</v>
      </c>
      <c r="C423" t="s">
        <v>14371</v>
      </c>
      <c r="J423" s="1">
        <v>44166</v>
      </c>
      <c r="K423" s="1">
        <v>44439</v>
      </c>
      <c r="O423" t="s">
        <v>14124</v>
      </c>
      <c r="P423">
        <v>1069</v>
      </c>
      <c r="Q423">
        <v>31</v>
      </c>
      <c r="R423">
        <v>0</v>
      </c>
      <c r="T423">
        <v>1</v>
      </c>
      <c r="U423">
        <v>3</v>
      </c>
      <c r="V423">
        <v>9</v>
      </c>
    </row>
    <row r="424" spans="1:22" x14ac:dyDescent="0.25">
      <c r="A424" t="s">
        <v>14484</v>
      </c>
      <c r="B424" t="s">
        <v>12592</v>
      </c>
      <c r="C424" t="s">
        <v>14484</v>
      </c>
      <c r="J424" s="1">
        <v>44166</v>
      </c>
      <c r="K424" s="1">
        <v>44439</v>
      </c>
      <c r="O424" t="s">
        <v>14124</v>
      </c>
      <c r="P424">
        <v>1070</v>
      </c>
      <c r="Q424">
        <v>31</v>
      </c>
      <c r="R424">
        <v>0</v>
      </c>
      <c r="T424">
        <v>1</v>
      </c>
      <c r="U424">
        <v>0</v>
      </c>
      <c r="V424">
        <v>4</v>
      </c>
    </row>
    <row r="425" spans="1:22" x14ac:dyDescent="0.25">
      <c r="A425" t="s">
        <v>14485</v>
      </c>
      <c r="B425" t="s">
        <v>12395</v>
      </c>
      <c r="C425" t="s">
        <v>14485</v>
      </c>
      <c r="J425" s="1">
        <v>44166</v>
      </c>
      <c r="K425" s="1">
        <v>44408</v>
      </c>
      <c r="O425" t="s">
        <v>14124</v>
      </c>
      <c r="P425">
        <v>1071</v>
      </c>
      <c r="Q425">
        <v>31</v>
      </c>
      <c r="R425">
        <v>0</v>
      </c>
      <c r="T425">
        <v>1</v>
      </c>
      <c r="U425">
        <v>3</v>
      </c>
      <c r="V425">
        <v>9</v>
      </c>
    </row>
    <row r="426" spans="1:22" x14ac:dyDescent="0.25">
      <c r="A426" t="s">
        <v>14486</v>
      </c>
      <c r="B426" t="s">
        <v>12622</v>
      </c>
      <c r="C426" t="s">
        <v>14486</v>
      </c>
      <c r="J426" s="1">
        <v>44136</v>
      </c>
      <c r="K426" s="1">
        <v>44408</v>
      </c>
      <c r="O426" t="s">
        <v>14124</v>
      </c>
      <c r="P426">
        <v>1078</v>
      </c>
      <c r="Q426">
        <v>31</v>
      </c>
      <c r="R426">
        <v>0</v>
      </c>
      <c r="T426">
        <v>1</v>
      </c>
      <c r="U426">
        <v>2</v>
      </c>
      <c r="V426">
        <v>2</v>
      </c>
    </row>
    <row r="427" spans="1:22" x14ac:dyDescent="0.25">
      <c r="A427" t="s">
        <v>14487</v>
      </c>
      <c r="B427" t="s">
        <v>12404</v>
      </c>
      <c r="C427" t="s">
        <v>14487</v>
      </c>
      <c r="J427" s="1">
        <v>44136</v>
      </c>
      <c r="K427" s="1">
        <v>44408</v>
      </c>
      <c r="O427" t="s">
        <v>14124</v>
      </c>
      <c r="P427">
        <v>1079</v>
      </c>
      <c r="Q427">
        <v>31</v>
      </c>
      <c r="R427">
        <v>0</v>
      </c>
      <c r="T427">
        <v>1</v>
      </c>
      <c r="U427">
        <v>6</v>
      </c>
      <c r="V427">
        <v>49</v>
      </c>
    </row>
    <row r="428" spans="1:22" x14ac:dyDescent="0.25">
      <c r="A428" t="s">
        <v>14488</v>
      </c>
      <c r="B428" t="s">
        <v>12623</v>
      </c>
      <c r="C428" t="s">
        <v>14488</v>
      </c>
      <c r="J428" s="1">
        <v>44136</v>
      </c>
      <c r="K428" s="1">
        <v>44255</v>
      </c>
      <c r="O428" t="s">
        <v>14124</v>
      </c>
      <c r="P428">
        <v>1080</v>
      </c>
      <c r="Q428">
        <v>31</v>
      </c>
      <c r="R428">
        <v>0</v>
      </c>
      <c r="T428">
        <v>1</v>
      </c>
      <c r="U428">
        <v>3</v>
      </c>
      <c r="V428">
        <v>42</v>
      </c>
    </row>
    <row r="429" spans="1:22" x14ac:dyDescent="0.25">
      <c r="A429" t="s">
        <v>14489</v>
      </c>
      <c r="B429" t="s">
        <v>12612</v>
      </c>
      <c r="C429" t="s">
        <v>14489</v>
      </c>
      <c r="J429" s="1">
        <v>44136</v>
      </c>
      <c r="K429" s="1">
        <v>44865</v>
      </c>
      <c r="O429" t="s">
        <v>14124</v>
      </c>
      <c r="P429">
        <v>1096</v>
      </c>
      <c r="Q429">
        <v>31</v>
      </c>
      <c r="R429">
        <v>0</v>
      </c>
      <c r="T429">
        <v>1</v>
      </c>
      <c r="U429">
        <v>0</v>
      </c>
      <c r="V429">
        <v>0</v>
      </c>
    </row>
    <row r="430" spans="1:22" x14ac:dyDescent="0.25">
      <c r="A430" t="s">
        <v>14490</v>
      </c>
      <c r="B430" t="s">
        <v>12633</v>
      </c>
      <c r="C430" t="s">
        <v>14490</v>
      </c>
      <c r="J430" s="1">
        <v>44136</v>
      </c>
      <c r="K430" s="1">
        <v>44408</v>
      </c>
      <c r="O430" t="s">
        <v>14124</v>
      </c>
      <c r="P430">
        <v>1097</v>
      </c>
      <c r="Q430">
        <v>31</v>
      </c>
      <c r="R430">
        <v>0</v>
      </c>
      <c r="T430">
        <v>1</v>
      </c>
      <c r="U430">
        <v>4</v>
      </c>
      <c r="V430">
        <v>34</v>
      </c>
    </row>
    <row r="431" spans="1:22" x14ac:dyDescent="0.25">
      <c r="A431" t="s">
        <v>12606</v>
      </c>
      <c r="B431" t="s">
        <v>12606</v>
      </c>
      <c r="C431" t="s">
        <v>12606</v>
      </c>
      <c r="J431" s="1">
        <v>44136</v>
      </c>
      <c r="K431" s="1">
        <v>44408</v>
      </c>
      <c r="O431" t="s">
        <v>14124</v>
      </c>
      <c r="P431">
        <v>1098</v>
      </c>
      <c r="Q431">
        <v>31</v>
      </c>
      <c r="R431">
        <v>0</v>
      </c>
      <c r="T431">
        <v>1</v>
      </c>
      <c r="U431">
        <v>6</v>
      </c>
      <c r="V431">
        <v>11</v>
      </c>
    </row>
    <row r="432" spans="1:22" x14ac:dyDescent="0.25">
      <c r="A432" t="s">
        <v>14323</v>
      </c>
      <c r="B432" t="s">
        <v>12333</v>
      </c>
      <c r="C432" t="s">
        <v>14323</v>
      </c>
      <c r="J432" s="1">
        <v>44136</v>
      </c>
      <c r="K432" s="1">
        <v>44316</v>
      </c>
      <c r="O432" t="s">
        <v>14124</v>
      </c>
      <c r="P432">
        <v>1099</v>
      </c>
      <c r="Q432">
        <v>31</v>
      </c>
      <c r="R432">
        <v>0</v>
      </c>
      <c r="T432">
        <v>1</v>
      </c>
      <c r="U432">
        <v>2</v>
      </c>
      <c r="V432">
        <v>2</v>
      </c>
    </row>
    <row r="433" spans="1:22" x14ac:dyDescent="0.25">
      <c r="A433" t="s">
        <v>14491</v>
      </c>
      <c r="B433" t="s">
        <v>12612</v>
      </c>
      <c r="C433" t="s">
        <v>14491</v>
      </c>
      <c r="J433" s="1">
        <v>44136</v>
      </c>
      <c r="K433" s="1">
        <v>44865</v>
      </c>
      <c r="O433" t="s">
        <v>14124</v>
      </c>
      <c r="P433">
        <v>1100</v>
      </c>
      <c r="Q433">
        <v>31</v>
      </c>
      <c r="R433">
        <v>0</v>
      </c>
      <c r="T433">
        <v>1</v>
      </c>
      <c r="U433">
        <v>0</v>
      </c>
      <c r="V433">
        <v>0</v>
      </c>
    </row>
    <row r="434" spans="1:22" x14ac:dyDescent="0.25">
      <c r="A434" t="s">
        <v>14492</v>
      </c>
      <c r="B434" t="s">
        <v>12234</v>
      </c>
      <c r="C434" t="s">
        <v>14492</v>
      </c>
      <c r="J434" s="1">
        <v>44136</v>
      </c>
      <c r="K434" s="1">
        <v>44957</v>
      </c>
      <c r="O434" t="s">
        <v>14124</v>
      </c>
      <c r="P434">
        <v>1101</v>
      </c>
      <c r="Q434">
        <v>31</v>
      </c>
      <c r="R434">
        <v>0</v>
      </c>
      <c r="T434">
        <v>1</v>
      </c>
      <c r="U434">
        <v>5</v>
      </c>
      <c r="V434">
        <v>27</v>
      </c>
    </row>
    <row r="435" spans="1:22" x14ac:dyDescent="0.25">
      <c r="A435" t="s">
        <v>14493</v>
      </c>
      <c r="B435" t="s">
        <v>12615</v>
      </c>
      <c r="C435" t="s">
        <v>14493</v>
      </c>
      <c r="J435" s="1">
        <v>44136</v>
      </c>
      <c r="K435" s="1">
        <v>44957</v>
      </c>
      <c r="O435" t="s">
        <v>14124</v>
      </c>
      <c r="P435">
        <v>1102</v>
      </c>
      <c r="Q435">
        <v>31</v>
      </c>
      <c r="R435">
        <v>0</v>
      </c>
      <c r="T435">
        <v>1</v>
      </c>
      <c r="U435">
        <v>0</v>
      </c>
      <c r="V435">
        <v>4</v>
      </c>
    </row>
    <row r="436" spans="1:22" x14ac:dyDescent="0.25">
      <c r="A436" t="s">
        <v>14494</v>
      </c>
      <c r="B436" t="s">
        <v>12611</v>
      </c>
      <c r="C436" t="s">
        <v>14494</v>
      </c>
      <c r="J436" s="1">
        <v>44136</v>
      </c>
      <c r="K436" s="1">
        <v>44408</v>
      </c>
      <c r="O436" t="s">
        <v>14124</v>
      </c>
      <c r="P436">
        <v>1103</v>
      </c>
      <c r="Q436">
        <v>31</v>
      </c>
      <c r="R436">
        <v>0</v>
      </c>
      <c r="T436">
        <v>1</v>
      </c>
      <c r="U436">
        <v>1</v>
      </c>
      <c r="V436">
        <v>1</v>
      </c>
    </row>
    <row r="437" spans="1:22" x14ac:dyDescent="0.25">
      <c r="A437" t="s">
        <v>14495</v>
      </c>
      <c r="B437" t="s">
        <v>12616</v>
      </c>
      <c r="C437" t="s">
        <v>14495</v>
      </c>
      <c r="J437" s="1">
        <v>44136</v>
      </c>
      <c r="K437" s="1">
        <v>44408</v>
      </c>
      <c r="O437" t="s">
        <v>14124</v>
      </c>
      <c r="P437">
        <v>1104</v>
      </c>
      <c r="Q437">
        <v>31</v>
      </c>
      <c r="R437">
        <v>0</v>
      </c>
      <c r="T437">
        <v>1</v>
      </c>
      <c r="U437">
        <v>6</v>
      </c>
      <c r="V437">
        <v>23</v>
      </c>
    </row>
    <row r="438" spans="1:22" x14ac:dyDescent="0.25">
      <c r="A438" t="s">
        <v>14496</v>
      </c>
      <c r="B438" t="s">
        <v>12624</v>
      </c>
      <c r="C438" t="s">
        <v>14496</v>
      </c>
      <c r="J438" s="1">
        <v>44136</v>
      </c>
      <c r="K438" s="1">
        <v>44957</v>
      </c>
      <c r="O438" t="s">
        <v>14124</v>
      </c>
      <c r="P438">
        <v>1105</v>
      </c>
      <c r="Q438">
        <v>31</v>
      </c>
      <c r="R438">
        <v>0</v>
      </c>
      <c r="T438">
        <v>1</v>
      </c>
      <c r="U438">
        <v>2</v>
      </c>
      <c r="V438">
        <v>2</v>
      </c>
    </row>
    <row r="439" spans="1:22" x14ac:dyDescent="0.25">
      <c r="A439" t="s">
        <v>12614</v>
      </c>
      <c r="B439" t="s">
        <v>12614</v>
      </c>
      <c r="C439" t="s">
        <v>12614</v>
      </c>
      <c r="J439" s="1">
        <v>44136</v>
      </c>
      <c r="K439" s="1">
        <v>44561</v>
      </c>
      <c r="O439" t="s">
        <v>14124</v>
      </c>
      <c r="P439">
        <v>1106</v>
      </c>
      <c r="Q439">
        <v>31</v>
      </c>
      <c r="R439">
        <v>0</v>
      </c>
      <c r="T439">
        <v>1</v>
      </c>
      <c r="U439">
        <v>6</v>
      </c>
      <c r="V439">
        <v>13</v>
      </c>
    </row>
    <row r="440" spans="1:22" x14ac:dyDescent="0.25">
      <c r="A440" t="s">
        <v>14345</v>
      </c>
      <c r="B440" t="s">
        <v>12248</v>
      </c>
      <c r="C440" t="s">
        <v>14345</v>
      </c>
      <c r="J440" s="1">
        <v>44136</v>
      </c>
      <c r="K440" s="1">
        <v>44408</v>
      </c>
      <c r="O440" t="s">
        <v>14124</v>
      </c>
      <c r="P440">
        <v>1107</v>
      </c>
      <c r="Q440">
        <v>31</v>
      </c>
      <c r="R440">
        <v>0</v>
      </c>
      <c r="T440">
        <v>1</v>
      </c>
      <c r="U440">
        <v>6</v>
      </c>
      <c r="V440">
        <v>13</v>
      </c>
    </row>
    <row r="441" spans="1:22" x14ac:dyDescent="0.25">
      <c r="A441" t="s">
        <v>14339</v>
      </c>
      <c r="B441" t="s">
        <v>12416</v>
      </c>
      <c r="C441" t="s">
        <v>14339</v>
      </c>
      <c r="J441" s="1">
        <v>44136</v>
      </c>
      <c r="K441" s="1">
        <v>44408</v>
      </c>
      <c r="O441" t="s">
        <v>14124</v>
      </c>
      <c r="P441">
        <v>1108</v>
      </c>
      <c r="Q441">
        <v>31</v>
      </c>
      <c r="R441">
        <v>0</v>
      </c>
      <c r="T441">
        <v>1</v>
      </c>
      <c r="U441">
        <v>0</v>
      </c>
      <c r="V441">
        <v>26</v>
      </c>
    </row>
    <row r="442" spans="1:22" x14ac:dyDescent="0.25">
      <c r="A442" t="s">
        <v>14497</v>
      </c>
      <c r="B442" t="s">
        <v>12606</v>
      </c>
      <c r="C442" t="s">
        <v>14497</v>
      </c>
      <c r="J442" s="1">
        <v>44136</v>
      </c>
      <c r="K442" s="1">
        <v>44408</v>
      </c>
      <c r="O442" t="s">
        <v>14124</v>
      </c>
      <c r="P442">
        <v>1109</v>
      </c>
      <c r="Q442">
        <v>31</v>
      </c>
      <c r="R442">
        <v>0</v>
      </c>
      <c r="T442">
        <v>1</v>
      </c>
      <c r="U442">
        <v>6</v>
      </c>
      <c r="V442">
        <v>11</v>
      </c>
    </row>
    <row r="443" spans="1:22" x14ac:dyDescent="0.25">
      <c r="A443" t="s">
        <v>14498</v>
      </c>
      <c r="B443" t="s">
        <v>12447</v>
      </c>
      <c r="C443" t="s">
        <v>14498</v>
      </c>
      <c r="J443" s="1">
        <v>44105</v>
      </c>
      <c r="K443" s="1">
        <v>44804</v>
      </c>
      <c r="O443" t="s">
        <v>14124</v>
      </c>
      <c r="P443">
        <v>1123</v>
      </c>
      <c r="Q443">
        <v>31</v>
      </c>
      <c r="R443">
        <v>0</v>
      </c>
      <c r="T443">
        <v>1</v>
      </c>
      <c r="U443">
        <v>2</v>
      </c>
      <c r="V443">
        <v>2</v>
      </c>
    </row>
    <row r="444" spans="1:22" x14ac:dyDescent="0.25">
      <c r="A444" t="s">
        <v>14499</v>
      </c>
      <c r="C444" t="s">
        <v>14499</v>
      </c>
      <c r="E444" t="s">
        <v>14500</v>
      </c>
      <c r="J444" s="1">
        <v>44105</v>
      </c>
      <c r="K444" s="1">
        <v>44469</v>
      </c>
      <c r="O444" t="s">
        <v>14124</v>
      </c>
      <c r="P444">
        <v>1124</v>
      </c>
      <c r="Q444">
        <v>31</v>
      </c>
      <c r="R444">
        <v>0</v>
      </c>
      <c r="T444">
        <v>4</v>
      </c>
      <c r="U444">
        <v>6</v>
      </c>
      <c r="V444">
        <v>23</v>
      </c>
    </row>
    <row r="445" spans="1:22" x14ac:dyDescent="0.25">
      <c r="A445" t="s">
        <v>12631</v>
      </c>
      <c r="B445" t="s">
        <v>12631</v>
      </c>
      <c r="C445" t="s">
        <v>12631</v>
      </c>
      <c r="J445" s="1">
        <v>44105</v>
      </c>
      <c r="K445" s="1">
        <v>44377</v>
      </c>
      <c r="O445" t="s">
        <v>14124</v>
      </c>
      <c r="P445">
        <v>1133</v>
      </c>
      <c r="Q445">
        <v>31</v>
      </c>
      <c r="R445">
        <v>0</v>
      </c>
      <c r="T445">
        <v>1</v>
      </c>
      <c r="U445">
        <v>2</v>
      </c>
      <c r="V445">
        <v>2</v>
      </c>
    </row>
    <row r="446" spans="1:22" x14ac:dyDescent="0.25">
      <c r="A446" t="s">
        <v>14281</v>
      </c>
      <c r="B446" t="s">
        <v>12335</v>
      </c>
      <c r="C446" t="s">
        <v>14281</v>
      </c>
      <c r="J446" s="1">
        <v>44105</v>
      </c>
      <c r="K446" s="1">
        <v>44377</v>
      </c>
      <c r="O446" t="s">
        <v>14124</v>
      </c>
      <c r="P446">
        <v>1134</v>
      </c>
      <c r="Q446">
        <v>31</v>
      </c>
      <c r="R446">
        <v>0</v>
      </c>
      <c r="T446">
        <v>1</v>
      </c>
      <c r="U446">
        <v>0</v>
      </c>
      <c r="V446">
        <v>4</v>
      </c>
    </row>
    <row r="447" spans="1:22" x14ac:dyDescent="0.25">
      <c r="A447" t="s">
        <v>14501</v>
      </c>
      <c r="B447" t="s">
        <v>12628</v>
      </c>
      <c r="C447" t="s">
        <v>14501</v>
      </c>
      <c r="J447" s="1">
        <v>44105</v>
      </c>
      <c r="K447" s="1">
        <v>44377</v>
      </c>
      <c r="O447" t="s">
        <v>14124</v>
      </c>
      <c r="P447">
        <v>1135</v>
      </c>
      <c r="Q447">
        <v>31</v>
      </c>
      <c r="R447">
        <v>0</v>
      </c>
      <c r="T447">
        <v>1</v>
      </c>
      <c r="U447">
        <v>6</v>
      </c>
      <c r="V447">
        <v>24</v>
      </c>
    </row>
    <row r="448" spans="1:22" x14ac:dyDescent="0.25">
      <c r="A448" t="s">
        <v>14502</v>
      </c>
      <c r="B448" t="s">
        <v>12225</v>
      </c>
      <c r="C448" t="s">
        <v>14502</v>
      </c>
      <c r="J448" s="1">
        <v>44105</v>
      </c>
      <c r="K448" s="1">
        <v>44834</v>
      </c>
      <c r="O448" t="s">
        <v>14124</v>
      </c>
      <c r="P448">
        <v>1136</v>
      </c>
      <c r="Q448">
        <v>31</v>
      </c>
      <c r="R448">
        <v>0</v>
      </c>
      <c r="T448">
        <v>1</v>
      </c>
      <c r="U448">
        <v>6</v>
      </c>
      <c r="V448">
        <v>13</v>
      </c>
    </row>
    <row r="449" spans="1:22" x14ac:dyDescent="0.25">
      <c r="A449" t="s">
        <v>14503</v>
      </c>
      <c r="B449" t="s">
        <v>12446</v>
      </c>
      <c r="C449" t="s">
        <v>14503</v>
      </c>
      <c r="J449" s="1">
        <v>44105</v>
      </c>
      <c r="K449" s="1">
        <v>44834</v>
      </c>
      <c r="O449" t="s">
        <v>14124</v>
      </c>
      <c r="P449">
        <v>1137</v>
      </c>
      <c r="Q449">
        <v>31</v>
      </c>
      <c r="R449">
        <v>0</v>
      </c>
      <c r="T449">
        <v>1</v>
      </c>
      <c r="U449">
        <v>3</v>
      </c>
      <c r="V449">
        <v>6</v>
      </c>
    </row>
    <row r="450" spans="1:22" x14ac:dyDescent="0.25">
      <c r="A450" t="s">
        <v>14504</v>
      </c>
      <c r="B450" t="s">
        <v>12629</v>
      </c>
      <c r="C450" t="s">
        <v>14504</v>
      </c>
      <c r="J450" s="1">
        <v>44105</v>
      </c>
      <c r="K450" s="1">
        <v>44834</v>
      </c>
      <c r="O450" t="s">
        <v>14124</v>
      </c>
      <c r="P450">
        <v>1138</v>
      </c>
      <c r="Q450">
        <v>31</v>
      </c>
      <c r="R450">
        <v>0</v>
      </c>
      <c r="T450">
        <v>1</v>
      </c>
      <c r="U450">
        <v>7</v>
      </c>
      <c r="V450">
        <v>29</v>
      </c>
    </row>
    <row r="451" spans="1:22" x14ac:dyDescent="0.25">
      <c r="A451" t="s">
        <v>14505</v>
      </c>
      <c r="B451" t="s">
        <v>12630</v>
      </c>
      <c r="C451" t="s">
        <v>14505</v>
      </c>
      <c r="J451" s="1">
        <v>44105</v>
      </c>
      <c r="K451" s="1">
        <v>44377</v>
      </c>
      <c r="O451" t="s">
        <v>14124</v>
      </c>
      <c r="P451">
        <v>1139</v>
      </c>
      <c r="Q451">
        <v>31</v>
      </c>
      <c r="R451">
        <v>0</v>
      </c>
      <c r="T451">
        <v>1</v>
      </c>
      <c r="U451">
        <v>6</v>
      </c>
      <c r="V451">
        <v>15</v>
      </c>
    </row>
    <row r="452" spans="1:22" x14ac:dyDescent="0.25">
      <c r="A452" t="s">
        <v>14499</v>
      </c>
      <c r="C452" t="s">
        <v>14499</v>
      </c>
      <c r="J452" s="1">
        <v>44105</v>
      </c>
      <c r="K452" s="1">
        <v>44469</v>
      </c>
      <c r="O452" t="s">
        <v>14124</v>
      </c>
      <c r="P452">
        <v>1140</v>
      </c>
      <c r="Q452">
        <v>31</v>
      </c>
      <c r="R452">
        <v>0</v>
      </c>
      <c r="T452">
        <v>5</v>
      </c>
      <c r="U452">
        <v>6</v>
      </c>
      <c r="V452">
        <v>23</v>
      </c>
    </row>
    <row r="453" spans="1:22" x14ac:dyDescent="0.25">
      <c r="A453" t="s">
        <v>12632</v>
      </c>
      <c r="B453" t="s">
        <v>12632</v>
      </c>
      <c r="C453" t="s">
        <v>12632</v>
      </c>
      <c r="J453" s="1">
        <v>44105</v>
      </c>
      <c r="K453" s="1">
        <v>44377</v>
      </c>
      <c r="O453" t="s">
        <v>14124</v>
      </c>
      <c r="P453">
        <v>1141</v>
      </c>
      <c r="Q453">
        <v>31</v>
      </c>
      <c r="R453">
        <v>0</v>
      </c>
      <c r="T453">
        <v>1</v>
      </c>
      <c r="U453">
        <v>0</v>
      </c>
      <c r="V453">
        <v>0</v>
      </c>
    </row>
    <row r="454" spans="1:22" x14ac:dyDescent="0.25">
      <c r="A454" t="s">
        <v>14506</v>
      </c>
      <c r="B454" t="s">
        <v>12446</v>
      </c>
      <c r="C454" t="s">
        <v>14506</v>
      </c>
      <c r="J454" s="1">
        <v>44075</v>
      </c>
      <c r="K454" s="1">
        <v>44347</v>
      </c>
      <c r="O454" t="s">
        <v>14124</v>
      </c>
      <c r="P454">
        <v>1145</v>
      </c>
      <c r="Q454">
        <v>31</v>
      </c>
      <c r="R454">
        <v>0</v>
      </c>
      <c r="T454">
        <v>1</v>
      </c>
      <c r="U454">
        <v>3</v>
      </c>
      <c r="V454">
        <v>6</v>
      </c>
    </row>
    <row r="455" spans="1:22" x14ac:dyDescent="0.25">
      <c r="A455" t="s">
        <v>14507</v>
      </c>
      <c r="B455" t="s">
        <v>12639</v>
      </c>
      <c r="C455" t="s">
        <v>14507</v>
      </c>
      <c r="J455" s="1">
        <v>44075</v>
      </c>
      <c r="K455" s="1">
        <v>44347</v>
      </c>
      <c r="O455" t="s">
        <v>14124</v>
      </c>
      <c r="P455">
        <v>1146</v>
      </c>
      <c r="Q455">
        <v>31</v>
      </c>
      <c r="R455">
        <v>0</v>
      </c>
      <c r="T455">
        <v>1</v>
      </c>
      <c r="U455">
        <v>1</v>
      </c>
      <c r="V455">
        <v>1</v>
      </c>
    </row>
    <row r="456" spans="1:22" x14ac:dyDescent="0.25">
      <c r="A456" t="s">
        <v>14375</v>
      </c>
      <c r="B456" t="s">
        <v>12449</v>
      </c>
      <c r="C456" t="s">
        <v>14375</v>
      </c>
      <c r="J456" s="1">
        <v>44075</v>
      </c>
      <c r="K456" s="1">
        <v>44347</v>
      </c>
      <c r="O456" t="s">
        <v>14124</v>
      </c>
      <c r="P456">
        <v>1147</v>
      </c>
      <c r="Q456">
        <v>31</v>
      </c>
      <c r="R456">
        <v>0</v>
      </c>
      <c r="T456">
        <v>1</v>
      </c>
      <c r="U456">
        <v>6</v>
      </c>
      <c r="V456">
        <v>13</v>
      </c>
    </row>
    <row r="457" spans="1:22" x14ac:dyDescent="0.25">
      <c r="A457" t="s">
        <v>14508</v>
      </c>
      <c r="B457" t="s">
        <v>12641</v>
      </c>
      <c r="C457" t="s">
        <v>14508</v>
      </c>
      <c r="J457" s="1">
        <v>44075</v>
      </c>
      <c r="K457" s="1">
        <v>44347</v>
      </c>
      <c r="O457" t="s">
        <v>14124</v>
      </c>
      <c r="P457">
        <v>1148</v>
      </c>
      <c r="Q457">
        <v>31</v>
      </c>
      <c r="R457">
        <v>0</v>
      </c>
      <c r="T457">
        <v>1</v>
      </c>
      <c r="U457">
        <v>3</v>
      </c>
      <c r="V457">
        <v>9</v>
      </c>
    </row>
    <row r="458" spans="1:22" x14ac:dyDescent="0.25">
      <c r="A458" t="s">
        <v>14509</v>
      </c>
      <c r="B458" t="s">
        <v>12637</v>
      </c>
      <c r="C458" t="s">
        <v>14509</v>
      </c>
      <c r="J458" s="1">
        <v>44075</v>
      </c>
      <c r="K458" s="1">
        <v>44347</v>
      </c>
      <c r="O458" t="s">
        <v>14124</v>
      </c>
      <c r="P458">
        <v>1149</v>
      </c>
      <c r="Q458">
        <v>31</v>
      </c>
      <c r="R458">
        <v>0</v>
      </c>
      <c r="T458">
        <v>1</v>
      </c>
      <c r="U458">
        <v>5</v>
      </c>
      <c r="V458">
        <v>20</v>
      </c>
    </row>
    <row r="459" spans="1:22" x14ac:dyDescent="0.25">
      <c r="A459" t="s">
        <v>14364</v>
      </c>
      <c r="B459" t="s">
        <v>12445</v>
      </c>
      <c r="C459" t="s">
        <v>14364</v>
      </c>
      <c r="J459" s="1">
        <v>44075</v>
      </c>
      <c r="K459" s="1">
        <v>44286</v>
      </c>
      <c r="O459" t="s">
        <v>14124</v>
      </c>
      <c r="P459">
        <v>1150</v>
      </c>
      <c r="Q459">
        <v>31</v>
      </c>
      <c r="R459">
        <v>0</v>
      </c>
      <c r="T459">
        <v>1</v>
      </c>
      <c r="U459">
        <v>0</v>
      </c>
      <c r="V459">
        <v>0</v>
      </c>
    </row>
    <row r="460" spans="1:22" x14ac:dyDescent="0.25">
      <c r="A460" t="s">
        <v>14510</v>
      </c>
      <c r="B460" t="s">
        <v>12679</v>
      </c>
      <c r="C460" t="s">
        <v>14510</v>
      </c>
      <c r="J460" s="1">
        <v>44075</v>
      </c>
      <c r="K460" s="1">
        <v>44347</v>
      </c>
      <c r="O460" t="s">
        <v>14124</v>
      </c>
      <c r="P460">
        <v>1151</v>
      </c>
      <c r="Q460">
        <v>31</v>
      </c>
      <c r="R460">
        <v>0</v>
      </c>
      <c r="T460">
        <v>1</v>
      </c>
      <c r="U460">
        <v>6</v>
      </c>
      <c r="V460">
        <v>15</v>
      </c>
    </row>
    <row r="461" spans="1:22" x14ac:dyDescent="0.25">
      <c r="A461" t="s">
        <v>14318</v>
      </c>
      <c r="B461" t="s">
        <v>12395</v>
      </c>
      <c r="C461" t="s">
        <v>14318</v>
      </c>
      <c r="J461" s="1">
        <v>44075</v>
      </c>
      <c r="K461" s="1">
        <v>44408</v>
      </c>
      <c r="O461" t="s">
        <v>14124</v>
      </c>
      <c r="P461">
        <v>1152</v>
      </c>
      <c r="Q461">
        <v>31</v>
      </c>
      <c r="R461">
        <v>0</v>
      </c>
      <c r="T461">
        <v>1</v>
      </c>
      <c r="U461">
        <v>1</v>
      </c>
      <c r="V461">
        <v>5</v>
      </c>
    </row>
    <row r="462" spans="1:22" x14ac:dyDescent="0.25">
      <c r="A462" t="s">
        <v>14511</v>
      </c>
      <c r="B462" t="s">
        <v>12644</v>
      </c>
      <c r="C462" t="s">
        <v>14511</v>
      </c>
      <c r="J462" s="1">
        <v>44075</v>
      </c>
      <c r="K462" s="1">
        <v>44347</v>
      </c>
      <c r="O462" t="s">
        <v>14124</v>
      </c>
      <c r="P462">
        <v>1153</v>
      </c>
      <c r="Q462">
        <v>31</v>
      </c>
      <c r="R462">
        <v>0</v>
      </c>
      <c r="T462">
        <v>1</v>
      </c>
      <c r="U462">
        <v>0</v>
      </c>
      <c r="V462">
        <v>0</v>
      </c>
    </row>
    <row r="463" spans="1:22" x14ac:dyDescent="0.25">
      <c r="A463" t="s">
        <v>14512</v>
      </c>
      <c r="B463" t="s">
        <v>12642</v>
      </c>
      <c r="C463" t="s">
        <v>14512</v>
      </c>
      <c r="J463" s="1">
        <v>44075</v>
      </c>
      <c r="K463" s="1">
        <v>44804</v>
      </c>
      <c r="O463" t="s">
        <v>14124</v>
      </c>
      <c r="P463">
        <v>1154</v>
      </c>
      <c r="Q463">
        <v>31</v>
      </c>
      <c r="R463">
        <v>0</v>
      </c>
      <c r="T463">
        <v>1</v>
      </c>
      <c r="U463">
        <v>3</v>
      </c>
      <c r="V463">
        <v>40</v>
      </c>
    </row>
    <row r="464" spans="1:22" x14ac:dyDescent="0.25">
      <c r="A464" t="s">
        <v>12634</v>
      </c>
      <c r="B464" t="s">
        <v>12634</v>
      </c>
      <c r="C464" t="s">
        <v>12634</v>
      </c>
      <c r="J464" s="1">
        <v>44075</v>
      </c>
      <c r="K464" s="1">
        <v>44347</v>
      </c>
      <c r="O464" t="s">
        <v>14124</v>
      </c>
      <c r="P464">
        <v>1171</v>
      </c>
      <c r="Q464">
        <v>31</v>
      </c>
      <c r="R464">
        <v>0</v>
      </c>
      <c r="T464">
        <v>1</v>
      </c>
      <c r="U464">
        <v>5</v>
      </c>
      <c r="V464">
        <v>8</v>
      </c>
    </row>
    <row r="465" spans="1:22" x14ac:dyDescent="0.25">
      <c r="A465" t="s">
        <v>14513</v>
      </c>
      <c r="B465" t="s">
        <v>12196</v>
      </c>
      <c r="C465" t="s">
        <v>14513</v>
      </c>
      <c r="J465" s="1">
        <v>44075</v>
      </c>
      <c r="K465" s="1">
        <v>44895</v>
      </c>
      <c r="O465" t="s">
        <v>14124</v>
      </c>
      <c r="P465">
        <v>1172</v>
      </c>
      <c r="Q465">
        <v>31</v>
      </c>
      <c r="R465">
        <v>0</v>
      </c>
      <c r="T465">
        <v>1</v>
      </c>
      <c r="U465">
        <v>1</v>
      </c>
      <c r="V465">
        <v>37</v>
      </c>
    </row>
    <row r="466" spans="1:22" x14ac:dyDescent="0.25">
      <c r="A466" t="s">
        <v>14514</v>
      </c>
      <c r="B466" t="s">
        <v>12644</v>
      </c>
      <c r="C466" t="s">
        <v>14514</v>
      </c>
      <c r="J466" s="1">
        <v>44075</v>
      </c>
      <c r="K466" s="1">
        <v>44347</v>
      </c>
      <c r="O466" t="s">
        <v>14124</v>
      </c>
      <c r="P466">
        <v>1173</v>
      </c>
      <c r="Q466">
        <v>31</v>
      </c>
      <c r="R466">
        <v>0</v>
      </c>
      <c r="T466">
        <v>1</v>
      </c>
      <c r="U466">
        <v>0</v>
      </c>
      <c r="V466">
        <v>0</v>
      </c>
    </row>
    <row r="467" spans="1:22" x14ac:dyDescent="0.25">
      <c r="A467" t="s">
        <v>14361</v>
      </c>
      <c r="B467" t="s">
        <v>12430</v>
      </c>
      <c r="C467" t="s">
        <v>14361</v>
      </c>
      <c r="J467" s="1">
        <v>44075</v>
      </c>
      <c r="K467" s="1">
        <v>44347</v>
      </c>
      <c r="O467" t="s">
        <v>14124</v>
      </c>
      <c r="P467">
        <v>1174</v>
      </c>
      <c r="Q467">
        <v>31</v>
      </c>
      <c r="R467">
        <v>0</v>
      </c>
      <c r="T467">
        <v>1</v>
      </c>
      <c r="U467">
        <v>3</v>
      </c>
      <c r="V467">
        <v>42</v>
      </c>
    </row>
    <row r="468" spans="1:22" x14ac:dyDescent="0.25">
      <c r="A468" t="s">
        <v>14515</v>
      </c>
      <c r="B468" t="s">
        <v>12673</v>
      </c>
      <c r="C468" t="s">
        <v>14515</v>
      </c>
      <c r="J468" s="1">
        <v>44075</v>
      </c>
      <c r="K468" s="1">
        <v>44530</v>
      </c>
      <c r="O468" t="s">
        <v>14124</v>
      </c>
      <c r="P468">
        <v>1175</v>
      </c>
      <c r="Q468">
        <v>31</v>
      </c>
      <c r="R468">
        <v>0</v>
      </c>
      <c r="T468">
        <v>1</v>
      </c>
      <c r="U468">
        <v>0</v>
      </c>
      <c r="V468">
        <v>0</v>
      </c>
    </row>
    <row r="469" spans="1:22" x14ac:dyDescent="0.25">
      <c r="A469" t="s">
        <v>14516</v>
      </c>
      <c r="B469" t="s">
        <v>12635</v>
      </c>
      <c r="C469" t="s">
        <v>14516</v>
      </c>
      <c r="J469" s="1">
        <v>44075</v>
      </c>
      <c r="K469" s="1">
        <v>44347</v>
      </c>
      <c r="O469" t="s">
        <v>14124</v>
      </c>
      <c r="P469">
        <v>1176</v>
      </c>
      <c r="Q469">
        <v>31</v>
      </c>
      <c r="R469">
        <v>0</v>
      </c>
      <c r="T469">
        <v>1</v>
      </c>
      <c r="U469">
        <v>5</v>
      </c>
      <c r="V469">
        <v>32</v>
      </c>
    </row>
    <row r="470" spans="1:22" x14ac:dyDescent="0.25">
      <c r="A470" t="s">
        <v>14349</v>
      </c>
      <c r="B470" t="s">
        <v>12253</v>
      </c>
      <c r="C470" t="s">
        <v>14349</v>
      </c>
      <c r="J470" s="1">
        <v>44075</v>
      </c>
      <c r="K470" s="1">
        <v>44347</v>
      </c>
      <c r="O470" t="s">
        <v>14124</v>
      </c>
      <c r="P470">
        <v>1177</v>
      </c>
      <c r="Q470">
        <v>31</v>
      </c>
      <c r="R470">
        <v>0</v>
      </c>
      <c r="T470">
        <v>1</v>
      </c>
      <c r="U470">
        <v>2</v>
      </c>
      <c r="V470">
        <v>2</v>
      </c>
    </row>
    <row r="471" spans="1:22" x14ac:dyDescent="0.25">
      <c r="A471" t="s">
        <v>14517</v>
      </c>
      <c r="C471" t="s">
        <v>14517</v>
      </c>
      <c r="J471" s="1">
        <v>44075</v>
      </c>
      <c r="K471" s="1">
        <v>44316</v>
      </c>
      <c r="O471" t="s">
        <v>14124</v>
      </c>
      <c r="P471">
        <v>1178</v>
      </c>
      <c r="Q471">
        <v>31</v>
      </c>
      <c r="R471">
        <v>0</v>
      </c>
      <c r="T471">
        <v>8</v>
      </c>
      <c r="U471">
        <v>1</v>
      </c>
      <c r="V471">
        <v>5</v>
      </c>
    </row>
    <row r="472" spans="1:22" x14ac:dyDescent="0.25">
      <c r="A472" t="s">
        <v>14518</v>
      </c>
      <c r="B472" t="s">
        <v>12643</v>
      </c>
      <c r="C472" t="s">
        <v>14518</v>
      </c>
      <c r="J472" s="1">
        <v>44075</v>
      </c>
      <c r="K472" s="1">
        <v>44347</v>
      </c>
      <c r="O472" t="s">
        <v>14124</v>
      </c>
      <c r="P472">
        <v>1179</v>
      </c>
      <c r="Q472">
        <v>31</v>
      </c>
      <c r="R472">
        <v>0</v>
      </c>
      <c r="T472">
        <v>1</v>
      </c>
      <c r="U472">
        <v>6</v>
      </c>
      <c r="V472">
        <v>48</v>
      </c>
    </row>
    <row r="473" spans="1:22" x14ac:dyDescent="0.25">
      <c r="A473" t="s">
        <v>14519</v>
      </c>
      <c r="B473" t="s">
        <v>12431</v>
      </c>
      <c r="C473" t="s">
        <v>14519</v>
      </c>
      <c r="J473" s="1">
        <v>44075</v>
      </c>
      <c r="K473" s="1">
        <v>44804</v>
      </c>
      <c r="O473" t="s">
        <v>14124</v>
      </c>
      <c r="P473">
        <v>1180</v>
      </c>
      <c r="Q473">
        <v>31</v>
      </c>
      <c r="R473">
        <v>0</v>
      </c>
      <c r="T473">
        <v>1</v>
      </c>
      <c r="U473">
        <v>5</v>
      </c>
      <c r="V473">
        <v>32</v>
      </c>
    </row>
    <row r="474" spans="1:22" x14ac:dyDescent="0.25">
      <c r="A474" t="s">
        <v>14384</v>
      </c>
      <c r="B474" t="s">
        <v>12084</v>
      </c>
      <c r="C474" t="s">
        <v>14384</v>
      </c>
      <c r="J474" s="1">
        <v>44044</v>
      </c>
      <c r="K474" s="1">
        <v>44316</v>
      </c>
      <c r="O474" t="s">
        <v>14124</v>
      </c>
      <c r="P474">
        <v>1190</v>
      </c>
      <c r="Q474">
        <v>31</v>
      </c>
      <c r="R474">
        <v>0</v>
      </c>
      <c r="T474">
        <v>1</v>
      </c>
      <c r="U474">
        <v>3</v>
      </c>
      <c r="V474">
        <v>6</v>
      </c>
    </row>
    <row r="475" spans="1:22" x14ac:dyDescent="0.25">
      <c r="A475" t="s">
        <v>14520</v>
      </c>
      <c r="B475" t="s">
        <v>12098</v>
      </c>
      <c r="C475" t="s">
        <v>14520</v>
      </c>
      <c r="J475" s="1">
        <v>44044</v>
      </c>
      <c r="K475" s="1">
        <v>44316</v>
      </c>
      <c r="O475" t="s">
        <v>14124</v>
      </c>
      <c r="P475">
        <v>1191</v>
      </c>
      <c r="Q475">
        <v>31</v>
      </c>
      <c r="R475">
        <v>0</v>
      </c>
      <c r="T475">
        <v>1</v>
      </c>
      <c r="U475">
        <v>1</v>
      </c>
      <c r="V475">
        <v>5</v>
      </c>
    </row>
    <row r="476" spans="1:22" x14ac:dyDescent="0.25">
      <c r="A476" t="s">
        <v>14521</v>
      </c>
      <c r="B476" t="s">
        <v>12663</v>
      </c>
      <c r="C476" t="s">
        <v>14521</v>
      </c>
      <c r="J476" s="1">
        <v>44044</v>
      </c>
      <c r="K476" s="1">
        <v>44316</v>
      </c>
      <c r="O476" t="s">
        <v>14124</v>
      </c>
      <c r="P476">
        <v>1192</v>
      </c>
      <c r="Q476">
        <v>31</v>
      </c>
      <c r="R476">
        <v>0</v>
      </c>
      <c r="T476">
        <v>1</v>
      </c>
      <c r="U476">
        <v>1</v>
      </c>
      <c r="V476">
        <v>28</v>
      </c>
    </row>
    <row r="477" spans="1:22" x14ac:dyDescent="0.25">
      <c r="A477" t="s">
        <v>12653</v>
      </c>
      <c r="B477" t="s">
        <v>12653</v>
      </c>
      <c r="C477" t="s">
        <v>12653</v>
      </c>
      <c r="J477" s="1">
        <v>44044</v>
      </c>
      <c r="K477" s="1">
        <v>44157</v>
      </c>
      <c r="O477" t="s">
        <v>14124</v>
      </c>
      <c r="P477">
        <v>1193</v>
      </c>
      <c r="Q477">
        <v>31</v>
      </c>
      <c r="R477">
        <v>0</v>
      </c>
      <c r="T477">
        <v>1</v>
      </c>
      <c r="U477">
        <v>1</v>
      </c>
      <c r="V477">
        <v>5</v>
      </c>
    </row>
    <row r="478" spans="1:22" x14ac:dyDescent="0.25">
      <c r="A478" t="s">
        <v>12098</v>
      </c>
      <c r="B478" t="s">
        <v>12098</v>
      </c>
      <c r="C478" t="s">
        <v>12098</v>
      </c>
      <c r="J478" s="1">
        <v>44044</v>
      </c>
      <c r="K478" s="1">
        <v>44316</v>
      </c>
      <c r="O478" t="s">
        <v>14124</v>
      </c>
      <c r="P478">
        <v>1194</v>
      </c>
      <c r="Q478">
        <v>31</v>
      </c>
      <c r="R478">
        <v>0</v>
      </c>
      <c r="T478">
        <v>1</v>
      </c>
      <c r="U478">
        <v>1</v>
      </c>
      <c r="V478">
        <v>5</v>
      </c>
    </row>
    <row r="479" spans="1:22" x14ac:dyDescent="0.25">
      <c r="A479" t="s">
        <v>14302</v>
      </c>
      <c r="B479" t="s">
        <v>12361</v>
      </c>
      <c r="C479" t="s">
        <v>14302</v>
      </c>
      <c r="J479" s="1">
        <v>44044</v>
      </c>
      <c r="K479" s="1">
        <v>44316</v>
      </c>
      <c r="O479" t="s">
        <v>14124</v>
      </c>
      <c r="P479">
        <v>1195</v>
      </c>
      <c r="Q479">
        <v>31</v>
      </c>
      <c r="R479">
        <v>0</v>
      </c>
      <c r="T479">
        <v>1</v>
      </c>
      <c r="U479">
        <v>5</v>
      </c>
      <c r="V479">
        <v>32</v>
      </c>
    </row>
    <row r="480" spans="1:22" x14ac:dyDescent="0.25">
      <c r="A480" t="s">
        <v>14522</v>
      </c>
      <c r="B480" t="s">
        <v>12651</v>
      </c>
      <c r="C480" t="s">
        <v>14522</v>
      </c>
      <c r="J480" s="1">
        <v>44044</v>
      </c>
      <c r="K480" s="1">
        <v>44316</v>
      </c>
      <c r="O480" t="s">
        <v>14124</v>
      </c>
      <c r="P480">
        <v>1196</v>
      </c>
      <c r="Q480">
        <v>31</v>
      </c>
      <c r="R480">
        <v>0</v>
      </c>
      <c r="T480">
        <v>1</v>
      </c>
      <c r="U480">
        <v>1</v>
      </c>
      <c r="V480">
        <v>3</v>
      </c>
    </row>
    <row r="481" spans="1:22" x14ac:dyDescent="0.25">
      <c r="A481" t="s">
        <v>12660</v>
      </c>
      <c r="B481" t="s">
        <v>12660</v>
      </c>
      <c r="C481" t="s">
        <v>12660</v>
      </c>
      <c r="J481" s="1">
        <v>44044</v>
      </c>
      <c r="K481" s="1">
        <v>44316</v>
      </c>
      <c r="O481" t="s">
        <v>14124</v>
      </c>
      <c r="P481">
        <v>1197</v>
      </c>
      <c r="Q481">
        <v>31</v>
      </c>
      <c r="R481">
        <v>0</v>
      </c>
      <c r="T481">
        <v>1</v>
      </c>
      <c r="U481">
        <v>1</v>
      </c>
      <c r="V481">
        <v>28</v>
      </c>
    </row>
    <row r="482" spans="1:22" x14ac:dyDescent="0.25">
      <c r="A482" t="s">
        <v>14523</v>
      </c>
      <c r="B482" t="s">
        <v>12654</v>
      </c>
      <c r="C482" t="s">
        <v>14523</v>
      </c>
      <c r="J482" s="1">
        <v>44044</v>
      </c>
      <c r="K482" s="1">
        <v>44773</v>
      </c>
      <c r="O482" t="s">
        <v>14124</v>
      </c>
      <c r="P482">
        <v>1198</v>
      </c>
      <c r="Q482">
        <v>31</v>
      </c>
      <c r="R482">
        <v>0</v>
      </c>
      <c r="T482">
        <v>1</v>
      </c>
      <c r="U482">
        <v>2</v>
      </c>
      <c r="V482">
        <v>2</v>
      </c>
    </row>
    <row r="483" spans="1:22" x14ac:dyDescent="0.25">
      <c r="A483" t="s">
        <v>14524</v>
      </c>
      <c r="B483" t="s">
        <v>12650</v>
      </c>
      <c r="C483" t="s">
        <v>14524</v>
      </c>
      <c r="J483" s="1">
        <v>44044</v>
      </c>
      <c r="K483" s="1">
        <v>44773</v>
      </c>
      <c r="O483" t="s">
        <v>14124</v>
      </c>
      <c r="P483">
        <v>1220</v>
      </c>
      <c r="Q483">
        <v>31</v>
      </c>
      <c r="R483">
        <v>0</v>
      </c>
      <c r="T483">
        <v>8</v>
      </c>
      <c r="U483">
        <v>0</v>
      </c>
      <c r="V483">
        <v>26</v>
      </c>
    </row>
    <row r="484" spans="1:22" x14ac:dyDescent="0.25">
      <c r="A484" t="s">
        <v>14289</v>
      </c>
      <c r="B484" t="s">
        <v>12355</v>
      </c>
      <c r="C484" t="s">
        <v>14289</v>
      </c>
      <c r="J484" s="1">
        <v>44044</v>
      </c>
      <c r="K484" s="1">
        <v>44316</v>
      </c>
      <c r="O484" t="s">
        <v>14124</v>
      </c>
      <c r="P484">
        <v>1221</v>
      </c>
      <c r="Q484">
        <v>31</v>
      </c>
      <c r="R484">
        <v>0</v>
      </c>
      <c r="T484">
        <v>1</v>
      </c>
      <c r="U484">
        <v>6</v>
      </c>
      <c r="V484">
        <v>23</v>
      </c>
    </row>
    <row r="485" spans="1:22" x14ac:dyDescent="0.25">
      <c r="A485" t="s">
        <v>14525</v>
      </c>
      <c r="B485" t="s">
        <v>12669</v>
      </c>
      <c r="C485" t="s">
        <v>14525</v>
      </c>
      <c r="J485" s="1">
        <v>44044</v>
      </c>
      <c r="K485" s="1">
        <v>44316</v>
      </c>
      <c r="O485" t="s">
        <v>14124</v>
      </c>
      <c r="P485">
        <v>1222</v>
      </c>
      <c r="Q485">
        <v>31</v>
      </c>
      <c r="R485">
        <v>0</v>
      </c>
      <c r="T485">
        <v>1</v>
      </c>
      <c r="U485">
        <v>5</v>
      </c>
      <c r="V485">
        <v>20</v>
      </c>
    </row>
    <row r="486" spans="1:22" x14ac:dyDescent="0.25">
      <c r="A486" t="s">
        <v>14526</v>
      </c>
      <c r="B486" t="s">
        <v>12449</v>
      </c>
      <c r="C486" t="s">
        <v>14526</v>
      </c>
      <c r="J486" s="1">
        <v>44044</v>
      </c>
      <c r="K486" s="1">
        <v>44773</v>
      </c>
      <c r="O486" t="s">
        <v>14124</v>
      </c>
      <c r="P486">
        <v>1223</v>
      </c>
      <c r="Q486">
        <v>31</v>
      </c>
      <c r="R486">
        <v>0</v>
      </c>
      <c r="T486">
        <v>1</v>
      </c>
      <c r="U486">
        <v>6</v>
      </c>
      <c r="V486">
        <v>13</v>
      </c>
    </row>
    <row r="487" spans="1:22" x14ac:dyDescent="0.25">
      <c r="A487" t="s">
        <v>12172</v>
      </c>
      <c r="B487" t="s">
        <v>12649</v>
      </c>
      <c r="C487" t="s">
        <v>12172</v>
      </c>
      <c r="J487" s="1">
        <v>44044</v>
      </c>
      <c r="K487" s="1">
        <v>44773</v>
      </c>
      <c r="O487" t="s">
        <v>14124</v>
      </c>
      <c r="P487">
        <v>1224</v>
      </c>
      <c r="Q487">
        <v>31</v>
      </c>
      <c r="R487">
        <v>0</v>
      </c>
      <c r="T487">
        <v>1</v>
      </c>
      <c r="U487">
        <v>6</v>
      </c>
      <c r="V487">
        <v>13</v>
      </c>
    </row>
    <row r="488" spans="1:22" x14ac:dyDescent="0.25">
      <c r="A488" t="s">
        <v>14527</v>
      </c>
      <c r="B488" t="s">
        <v>12666</v>
      </c>
      <c r="C488" t="s">
        <v>14527</v>
      </c>
      <c r="J488" s="1">
        <v>44044</v>
      </c>
      <c r="K488" s="1">
        <v>44773</v>
      </c>
      <c r="O488" t="s">
        <v>14124</v>
      </c>
      <c r="P488">
        <v>1225</v>
      </c>
      <c r="Q488">
        <v>31</v>
      </c>
      <c r="R488">
        <v>0</v>
      </c>
      <c r="T488">
        <v>1</v>
      </c>
      <c r="U488">
        <v>0</v>
      </c>
      <c r="V488">
        <v>0</v>
      </c>
    </row>
    <row r="489" spans="1:22" x14ac:dyDescent="0.25">
      <c r="A489" t="s">
        <v>14528</v>
      </c>
      <c r="B489" t="s">
        <v>12647</v>
      </c>
      <c r="C489" t="s">
        <v>14528</v>
      </c>
      <c r="J489" s="1">
        <v>44044</v>
      </c>
      <c r="K489" s="1">
        <v>44316</v>
      </c>
      <c r="O489" t="s">
        <v>14124</v>
      </c>
      <c r="P489">
        <v>1226</v>
      </c>
      <c r="Q489">
        <v>31</v>
      </c>
      <c r="R489">
        <v>0</v>
      </c>
      <c r="T489">
        <v>1</v>
      </c>
      <c r="U489">
        <v>5</v>
      </c>
      <c r="V489">
        <v>20</v>
      </c>
    </row>
    <row r="490" spans="1:22" x14ac:dyDescent="0.25">
      <c r="A490" t="s">
        <v>14529</v>
      </c>
      <c r="B490" t="s">
        <v>12672</v>
      </c>
      <c r="C490" t="s">
        <v>14529</v>
      </c>
      <c r="J490" s="1">
        <v>44044</v>
      </c>
      <c r="K490" s="1">
        <v>44316</v>
      </c>
      <c r="O490" t="s">
        <v>14124</v>
      </c>
      <c r="P490">
        <v>1227</v>
      </c>
      <c r="Q490">
        <v>31</v>
      </c>
      <c r="R490">
        <v>0</v>
      </c>
      <c r="T490">
        <v>1</v>
      </c>
      <c r="U490">
        <v>6</v>
      </c>
      <c r="V490">
        <v>25</v>
      </c>
    </row>
    <row r="491" spans="1:22" x14ac:dyDescent="0.25">
      <c r="A491" t="s">
        <v>12659</v>
      </c>
      <c r="B491" t="s">
        <v>12659</v>
      </c>
      <c r="C491" t="s">
        <v>12659</v>
      </c>
      <c r="J491" s="1">
        <v>44044</v>
      </c>
      <c r="K491" s="1">
        <v>44316</v>
      </c>
      <c r="O491" t="s">
        <v>14124</v>
      </c>
      <c r="P491">
        <v>1228</v>
      </c>
      <c r="Q491">
        <v>31</v>
      </c>
      <c r="R491">
        <v>0</v>
      </c>
      <c r="T491">
        <v>1</v>
      </c>
      <c r="U491">
        <v>2</v>
      </c>
      <c r="V491">
        <v>2</v>
      </c>
    </row>
    <row r="492" spans="1:22" x14ac:dyDescent="0.25">
      <c r="A492" t="s">
        <v>14530</v>
      </c>
      <c r="B492" t="s">
        <v>12665</v>
      </c>
      <c r="C492" t="s">
        <v>14530</v>
      </c>
      <c r="J492" s="1">
        <v>44044</v>
      </c>
      <c r="K492" s="1">
        <v>44865</v>
      </c>
      <c r="O492" t="s">
        <v>14124</v>
      </c>
      <c r="P492">
        <v>1229</v>
      </c>
      <c r="Q492">
        <v>31</v>
      </c>
      <c r="R492">
        <v>0</v>
      </c>
      <c r="T492">
        <v>1</v>
      </c>
      <c r="U492">
        <v>3</v>
      </c>
      <c r="V492">
        <v>9</v>
      </c>
    </row>
    <row r="493" spans="1:22" x14ac:dyDescent="0.25">
      <c r="A493" t="s">
        <v>14531</v>
      </c>
      <c r="B493" t="s">
        <v>12648</v>
      </c>
      <c r="C493" t="s">
        <v>14531</v>
      </c>
      <c r="J493" s="1">
        <v>44044</v>
      </c>
      <c r="K493" s="1">
        <v>44773</v>
      </c>
      <c r="O493" t="s">
        <v>14124</v>
      </c>
      <c r="P493">
        <v>1230</v>
      </c>
      <c r="Q493">
        <v>31</v>
      </c>
      <c r="R493">
        <v>0</v>
      </c>
      <c r="T493">
        <v>1</v>
      </c>
      <c r="U493">
        <v>2</v>
      </c>
      <c r="V493">
        <v>2</v>
      </c>
    </row>
    <row r="494" spans="1:22" x14ac:dyDescent="0.25">
      <c r="A494" t="s">
        <v>14532</v>
      </c>
      <c r="B494" t="s">
        <v>12494</v>
      </c>
      <c r="C494" t="s">
        <v>14532</v>
      </c>
      <c r="J494" s="1">
        <v>44044</v>
      </c>
      <c r="K494" s="1">
        <v>44286</v>
      </c>
      <c r="O494" t="s">
        <v>14124</v>
      </c>
      <c r="P494">
        <v>1231</v>
      </c>
      <c r="Q494">
        <v>31</v>
      </c>
      <c r="R494">
        <v>0</v>
      </c>
      <c r="T494">
        <v>1</v>
      </c>
      <c r="U494">
        <v>0</v>
      </c>
      <c r="V494">
        <v>26</v>
      </c>
    </row>
    <row r="495" spans="1:22" x14ac:dyDescent="0.25">
      <c r="A495" t="s">
        <v>14533</v>
      </c>
      <c r="B495" t="s">
        <v>12664</v>
      </c>
      <c r="C495" t="s">
        <v>14533</v>
      </c>
      <c r="J495" s="1">
        <v>44044</v>
      </c>
      <c r="K495" s="1">
        <v>44316</v>
      </c>
      <c r="O495" t="s">
        <v>14124</v>
      </c>
      <c r="P495">
        <v>1232</v>
      </c>
      <c r="Q495">
        <v>31</v>
      </c>
      <c r="R495">
        <v>0</v>
      </c>
      <c r="T495">
        <v>1</v>
      </c>
      <c r="U495">
        <v>1</v>
      </c>
      <c r="V495">
        <v>28</v>
      </c>
    </row>
    <row r="496" spans="1:22" x14ac:dyDescent="0.25">
      <c r="A496" t="s">
        <v>14534</v>
      </c>
      <c r="B496" t="s">
        <v>12668</v>
      </c>
      <c r="C496" t="s">
        <v>14534</v>
      </c>
      <c r="J496" s="1">
        <v>44044</v>
      </c>
      <c r="K496" s="1">
        <v>44316</v>
      </c>
      <c r="O496" t="s">
        <v>14124</v>
      </c>
      <c r="P496">
        <v>1233</v>
      </c>
      <c r="Q496">
        <v>31</v>
      </c>
      <c r="R496">
        <v>0</v>
      </c>
      <c r="T496">
        <v>1</v>
      </c>
      <c r="U496">
        <v>5</v>
      </c>
      <c r="V496">
        <v>32</v>
      </c>
    </row>
    <row r="497" spans="1:22" x14ac:dyDescent="0.25">
      <c r="A497" t="s">
        <v>14377</v>
      </c>
      <c r="B497" t="s">
        <v>12446</v>
      </c>
      <c r="C497" t="s">
        <v>14377</v>
      </c>
      <c r="J497" s="1">
        <v>44044</v>
      </c>
      <c r="K497" s="1">
        <v>44316</v>
      </c>
      <c r="O497" t="s">
        <v>14124</v>
      </c>
      <c r="P497">
        <v>1234</v>
      </c>
      <c r="Q497">
        <v>31</v>
      </c>
      <c r="R497">
        <v>0</v>
      </c>
      <c r="T497">
        <v>1</v>
      </c>
      <c r="U497">
        <v>3</v>
      </c>
      <c r="V497">
        <v>6</v>
      </c>
    </row>
    <row r="498" spans="1:22" x14ac:dyDescent="0.25">
      <c r="A498" t="s">
        <v>14535</v>
      </c>
      <c r="B498" t="s">
        <v>12662</v>
      </c>
      <c r="C498" t="s">
        <v>14535</v>
      </c>
      <c r="J498" s="1">
        <v>44044</v>
      </c>
      <c r="K498" s="1">
        <v>44773</v>
      </c>
      <c r="O498" t="s">
        <v>14124</v>
      </c>
      <c r="P498">
        <v>1235</v>
      </c>
      <c r="Q498">
        <v>31</v>
      </c>
      <c r="R498">
        <v>0</v>
      </c>
      <c r="T498">
        <v>1</v>
      </c>
      <c r="U498">
        <v>6</v>
      </c>
      <c r="V498">
        <v>43</v>
      </c>
    </row>
    <row r="499" spans="1:22" x14ac:dyDescent="0.25">
      <c r="A499" t="s">
        <v>14536</v>
      </c>
      <c r="B499" t="s">
        <v>12657</v>
      </c>
      <c r="C499" t="s">
        <v>14536</v>
      </c>
      <c r="J499" s="1">
        <v>44044</v>
      </c>
      <c r="K499" s="1">
        <v>44316</v>
      </c>
      <c r="O499" t="s">
        <v>14124</v>
      </c>
      <c r="P499">
        <v>1236</v>
      </c>
      <c r="Q499">
        <v>31</v>
      </c>
      <c r="R499">
        <v>0</v>
      </c>
      <c r="T499">
        <v>1</v>
      </c>
      <c r="U499">
        <v>2</v>
      </c>
      <c r="V499">
        <v>2</v>
      </c>
    </row>
    <row r="500" spans="1:22" x14ac:dyDescent="0.25">
      <c r="A500" t="s">
        <v>14517</v>
      </c>
      <c r="C500" t="s">
        <v>14517</v>
      </c>
      <c r="E500" t="s">
        <v>14537</v>
      </c>
      <c r="J500" s="1">
        <v>44044</v>
      </c>
      <c r="K500" s="1">
        <v>44316</v>
      </c>
      <c r="O500" t="s">
        <v>14124</v>
      </c>
      <c r="P500">
        <v>1251</v>
      </c>
      <c r="Q500">
        <v>31</v>
      </c>
      <c r="R500">
        <v>0</v>
      </c>
      <c r="T500">
        <v>9</v>
      </c>
      <c r="U500">
        <v>1</v>
      </c>
      <c r="V500">
        <v>5</v>
      </c>
    </row>
    <row r="501" spans="1:22" x14ac:dyDescent="0.25">
      <c r="A501" t="s">
        <v>14538</v>
      </c>
      <c r="B501" t="s">
        <v>12681</v>
      </c>
      <c r="C501" t="s">
        <v>14538</v>
      </c>
      <c r="J501" s="1">
        <v>44013</v>
      </c>
      <c r="K501" s="1">
        <v>44286</v>
      </c>
      <c r="O501" t="s">
        <v>14124</v>
      </c>
      <c r="P501">
        <v>1253</v>
      </c>
      <c r="Q501">
        <v>31</v>
      </c>
      <c r="R501">
        <v>0</v>
      </c>
      <c r="T501">
        <v>1</v>
      </c>
      <c r="U501">
        <v>6</v>
      </c>
      <c r="V501">
        <v>11</v>
      </c>
    </row>
    <row r="502" spans="1:22" x14ac:dyDescent="0.25">
      <c r="A502" t="s">
        <v>14355</v>
      </c>
      <c r="B502" t="s">
        <v>12424</v>
      </c>
      <c r="C502" t="s">
        <v>14355</v>
      </c>
      <c r="J502" s="1">
        <v>44013</v>
      </c>
      <c r="K502" s="1">
        <v>44286</v>
      </c>
      <c r="O502" t="s">
        <v>14124</v>
      </c>
      <c r="P502">
        <v>1254</v>
      </c>
      <c r="Q502">
        <v>31</v>
      </c>
      <c r="R502">
        <v>0</v>
      </c>
      <c r="T502">
        <v>1</v>
      </c>
      <c r="U502">
        <v>3</v>
      </c>
      <c r="V502">
        <v>9</v>
      </c>
    </row>
    <row r="503" spans="1:22" x14ac:dyDescent="0.25">
      <c r="A503" t="s">
        <v>14539</v>
      </c>
      <c r="B503" t="s">
        <v>12677</v>
      </c>
      <c r="C503" t="s">
        <v>14539</v>
      </c>
      <c r="J503" s="1">
        <v>44013</v>
      </c>
      <c r="K503" s="1">
        <v>44742</v>
      </c>
      <c r="O503" t="s">
        <v>14124</v>
      </c>
      <c r="P503">
        <v>1255</v>
      </c>
      <c r="Q503">
        <v>31</v>
      </c>
      <c r="R503">
        <v>0</v>
      </c>
      <c r="T503">
        <v>1</v>
      </c>
      <c r="U503">
        <v>1</v>
      </c>
      <c r="V503">
        <v>1</v>
      </c>
    </row>
    <row r="504" spans="1:22" x14ac:dyDescent="0.25">
      <c r="A504" t="s">
        <v>14540</v>
      </c>
      <c r="B504" t="s">
        <v>12357</v>
      </c>
      <c r="C504" t="s">
        <v>14540</v>
      </c>
      <c r="J504" s="1">
        <v>44013</v>
      </c>
      <c r="K504" s="1">
        <v>44286</v>
      </c>
      <c r="O504" t="s">
        <v>14124</v>
      </c>
      <c r="P504">
        <v>1256</v>
      </c>
      <c r="Q504">
        <v>31</v>
      </c>
      <c r="R504">
        <v>0</v>
      </c>
      <c r="T504">
        <v>5</v>
      </c>
      <c r="U504">
        <v>1</v>
      </c>
      <c r="V504">
        <v>5</v>
      </c>
    </row>
    <row r="505" spans="1:22" x14ac:dyDescent="0.25">
      <c r="A505" t="s">
        <v>14373</v>
      </c>
      <c r="B505" t="s">
        <v>12366</v>
      </c>
      <c r="C505" t="s">
        <v>14373</v>
      </c>
      <c r="J505" s="1">
        <v>44013</v>
      </c>
      <c r="K505" s="1">
        <v>44286</v>
      </c>
      <c r="O505" t="s">
        <v>14124</v>
      </c>
      <c r="P505">
        <v>1275</v>
      </c>
      <c r="Q505">
        <v>31</v>
      </c>
      <c r="R505">
        <v>0</v>
      </c>
      <c r="T505">
        <v>1</v>
      </c>
      <c r="U505">
        <v>5</v>
      </c>
      <c r="V505">
        <v>32</v>
      </c>
    </row>
    <row r="506" spans="1:22" x14ac:dyDescent="0.25">
      <c r="A506" t="s">
        <v>14541</v>
      </c>
      <c r="B506" t="s">
        <v>12674</v>
      </c>
      <c r="C506" t="s">
        <v>14541</v>
      </c>
      <c r="J506" s="1">
        <v>44013</v>
      </c>
      <c r="K506" s="1">
        <v>44742</v>
      </c>
      <c r="O506" t="s">
        <v>14124</v>
      </c>
      <c r="P506">
        <v>1278</v>
      </c>
      <c r="Q506">
        <v>31</v>
      </c>
      <c r="R506">
        <v>0</v>
      </c>
      <c r="T506">
        <v>1</v>
      </c>
      <c r="U506">
        <v>3</v>
      </c>
      <c r="V506">
        <v>17</v>
      </c>
    </row>
    <row r="507" spans="1:22" x14ac:dyDescent="0.25">
      <c r="A507" t="s">
        <v>14542</v>
      </c>
      <c r="B507" t="s">
        <v>12689</v>
      </c>
      <c r="C507" t="s">
        <v>14542</v>
      </c>
      <c r="J507" s="1">
        <v>44013</v>
      </c>
      <c r="K507" s="1">
        <v>44742</v>
      </c>
      <c r="O507" t="s">
        <v>14124</v>
      </c>
      <c r="P507">
        <v>1279</v>
      </c>
      <c r="Q507">
        <v>31</v>
      </c>
      <c r="R507">
        <v>0</v>
      </c>
      <c r="T507">
        <v>1</v>
      </c>
      <c r="U507">
        <v>6</v>
      </c>
      <c r="V507">
        <v>14</v>
      </c>
    </row>
    <row r="508" spans="1:22" x14ac:dyDescent="0.25">
      <c r="A508" t="s">
        <v>14388</v>
      </c>
      <c r="B508" t="s">
        <v>12085</v>
      </c>
      <c r="C508" t="s">
        <v>14388</v>
      </c>
      <c r="J508" s="1">
        <v>44013</v>
      </c>
      <c r="K508" s="1">
        <v>44286</v>
      </c>
      <c r="O508" t="s">
        <v>14124</v>
      </c>
      <c r="P508">
        <v>1280</v>
      </c>
      <c r="Q508">
        <v>31</v>
      </c>
      <c r="R508">
        <v>0</v>
      </c>
      <c r="T508">
        <v>1</v>
      </c>
      <c r="U508">
        <v>4</v>
      </c>
      <c r="V508">
        <v>7</v>
      </c>
    </row>
    <row r="509" spans="1:22" x14ac:dyDescent="0.25">
      <c r="A509" t="s">
        <v>14313</v>
      </c>
      <c r="B509" t="s">
        <v>12378</v>
      </c>
      <c r="C509" t="s">
        <v>14313</v>
      </c>
      <c r="J509" s="1">
        <v>44013</v>
      </c>
      <c r="K509" s="1">
        <v>44286</v>
      </c>
      <c r="O509" t="s">
        <v>14124</v>
      </c>
      <c r="P509">
        <v>1281</v>
      </c>
      <c r="Q509">
        <v>31</v>
      </c>
      <c r="R509">
        <v>0</v>
      </c>
      <c r="T509">
        <v>1</v>
      </c>
      <c r="U509">
        <v>1</v>
      </c>
      <c r="V509">
        <v>28</v>
      </c>
    </row>
    <row r="510" spans="1:22" x14ac:dyDescent="0.25">
      <c r="A510" t="s">
        <v>14543</v>
      </c>
      <c r="B510" t="s">
        <v>12247</v>
      </c>
      <c r="C510" t="s">
        <v>14543</v>
      </c>
      <c r="J510" s="1">
        <v>44013</v>
      </c>
      <c r="K510" s="1">
        <v>44286</v>
      </c>
      <c r="O510" t="s">
        <v>14124</v>
      </c>
      <c r="P510">
        <v>1282</v>
      </c>
      <c r="Q510">
        <v>31</v>
      </c>
      <c r="R510">
        <v>0</v>
      </c>
      <c r="T510">
        <v>1</v>
      </c>
      <c r="U510">
        <v>3</v>
      </c>
      <c r="V510">
        <v>18</v>
      </c>
    </row>
    <row r="511" spans="1:22" x14ac:dyDescent="0.25">
      <c r="A511" t="s">
        <v>14544</v>
      </c>
      <c r="B511" t="s">
        <v>12258</v>
      </c>
      <c r="C511" t="s">
        <v>14544</v>
      </c>
      <c r="J511" s="1">
        <v>44013</v>
      </c>
      <c r="K511" s="1">
        <v>44742</v>
      </c>
      <c r="O511" t="s">
        <v>14124</v>
      </c>
      <c r="P511">
        <v>1283</v>
      </c>
      <c r="Q511">
        <v>31</v>
      </c>
      <c r="R511">
        <v>0</v>
      </c>
      <c r="T511">
        <v>1</v>
      </c>
      <c r="U511">
        <v>3</v>
      </c>
      <c r="V511">
        <v>22</v>
      </c>
    </row>
    <row r="512" spans="1:22" x14ac:dyDescent="0.25">
      <c r="A512" t="s">
        <v>14545</v>
      </c>
      <c r="B512" t="s">
        <v>12674</v>
      </c>
      <c r="C512" t="s">
        <v>14545</v>
      </c>
      <c r="J512" s="1">
        <v>44013</v>
      </c>
      <c r="K512" s="1">
        <v>44742</v>
      </c>
      <c r="O512" t="s">
        <v>14124</v>
      </c>
      <c r="P512">
        <v>1284</v>
      </c>
      <c r="Q512">
        <v>31</v>
      </c>
      <c r="R512">
        <v>0</v>
      </c>
      <c r="T512">
        <v>1</v>
      </c>
      <c r="U512">
        <v>3</v>
      </c>
      <c r="V512">
        <v>17</v>
      </c>
    </row>
    <row r="513" spans="1:22" x14ac:dyDescent="0.25">
      <c r="A513" t="s">
        <v>14546</v>
      </c>
      <c r="B513" t="s">
        <v>12687</v>
      </c>
      <c r="C513" t="s">
        <v>14546</v>
      </c>
      <c r="J513" s="1">
        <v>44013</v>
      </c>
      <c r="K513" s="1">
        <v>44286</v>
      </c>
      <c r="O513" t="s">
        <v>14124</v>
      </c>
      <c r="P513">
        <v>1285</v>
      </c>
      <c r="Q513">
        <v>31</v>
      </c>
      <c r="R513">
        <v>0</v>
      </c>
      <c r="T513">
        <v>1</v>
      </c>
      <c r="U513">
        <v>6</v>
      </c>
      <c r="V513">
        <v>25</v>
      </c>
    </row>
    <row r="514" spans="1:22" x14ac:dyDescent="0.25">
      <c r="A514" t="s">
        <v>14547</v>
      </c>
      <c r="B514" t="s">
        <v>12688</v>
      </c>
      <c r="C514" t="s">
        <v>14547</v>
      </c>
      <c r="J514" s="1">
        <v>44013</v>
      </c>
      <c r="K514" s="1">
        <v>44286</v>
      </c>
      <c r="O514" t="s">
        <v>14124</v>
      </c>
      <c r="P514">
        <v>1286</v>
      </c>
      <c r="Q514">
        <v>31</v>
      </c>
      <c r="R514">
        <v>0</v>
      </c>
      <c r="T514">
        <v>1</v>
      </c>
      <c r="U514">
        <v>6</v>
      </c>
      <c r="V514">
        <v>11</v>
      </c>
    </row>
    <row r="515" spans="1:22" x14ac:dyDescent="0.25">
      <c r="A515" t="s">
        <v>14548</v>
      </c>
      <c r="B515" t="s">
        <v>12505</v>
      </c>
      <c r="C515" t="s">
        <v>14548</v>
      </c>
      <c r="J515" s="1">
        <v>44013</v>
      </c>
      <c r="K515" s="1">
        <v>44286</v>
      </c>
      <c r="O515" t="s">
        <v>14124</v>
      </c>
      <c r="P515">
        <v>1287</v>
      </c>
      <c r="Q515">
        <v>31</v>
      </c>
      <c r="R515">
        <v>0</v>
      </c>
      <c r="T515">
        <v>1</v>
      </c>
      <c r="U515">
        <v>6</v>
      </c>
      <c r="V515">
        <v>11</v>
      </c>
    </row>
    <row r="516" spans="1:22" x14ac:dyDescent="0.25">
      <c r="A516" t="s">
        <v>12144</v>
      </c>
      <c r="B516" t="s">
        <v>12144</v>
      </c>
      <c r="C516" t="s">
        <v>12144</v>
      </c>
      <c r="J516" s="1">
        <v>44013</v>
      </c>
      <c r="K516" s="1">
        <v>44286</v>
      </c>
      <c r="O516" t="s">
        <v>14124</v>
      </c>
      <c r="P516">
        <v>1288</v>
      </c>
      <c r="Q516">
        <v>31</v>
      </c>
      <c r="R516">
        <v>0</v>
      </c>
      <c r="T516">
        <v>1</v>
      </c>
      <c r="U516">
        <v>1</v>
      </c>
      <c r="V516">
        <v>5</v>
      </c>
    </row>
    <row r="517" spans="1:22" x14ac:dyDescent="0.25">
      <c r="A517" t="s">
        <v>14549</v>
      </c>
      <c r="B517" t="s">
        <v>12697</v>
      </c>
      <c r="C517" t="s">
        <v>14549</v>
      </c>
      <c r="J517" s="1">
        <v>43983</v>
      </c>
      <c r="K517" s="1">
        <v>44255</v>
      </c>
      <c r="O517" t="s">
        <v>14124</v>
      </c>
      <c r="P517">
        <v>1302</v>
      </c>
      <c r="Q517">
        <v>31</v>
      </c>
      <c r="R517">
        <v>0</v>
      </c>
      <c r="T517">
        <v>1</v>
      </c>
      <c r="U517">
        <v>2</v>
      </c>
      <c r="V517">
        <v>2</v>
      </c>
    </row>
    <row r="518" spans="1:22" x14ac:dyDescent="0.25">
      <c r="A518" t="s">
        <v>14550</v>
      </c>
      <c r="B518" t="s">
        <v>12696</v>
      </c>
      <c r="C518" t="s">
        <v>14550</v>
      </c>
      <c r="J518" s="1">
        <v>43983</v>
      </c>
      <c r="K518" s="1">
        <v>44804</v>
      </c>
      <c r="O518" t="s">
        <v>14124</v>
      </c>
      <c r="P518">
        <v>1303</v>
      </c>
      <c r="Q518">
        <v>31</v>
      </c>
      <c r="R518">
        <v>0</v>
      </c>
      <c r="T518">
        <v>1</v>
      </c>
      <c r="U518">
        <v>1</v>
      </c>
      <c r="V518">
        <v>1</v>
      </c>
    </row>
    <row r="519" spans="1:22" x14ac:dyDescent="0.25">
      <c r="A519" t="s">
        <v>14551</v>
      </c>
      <c r="B519" t="s">
        <v>12137</v>
      </c>
      <c r="C519" t="s">
        <v>14551</v>
      </c>
      <c r="J519" s="1">
        <v>43983</v>
      </c>
      <c r="K519" s="1">
        <v>44255</v>
      </c>
      <c r="O519" t="s">
        <v>14124</v>
      </c>
      <c r="P519">
        <v>1310</v>
      </c>
      <c r="Q519">
        <v>31</v>
      </c>
      <c r="R519">
        <v>0</v>
      </c>
      <c r="T519">
        <v>1</v>
      </c>
      <c r="U519">
        <v>1</v>
      </c>
      <c r="V519">
        <v>38</v>
      </c>
    </row>
    <row r="520" spans="1:22" x14ac:dyDescent="0.25">
      <c r="A520" t="s">
        <v>14552</v>
      </c>
      <c r="B520" t="s">
        <v>12698</v>
      </c>
      <c r="C520" t="s">
        <v>14552</v>
      </c>
      <c r="J520" s="1">
        <v>43983</v>
      </c>
      <c r="K520" s="1">
        <v>44316</v>
      </c>
      <c r="O520" t="s">
        <v>14124</v>
      </c>
      <c r="P520">
        <v>1311</v>
      </c>
      <c r="Q520">
        <v>31</v>
      </c>
      <c r="R520">
        <v>0</v>
      </c>
      <c r="T520">
        <v>1</v>
      </c>
      <c r="U520">
        <v>6</v>
      </c>
      <c r="V520">
        <v>31</v>
      </c>
    </row>
    <row r="521" spans="1:22" x14ac:dyDescent="0.25">
      <c r="A521" t="s">
        <v>14553</v>
      </c>
      <c r="B521" t="s">
        <v>12701</v>
      </c>
      <c r="C521" t="s">
        <v>14553</v>
      </c>
      <c r="J521" s="1">
        <v>43983</v>
      </c>
      <c r="K521" s="1">
        <v>44255</v>
      </c>
      <c r="O521" t="s">
        <v>14124</v>
      </c>
      <c r="P521">
        <v>1312</v>
      </c>
      <c r="Q521">
        <v>31</v>
      </c>
      <c r="R521">
        <v>0</v>
      </c>
      <c r="T521">
        <v>1</v>
      </c>
      <c r="U521">
        <v>6</v>
      </c>
      <c r="V521">
        <v>31</v>
      </c>
    </row>
    <row r="522" spans="1:22" x14ac:dyDescent="0.25">
      <c r="A522" t="s">
        <v>14554</v>
      </c>
      <c r="B522" t="s">
        <v>12229</v>
      </c>
      <c r="C522" t="s">
        <v>14554</v>
      </c>
      <c r="J522" s="1">
        <v>43983</v>
      </c>
      <c r="K522" s="1">
        <v>44712</v>
      </c>
      <c r="O522" t="s">
        <v>14124</v>
      </c>
      <c r="P522">
        <v>1313</v>
      </c>
      <c r="Q522">
        <v>31</v>
      </c>
      <c r="R522">
        <v>0</v>
      </c>
      <c r="T522">
        <v>1</v>
      </c>
      <c r="U522">
        <v>3</v>
      </c>
      <c r="V522">
        <v>40</v>
      </c>
    </row>
    <row r="523" spans="1:22" x14ac:dyDescent="0.25">
      <c r="A523" t="s">
        <v>14555</v>
      </c>
      <c r="B523" t="s">
        <v>12699</v>
      </c>
      <c r="C523" t="s">
        <v>14555</v>
      </c>
      <c r="J523" s="1">
        <v>43983</v>
      </c>
      <c r="K523" s="1">
        <v>44712</v>
      </c>
      <c r="O523" t="s">
        <v>14124</v>
      </c>
      <c r="P523">
        <v>1314</v>
      </c>
      <c r="Q523">
        <v>31</v>
      </c>
      <c r="R523">
        <v>0</v>
      </c>
      <c r="T523">
        <v>1</v>
      </c>
      <c r="U523">
        <v>0</v>
      </c>
      <c r="V523">
        <v>0</v>
      </c>
    </row>
    <row r="524" spans="1:22" x14ac:dyDescent="0.25">
      <c r="A524" t="s">
        <v>12700</v>
      </c>
      <c r="B524" t="s">
        <v>12700</v>
      </c>
      <c r="C524" t="s">
        <v>12700</v>
      </c>
      <c r="J524" s="1">
        <v>43983</v>
      </c>
      <c r="K524" s="1">
        <v>44255</v>
      </c>
      <c r="O524" t="s">
        <v>14124</v>
      </c>
      <c r="P524">
        <v>1315</v>
      </c>
      <c r="Q524">
        <v>31</v>
      </c>
      <c r="R524">
        <v>0</v>
      </c>
      <c r="T524">
        <v>1</v>
      </c>
      <c r="U524">
        <v>1</v>
      </c>
      <c r="V524">
        <v>5</v>
      </c>
    </row>
    <row r="525" spans="1:22" x14ac:dyDescent="0.25">
      <c r="A525" t="s">
        <v>14352</v>
      </c>
      <c r="B525" t="s">
        <v>12435</v>
      </c>
      <c r="C525" t="s">
        <v>14352</v>
      </c>
      <c r="J525" s="1">
        <v>43952</v>
      </c>
      <c r="K525" s="1">
        <v>44227</v>
      </c>
      <c r="O525" t="s">
        <v>14124</v>
      </c>
      <c r="P525">
        <v>1324</v>
      </c>
      <c r="Q525">
        <v>31</v>
      </c>
      <c r="R525">
        <v>0</v>
      </c>
      <c r="T525">
        <v>1</v>
      </c>
      <c r="U525">
        <v>1</v>
      </c>
      <c r="V525">
        <v>28</v>
      </c>
    </row>
    <row r="526" spans="1:22" x14ac:dyDescent="0.25">
      <c r="A526" t="s">
        <v>14556</v>
      </c>
      <c r="B526" t="s">
        <v>12709</v>
      </c>
      <c r="C526" t="s">
        <v>14556</v>
      </c>
      <c r="J526" s="1">
        <v>43952</v>
      </c>
      <c r="K526" s="1">
        <v>44227</v>
      </c>
      <c r="O526" t="s">
        <v>14124</v>
      </c>
      <c r="P526">
        <v>1330</v>
      </c>
      <c r="Q526">
        <v>31</v>
      </c>
      <c r="R526">
        <v>0</v>
      </c>
      <c r="T526">
        <v>1</v>
      </c>
      <c r="U526">
        <v>1</v>
      </c>
      <c r="V526">
        <v>28</v>
      </c>
    </row>
    <row r="527" spans="1:22" x14ac:dyDescent="0.25">
      <c r="A527" t="s">
        <v>14557</v>
      </c>
      <c r="B527" t="s">
        <v>12137</v>
      </c>
      <c r="C527" t="s">
        <v>14557</v>
      </c>
      <c r="J527" s="1">
        <v>43952</v>
      </c>
      <c r="K527" s="1">
        <v>44227</v>
      </c>
      <c r="O527" t="s">
        <v>14124</v>
      </c>
      <c r="P527">
        <v>1331</v>
      </c>
      <c r="Q527">
        <v>31</v>
      </c>
      <c r="R527">
        <v>0</v>
      </c>
      <c r="T527">
        <v>1</v>
      </c>
      <c r="U527">
        <v>1</v>
      </c>
      <c r="V527">
        <v>5</v>
      </c>
    </row>
    <row r="528" spans="1:22" x14ac:dyDescent="0.25">
      <c r="A528" t="s">
        <v>14558</v>
      </c>
      <c r="B528" t="s">
        <v>12716</v>
      </c>
      <c r="C528" t="s">
        <v>14558</v>
      </c>
      <c r="J528" s="1">
        <v>43952</v>
      </c>
      <c r="K528" s="1">
        <v>44773</v>
      </c>
      <c r="O528" t="s">
        <v>14124</v>
      </c>
      <c r="P528">
        <v>1332</v>
      </c>
      <c r="Q528">
        <v>31</v>
      </c>
      <c r="R528">
        <v>0</v>
      </c>
      <c r="T528">
        <v>1</v>
      </c>
      <c r="U528">
        <v>1</v>
      </c>
      <c r="V528">
        <v>5</v>
      </c>
    </row>
    <row r="529" spans="1:22" x14ac:dyDescent="0.25">
      <c r="A529" t="s">
        <v>14559</v>
      </c>
      <c r="B529" t="s">
        <v>12447</v>
      </c>
      <c r="C529" t="s">
        <v>14559</v>
      </c>
      <c r="J529" s="1">
        <v>43952</v>
      </c>
      <c r="K529" s="1">
        <v>44500</v>
      </c>
      <c r="O529" t="s">
        <v>14124</v>
      </c>
      <c r="P529">
        <v>1333</v>
      </c>
      <c r="Q529">
        <v>31</v>
      </c>
      <c r="R529">
        <v>0</v>
      </c>
      <c r="T529">
        <v>1</v>
      </c>
      <c r="U529">
        <v>1</v>
      </c>
      <c r="V529">
        <v>38</v>
      </c>
    </row>
    <row r="530" spans="1:22" x14ac:dyDescent="0.25">
      <c r="A530" t="s">
        <v>14560</v>
      </c>
      <c r="B530" t="s">
        <v>12487</v>
      </c>
      <c r="C530" t="s">
        <v>14560</v>
      </c>
      <c r="J530" s="1">
        <v>43952</v>
      </c>
      <c r="K530" s="1">
        <v>44227</v>
      </c>
      <c r="O530" t="s">
        <v>14124</v>
      </c>
      <c r="P530">
        <v>1334</v>
      </c>
      <c r="Q530">
        <v>31</v>
      </c>
      <c r="R530">
        <v>0</v>
      </c>
      <c r="T530">
        <v>1</v>
      </c>
      <c r="U530">
        <v>3</v>
      </c>
      <c r="V530">
        <v>40</v>
      </c>
    </row>
    <row r="531" spans="1:22" x14ac:dyDescent="0.25">
      <c r="A531" t="s">
        <v>14561</v>
      </c>
      <c r="B531" t="s">
        <v>12730</v>
      </c>
      <c r="C531" t="s">
        <v>14561</v>
      </c>
      <c r="J531" s="1">
        <v>43952</v>
      </c>
      <c r="K531" s="1">
        <v>44227</v>
      </c>
      <c r="O531" t="s">
        <v>14124</v>
      </c>
      <c r="P531">
        <v>1335</v>
      </c>
      <c r="Q531">
        <v>31</v>
      </c>
      <c r="R531">
        <v>0</v>
      </c>
      <c r="T531">
        <v>1</v>
      </c>
      <c r="U531">
        <v>3</v>
      </c>
      <c r="V531">
        <v>55</v>
      </c>
    </row>
    <row r="532" spans="1:22" x14ac:dyDescent="0.25">
      <c r="A532" t="s">
        <v>14562</v>
      </c>
      <c r="B532" t="s">
        <v>12711</v>
      </c>
      <c r="C532" t="s">
        <v>14562</v>
      </c>
      <c r="J532" s="1">
        <v>43922</v>
      </c>
      <c r="K532" s="1">
        <v>44196</v>
      </c>
      <c r="O532" t="s">
        <v>14124</v>
      </c>
      <c r="P532">
        <v>1342</v>
      </c>
      <c r="Q532">
        <v>31</v>
      </c>
      <c r="R532">
        <v>0</v>
      </c>
      <c r="T532">
        <v>1</v>
      </c>
      <c r="U532">
        <v>6</v>
      </c>
      <c r="V532">
        <v>24</v>
      </c>
    </row>
    <row r="533" spans="1:22" x14ac:dyDescent="0.25">
      <c r="A533" t="s">
        <v>14563</v>
      </c>
      <c r="B533" t="s">
        <v>12710</v>
      </c>
      <c r="C533" t="s">
        <v>14563</v>
      </c>
      <c r="J533" s="1">
        <v>43922</v>
      </c>
      <c r="K533" s="1">
        <v>44196</v>
      </c>
      <c r="O533" t="s">
        <v>14124</v>
      </c>
      <c r="P533">
        <v>1343</v>
      </c>
      <c r="Q533">
        <v>31</v>
      </c>
      <c r="R533">
        <v>0</v>
      </c>
      <c r="T533">
        <v>1</v>
      </c>
      <c r="U533">
        <v>1</v>
      </c>
      <c r="V533">
        <v>37</v>
      </c>
    </row>
    <row r="534" spans="1:22" x14ac:dyDescent="0.25">
      <c r="A534" t="s">
        <v>14564</v>
      </c>
      <c r="B534" t="s">
        <v>12724</v>
      </c>
      <c r="C534" t="s">
        <v>14564</v>
      </c>
      <c r="J534" s="1">
        <v>43922</v>
      </c>
      <c r="K534" s="1">
        <v>44165</v>
      </c>
      <c r="O534" t="s">
        <v>14124</v>
      </c>
      <c r="P534">
        <v>1351</v>
      </c>
      <c r="Q534">
        <v>31</v>
      </c>
      <c r="R534">
        <v>0</v>
      </c>
      <c r="T534">
        <v>1</v>
      </c>
      <c r="U534">
        <v>6</v>
      </c>
      <c r="V534">
        <v>14</v>
      </c>
    </row>
    <row r="535" spans="1:22" x14ac:dyDescent="0.25">
      <c r="A535" t="s">
        <v>14565</v>
      </c>
      <c r="B535" t="s">
        <v>12712</v>
      </c>
      <c r="C535" t="s">
        <v>14565</v>
      </c>
      <c r="J535" s="1">
        <v>43922</v>
      </c>
      <c r="K535" s="1">
        <v>44196</v>
      </c>
      <c r="O535" t="s">
        <v>14124</v>
      </c>
      <c r="P535">
        <v>1352</v>
      </c>
      <c r="Q535">
        <v>31</v>
      </c>
      <c r="R535">
        <v>0</v>
      </c>
      <c r="T535">
        <v>1</v>
      </c>
      <c r="U535">
        <v>6</v>
      </c>
      <c r="V535">
        <v>14</v>
      </c>
    </row>
    <row r="536" spans="1:22" x14ac:dyDescent="0.25">
      <c r="A536" t="s">
        <v>14566</v>
      </c>
      <c r="B536" t="s">
        <v>12742</v>
      </c>
      <c r="C536" t="s">
        <v>14566</v>
      </c>
      <c r="J536" s="1">
        <v>43922</v>
      </c>
      <c r="K536" s="1">
        <v>44074</v>
      </c>
      <c r="O536" t="s">
        <v>14124</v>
      </c>
      <c r="P536">
        <v>1353</v>
      </c>
      <c r="Q536">
        <v>31</v>
      </c>
      <c r="R536">
        <v>0</v>
      </c>
      <c r="T536">
        <v>1</v>
      </c>
      <c r="U536">
        <v>3</v>
      </c>
      <c r="V536">
        <v>18</v>
      </c>
    </row>
    <row r="537" spans="1:22" x14ac:dyDescent="0.25">
      <c r="A537" t="s">
        <v>14409</v>
      </c>
      <c r="B537" t="s">
        <v>12496</v>
      </c>
      <c r="C537" t="s">
        <v>14409</v>
      </c>
      <c r="J537" s="1">
        <v>43891</v>
      </c>
      <c r="K537" s="1">
        <v>44043</v>
      </c>
      <c r="O537" t="s">
        <v>14124</v>
      </c>
      <c r="P537">
        <v>1367</v>
      </c>
      <c r="Q537">
        <v>31</v>
      </c>
      <c r="R537">
        <v>0</v>
      </c>
      <c r="T537">
        <v>1</v>
      </c>
      <c r="U537">
        <v>6</v>
      </c>
      <c r="V537">
        <v>24</v>
      </c>
    </row>
    <row r="538" spans="1:22" x14ac:dyDescent="0.25">
      <c r="A538" t="s">
        <v>14382</v>
      </c>
      <c r="B538" t="s">
        <v>12455</v>
      </c>
      <c r="C538" t="s">
        <v>14382</v>
      </c>
      <c r="J538" s="1">
        <v>43891</v>
      </c>
      <c r="K538" s="1">
        <v>44043</v>
      </c>
      <c r="O538" t="s">
        <v>14124</v>
      </c>
      <c r="P538">
        <v>1368</v>
      </c>
      <c r="Q538">
        <v>31</v>
      </c>
      <c r="R538">
        <v>0</v>
      </c>
      <c r="T538">
        <v>1</v>
      </c>
      <c r="U538">
        <v>1</v>
      </c>
      <c r="V538">
        <v>5</v>
      </c>
    </row>
    <row r="539" spans="1:22" x14ac:dyDescent="0.25">
      <c r="A539" t="s">
        <v>14290</v>
      </c>
      <c r="B539" t="s">
        <v>12353</v>
      </c>
      <c r="C539" t="s">
        <v>14290</v>
      </c>
      <c r="J539" s="1">
        <v>43891</v>
      </c>
      <c r="K539" s="1">
        <v>44165</v>
      </c>
      <c r="O539" t="s">
        <v>14124</v>
      </c>
      <c r="P539">
        <v>1369</v>
      </c>
      <c r="Q539">
        <v>31</v>
      </c>
      <c r="R539">
        <v>0</v>
      </c>
      <c r="T539">
        <v>1</v>
      </c>
      <c r="U539">
        <v>2</v>
      </c>
      <c r="V539">
        <v>2</v>
      </c>
    </row>
    <row r="540" spans="1:22" x14ac:dyDescent="0.25">
      <c r="A540" t="s">
        <v>12493</v>
      </c>
      <c r="B540" t="s">
        <v>12493</v>
      </c>
      <c r="C540" t="s">
        <v>12493</v>
      </c>
      <c r="J540" s="1">
        <v>43891</v>
      </c>
      <c r="K540" s="1">
        <v>44165</v>
      </c>
      <c r="O540" t="s">
        <v>14124</v>
      </c>
      <c r="P540">
        <v>1370</v>
      </c>
      <c r="Q540">
        <v>31</v>
      </c>
      <c r="R540">
        <v>0</v>
      </c>
      <c r="T540">
        <v>1</v>
      </c>
      <c r="U540">
        <v>1</v>
      </c>
      <c r="V540">
        <v>28</v>
      </c>
    </row>
    <row r="541" spans="1:22" x14ac:dyDescent="0.25">
      <c r="A541" t="s">
        <v>14567</v>
      </c>
      <c r="B541" t="s">
        <v>12725</v>
      </c>
      <c r="C541" t="s">
        <v>14567</v>
      </c>
      <c r="J541" s="1">
        <v>43891</v>
      </c>
      <c r="K541" s="1">
        <v>44620</v>
      </c>
      <c r="O541" t="s">
        <v>14124</v>
      </c>
      <c r="P541">
        <v>1371</v>
      </c>
      <c r="Q541">
        <v>31</v>
      </c>
      <c r="R541">
        <v>0</v>
      </c>
      <c r="T541">
        <v>1</v>
      </c>
      <c r="U541">
        <v>0</v>
      </c>
      <c r="V541">
        <v>4</v>
      </c>
    </row>
    <row r="542" spans="1:22" x14ac:dyDescent="0.25">
      <c r="A542" t="s">
        <v>12721</v>
      </c>
      <c r="B542" t="s">
        <v>12721</v>
      </c>
      <c r="C542" t="s">
        <v>12721</v>
      </c>
      <c r="J542" s="1">
        <v>43891</v>
      </c>
      <c r="K542" s="1">
        <v>44165</v>
      </c>
      <c r="O542" t="s">
        <v>14124</v>
      </c>
      <c r="P542">
        <v>1372</v>
      </c>
      <c r="Q542">
        <v>31</v>
      </c>
      <c r="R542">
        <v>0</v>
      </c>
      <c r="T542">
        <v>1</v>
      </c>
      <c r="U542">
        <v>0</v>
      </c>
      <c r="V542">
        <v>4</v>
      </c>
    </row>
    <row r="543" spans="1:22" x14ac:dyDescent="0.25">
      <c r="A543" t="s">
        <v>14568</v>
      </c>
      <c r="B543" t="s">
        <v>12722</v>
      </c>
      <c r="C543" t="s">
        <v>14568</v>
      </c>
      <c r="J543" s="1">
        <v>43891</v>
      </c>
      <c r="K543" s="1">
        <v>44165</v>
      </c>
      <c r="O543" t="s">
        <v>14124</v>
      </c>
      <c r="P543">
        <v>1373</v>
      </c>
      <c r="Q543">
        <v>31</v>
      </c>
      <c r="R543">
        <v>0</v>
      </c>
      <c r="T543">
        <v>1</v>
      </c>
      <c r="U543">
        <v>1</v>
      </c>
      <c r="V543">
        <v>5</v>
      </c>
    </row>
    <row r="544" spans="1:22" x14ac:dyDescent="0.25">
      <c r="A544" t="s">
        <v>14569</v>
      </c>
      <c r="B544" t="s">
        <v>12736</v>
      </c>
      <c r="C544" t="s">
        <v>14569</v>
      </c>
      <c r="J544" s="1">
        <v>43862</v>
      </c>
      <c r="K544" s="1">
        <v>44592</v>
      </c>
      <c r="O544" t="s">
        <v>14124</v>
      </c>
      <c r="P544">
        <v>1394</v>
      </c>
      <c r="Q544">
        <v>31</v>
      </c>
      <c r="R544">
        <v>0</v>
      </c>
      <c r="T544">
        <v>1</v>
      </c>
      <c r="U544">
        <v>0</v>
      </c>
      <c r="V544">
        <v>0</v>
      </c>
    </row>
    <row r="545" spans="1:22" x14ac:dyDescent="0.25">
      <c r="A545" t="s">
        <v>14570</v>
      </c>
      <c r="B545" t="s">
        <v>12569</v>
      </c>
      <c r="C545" t="s">
        <v>14570</v>
      </c>
      <c r="J545" s="1">
        <v>43862</v>
      </c>
      <c r="K545" s="1">
        <v>44135</v>
      </c>
      <c r="O545" t="s">
        <v>14124</v>
      </c>
      <c r="P545">
        <v>1395</v>
      </c>
      <c r="Q545">
        <v>31</v>
      </c>
      <c r="R545">
        <v>0</v>
      </c>
      <c r="T545">
        <v>1</v>
      </c>
      <c r="U545">
        <v>1</v>
      </c>
      <c r="V545">
        <v>37</v>
      </c>
    </row>
    <row r="546" spans="1:22" x14ac:dyDescent="0.25">
      <c r="A546" t="s">
        <v>14571</v>
      </c>
      <c r="B546" t="s">
        <v>12227</v>
      </c>
      <c r="C546" t="s">
        <v>14571</v>
      </c>
      <c r="J546" s="1">
        <v>43862</v>
      </c>
      <c r="K546" s="1">
        <v>44592</v>
      </c>
      <c r="O546" t="s">
        <v>14124</v>
      </c>
      <c r="P546">
        <v>1396</v>
      </c>
      <c r="Q546">
        <v>31</v>
      </c>
      <c r="R546">
        <v>0</v>
      </c>
      <c r="T546">
        <v>1</v>
      </c>
      <c r="U546">
        <v>5</v>
      </c>
      <c r="V546">
        <v>8</v>
      </c>
    </row>
    <row r="547" spans="1:22" x14ac:dyDescent="0.25">
      <c r="A547" t="s">
        <v>12732</v>
      </c>
      <c r="B547" t="s">
        <v>12732</v>
      </c>
      <c r="C547" t="s">
        <v>12732</v>
      </c>
      <c r="J547" s="1">
        <v>43862</v>
      </c>
      <c r="K547" s="1">
        <v>44196</v>
      </c>
      <c r="O547" t="s">
        <v>14124</v>
      </c>
      <c r="P547">
        <v>1397</v>
      </c>
      <c r="Q547">
        <v>31</v>
      </c>
      <c r="R547">
        <v>0</v>
      </c>
      <c r="T547">
        <v>1</v>
      </c>
      <c r="U547">
        <v>0</v>
      </c>
      <c r="V547">
        <v>4</v>
      </c>
    </row>
    <row r="548" spans="1:22" x14ac:dyDescent="0.25">
      <c r="A548" t="s">
        <v>14572</v>
      </c>
      <c r="B548" t="s">
        <v>12728</v>
      </c>
      <c r="C548" t="s">
        <v>14572</v>
      </c>
      <c r="J548" s="1">
        <v>43862</v>
      </c>
      <c r="K548" s="1">
        <v>43997</v>
      </c>
      <c r="O548" t="s">
        <v>14124</v>
      </c>
      <c r="P548">
        <v>1399</v>
      </c>
      <c r="Q548">
        <v>31</v>
      </c>
      <c r="R548">
        <v>0</v>
      </c>
      <c r="T548">
        <v>1</v>
      </c>
      <c r="U548">
        <v>1</v>
      </c>
      <c r="V548">
        <v>5</v>
      </c>
    </row>
    <row r="549" spans="1:22" x14ac:dyDescent="0.25">
      <c r="A549" t="s">
        <v>14573</v>
      </c>
      <c r="B549" t="s">
        <v>12740</v>
      </c>
      <c r="C549" t="s">
        <v>14573</v>
      </c>
      <c r="J549" s="1">
        <v>43862</v>
      </c>
      <c r="K549" s="1">
        <v>44408</v>
      </c>
      <c r="O549" t="s">
        <v>14124</v>
      </c>
      <c r="P549">
        <v>1400</v>
      </c>
      <c r="Q549">
        <v>31</v>
      </c>
      <c r="R549">
        <v>0</v>
      </c>
      <c r="T549">
        <v>1</v>
      </c>
      <c r="U549">
        <v>0</v>
      </c>
      <c r="V549">
        <v>0</v>
      </c>
    </row>
    <row r="550" spans="1:22" x14ac:dyDescent="0.25">
      <c r="A550" t="s">
        <v>14395</v>
      </c>
      <c r="B550" t="s">
        <v>12738</v>
      </c>
      <c r="C550" t="s">
        <v>14395</v>
      </c>
      <c r="J550" s="1">
        <v>43862</v>
      </c>
      <c r="K550" s="1">
        <v>44135</v>
      </c>
      <c r="O550" t="s">
        <v>14124</v>
      </c>
      <c r="P550">
        <v>1401</v>
      </c>
      <c r="Q550">
        <v>31</v>
      </c>
      <c r="R550">
        <v>0</v>
      </c>
      <c r="T550">
        <v>1</v>
      </c>
      <c r="U550">
        <v>1</v>
      </c>
      <c r="V550">
        <v>5</v>
      </c>
    </row>
    <row r="551" spans="1:22" x14ac:dyDescent="0.25">
      <c r="A551" t="s">
        <v>14369</v>
      </c>
      <c r="B551" t="s">
        <v>12433</v>
      </c>
      <c r="C551" t="s">
        <v>14369</v>
      </c>
      <c r="J551" s="1">
        <v>43862</v>
      </c>
      <c r="K551" s="1">
        <v>44074</v>
      </c>
      <c r="O551" t="s">
        <v>14124</v>
      </c>
      <c r="P551">
        <v>1402</v>
      </c>
      <c r="Q551">
        <v>31</v>
      </c>
      <c r="R551">
        <v>0</v>
      </c>
      <c r="T551">
        <v>1</v>
      </c>
      <c r="U551">
        <v>6</v>
      </c>
      <c r="V551">
        <v>36</v>
      </c>
    </row>
    <row r="552" spans="1:22" x14ac:dyDescent="0.25">
      <c r="A552" t="s">
        <v>14574</v>
      </c>
      <c r="B552" t="s">
        <v>12771</v>
      </c>
      <c r="C552" t="s">
        <v>14574</v>
      </c>
      <c r="J552" s="1">
        <v>43862</v>
      </c>
      <c r="K552" s="1">
        <v>44592</v>
      </c>
      <c r="O552" t="s">
        <v>14124</v>
      </c>
      <c r="P552">
        <v>1403</v>
      </c>
      <c r="Q552">
        <v>31</v>
      </c>
      <c r="R552">
        <v>0</v>
      </c>
      <c r="T552">
        <v>1</v>
      </c>
      <c r="U552">
        <v>0</v>
      </c>
      <c r="V552">
        <v>0</v>
      </c>
    </row>
    <row r="553" spans="1:22" x14ac:dyDescent="0.25">
      <c r="A553" t="s">
        <v>14401</v>
      </c>
      <c r="B553" t="s">
        <v>12475</v>
      </c>
      <c r="C553" t="s">
        <v>14401</v>
      </c>
      <c r="J553" s="1">
        <v>43862</v>
      </c>
      <c r="K553" s="1">
        <v>44135</v>
      </c>
      <c r="O553" t="s">
        <v>14124</v>
      </c>
      <c r="P553">
        <v>1404</v>
      </c>
      <c r="Q553">
        <v>31</v>
      </c>
      <c r="R553">
        <v>0</v>
      </c>
      <c r="T553">
        <v>1</v>
      </c>
      <c r="U553">
        <v>3</v>
      </c>
      <c r="V553">
        <v>9</v>
      </c>
    </row>
    <row r="554" spans="1:22" x14ac:dyDescent="0.25">
      <c r="A554" t="s">
        <v>14575</v>
      </c>
      <c r="B554" t="s">
        <v>12669</v>
      </c>
      <c r="C554" t="s">
        <v>14575</v>
      </c>
      <c r="J554" s="1">
        <v>43862</v>
      </c>
      <c r="K554" s="1">
        <v>44592</v>
      </c>
      <c r="O554" t="s">
        <v>14124</v>
      </c>
      <c r="P554">
        <v>1405</v>
      </c>
      <c r="Q554">
        <v>31</v>
      </c>
      <c r="R554">
        <v>0</v>
      </c>
      <c r="T554">
        <v>1</v>
      </c>
      <c r="U554">
        <v>2</v>
      </c>
      <c r="V554">
        <v>2</v>
      </c>
    </row>
    <row r="555" spans="1:22" x14ac:dyDescent="0.25">
      <c r="A555" t="s">
        <v>14576</v>
      </c>
      <c r="B555" t="s">
        <v>12734</v>
      </c>
      <c r="C555" t="s">
        <v>14576</v>
      </c>
      <c r="J555" s="1">
        <v>43862</v>
      </c>
      <c r="K555" s="1">
        <v>44135</v>
      </c>
      <c r="O555" t="s">
        <v>14124</v>
      </c>
      <c r="P555">
        <v>1406</v>
      </c>
      <c r="Q555">
        <v>31</v>
      </c>
      <c r="R555">
        <v>0</v>
      </c>
      <c r="T555">
        <v>1</v>
      </c>
      <c r="U555">
        <v>0</v>
      </c>
      <c r="V555">
        <v>0</v>
      </c>
    </row>
    <row r="556" spans="1:22" x14ac:dyDescent="0.25">
      <c r="A556" t="s">
        <v>14577</v>
      </c>
      <c r="B556" t="s">
        <v>12729</v>
      </c>
      <c r="C556" t="s">
        <v>14577</v>
      </c>
      <c r="J556" s="1">
        <v>43862</v>
      </c>
      <c r="K556" s="1">
        <v>44196</v>
      </c>
      <c r="O556" t="s">
        <v>14124</v>
      </c>
      <c r="P556">
        <v>1407</v>
      </c>
      <c r="Q556">
        <v>31</v>
      </c>
      <c r="R556">
        <v>0</v>
      </c>
      <c r="T556">
        <v>1</v>
      </c>
      <c r="U556">
        <v>1</v>
      </c>
      <c r="V556">
        <v>28</v>
      </c>
    </row>
    <row r="557" spans="1:22" x14ac:dyDescent="0.25">
      <c r="A557" t="s">
        <v>12766</v>
      </c>
      <c r="B557" t="s">
        <v>12766</v>
      </c>
      <c r="C557" t="s">
        <v>12766</v>
      </c>
      <c r="J557" s="1">
        <v>43831</v>
      </c>
      <c r="K557" s="1">
        <v>44012</v>
      </c>
      <c r="O557" t="s">
        <v>14124</v>
      </c>
      <c r="P557">
        <v>1417</v>
      </c>
      <c r="Q557">
        <v>31</v>
      </c>
      <c r="R557">
        <v>0</v>
      </c>
      <c r="T557">
        <v>1</v>
      </c>
      <c r="U557">
        <v>6</v>
      </c>
      <c r="V557">
        <v>31</v>
      </c>
    </row>
    <row r="558" spans="1:22" x14ac:dyDescent="0.25">
      <c r="A558" t="s">
        <v>14578</v>
      </c>
      <c r="B558" t="s">
        <v>12909</v>
      </c>
      <c r="C558" t="s">
        <v>14578</v>
      </c>
      <c r="J558" s="1">
        <v>43800</v>
      </c>
      <c r="K558" s="1">
        <v>44165</v>
      </c>
      <c r="O558" t="s">
        <v>14124</v>
      </c>
      <c r="P558">
        <v>1422</v>
      </c>
      <c r="Q558">
        <v>31</v>
      </c>
      <c r="R558">
        <v>0</v>
      </c>
      <c r="T558">
        <v>1</v>
      </c>
      <c r="U558">
        <v>6</v>
      </c>
      <c r="V558">
        <v>11</v>
      </c>
    </row>
    <row r="559" spans="1:22" x14ac:dyDescent="0.25">
      <c r="A559" t="s">
        <v>14320</v>
      </c>
      <c r="B559" t="s">
        <v>12394</v>
      </c>
      <c r="C559" t="s">
        <v>14320</v>
      </c>
      <c r="J559" s="1">
        <v>43800</v>
      </c>
      <c r="K559" s="1">
        <v>44135</v>
      </c>
      <c r="O559" t="s">
        <v>14124</v>
      </c>
      <c r="P559">
        <v>1423</v>
      </c>
      <c r="Q559">
        <v>31</v>
      </c>
      <c r="R559">
        <v>0</v>
      </c>
      <c r="T559">
        <v>1</v>
      </c>
      <c r="U559">
        <v>5</v>
      </c>
      <c r="V559">
        <v>8</v>
      </c>
    </row>
    <row r="560" spans="1:22" x14ac:dyDescent="0.25">
      <c r="A560" t="s">
        <v>14579</v>
      </c>
      <c r="B560" t="s">
        <v>12255</v>
      </c>
      <c r="C560" t="s">
        <v>14579</v>
      </c>
      <c r="J560" s="1">
        <v>43800</v>
      </c>
      <c r="K560" s="1">
        <v>44074</v>
      </c>
      <c r="O560" t="s">
        <v>14124</v>
      </c>
      <c r="P560">
        <v>1424</v>
      </c>
      <c r="Q560">
        <v>31</v>
      </c>
      <c r="R560">
        <v>0</v>
      </c>
      <c r="T560">
        <v>1</v>
      </c>
      <c r="U560">
        <v>6</v>
      </c>
      <c r="V560">
        <v>13</v>
      </c>
    </row>
    <row r="561" spans="1:22" x14ac:dyDescent="0.25">
      <c r="A561" t="s">
        <v>14580</v>
      </c>
      <c r="B561" t="s">
        <v>12749</v>
      </c>
      <c r="C561" t="s">
        <v>14580</v>
      </c>
      <c r="J561" s="1">
        <v>43770</v>
      </c>
      <c r="K561" s="1">
        <v>44104</v>
      </c>
      <c r="O561" t="s">
        <v>14124</v>
      </c>
      <c r="P561">
        <v>1432</v>
      </c>
      <c r="Q561">
        <v>31</v>
      </c>
      <c r="R561">
        <v>0</v>
      </c>
      <c r="T561">
        <v>1</v>
      </c>
      <c r="U561">
        <v>1</v>
      </c>
      <c r="V561">
        <v>37</v>
      </c>
    </row>
    <row r="562" spans="1:22" x14ac:dyDescent="0.25">
      <c r="A562" t="s">
        <v>12687</v>
      </c>
      <c r="B562" t="s">
        <v>12687</v>
      </c>
      <c r="C562" t="s">
        <v>12687</v>
      </c>
      <c r="J562" s="1">
        <v>43770</v>
      </c>
      <c r="K562" s="1">
        <v>44500</v>
      </c>
      <c r="O562" t="s">
        <v>14124</v>
      </c>
      <c r="P562">
        <v>1433</v>
      </c>
      <c r="Q562">
        <v>31</v>
      </c>
      <c r="R562">
        <v>0</v>
      </c>
      <c r="T562">
        <v>1</v>
      </c>
      <c r="U562">
        <v>6</v>
      </c>
      <c r="V562">
        <v>25</v>
      </c>
    </row>
    <row r="563" spans="1:22" x14ac:dyDescent="0.25">
      <c r="A563" t="s">
        <v>14581</v>
      </c>
      <c r="B563" t="s">
        <v>12768</v>
      </c>
      <c r="C563" t="s">
        <v>14581</v>
      </c>
      <c r="J563" s="1">
        <v>43770</v>
      </c>
      <c r="K563" s="1">
        <v>44469</v>
      </c>
      <c r="O563" t="s">
        <v>14124</v>
      </c>
      <c r="P563">
        <v>1444</v>
      </c>
      <c r="Q563">
        <v>31</v>
      </c>
      <c r="R563">
        <v>0</v>
      </c>
      <c r="T563">
        <v>1</v>
      </c>
      <c r="U563">
        <v>4</v>
      </c>
      <c r="V563">
        <v>57</v>
      </c>
    </row>
    <row r="564" spans="1:22" x14ac:dyDescent="0.25">
      <c r="A564" t="s">
        <v>14582</v>
      </c>
      <c r="B564" t="s">
        <v>12788</v>
      </c>
      <c r="C564" t="s">
        <v>14582</v>
      </c>
      <c r="J564" s="1">
        <v>43770</v>
      </c>
      <c r="K564" s="1">
        <v>44500</v>
      </c>
      <c r="O564" t="s">
        <v>14124</v>
      </c>
      <c r="P564">
        <v>1445</v>
      </c>
      <c r="Q564">
        <v>31</v>
      </c>
      <c r="R564">
        <v>0</v>
      </c>
      <c r="T564">
        <v>1</v>
      </c>
      <c r="U564">
        <v>6</v>
      </c>
      <c r="V564">
        <v>14</v>
      </c>
    </row>
    <row r="565" spans="1:22" x14ac:dyDescent="0.25">
      <c r="A565" t="s">
        <v>14583</v>
      </c>
      <c r="B565" t="s">
        <v>12471</v>
      </c>
      <c r="C565" t="s">
        <v>14583</v>
      </c>
      <c r="J565" s="1">
        <v>43770</v>
      </c>
      <c r="K565" s="1">
        <v>44500</v>
      </c>
      <c r="O565" t="s">
        <v>14124</v>
      </c>
      <c r="P565">
        <v>1446</v>
      </c>
      <c r="Q565">
        <v>31</v>
      </c>
      <c r="R565">
        <v>0</v>
      </c>
      <c r="T565">
        <v>1</v>
      </c>
      <c r="U565">
        <v>1</v>
      </c>
      <c r="V565">
        <v>21</v>
      </c>
    </row>
    <row r="566" spans="1:22" x14ac:dyDescent="0.25">
      <c r="A566" t="s">
        <v>14584</v>
      </c>
      <c r="B566" t="s">
        <v>12757</v>
      </c>
      <c r="C566" t="s">
        <v>14584</v>
      </c>
      <c r="J566" s="1">
        <v>43770</v>
      </c>
      <c r="K566" s="1">
        <v>44500</v>
      </c>
      <c r="O566" t="s">
        <v>14124</v>
      </c>
      <c r="P566">
        <v>1447</v>
      </c>
      <c r="Q566">
        <v>31</v>
      </c>
      <c r="R566">
        <v>0</v>
      </c>
      <c r="T566">
        <v>1</v>
      </c>
      <c r="U566">
        <v>0</v>
      </c>
      <c r="V566">
        <v>0</v>
      </c>
    </row>
    <row r="567" spans="1:22" x14ac:dyDescent="0.25">
      <c r="A567" t="s">
        <v>14585</v>
      </c>
      <c r="B567" t="s">
        <v>12748</v>
      </c>
      <c r="C567" t="s">
        <v>14585</v>
      </c>
      <c r="J567" s="1">
        <v>43770</v>
      </c>
      <c r="K567" s="1">
        <v>44104</v>
      </c>
      <c r="O567" t="s">
        <v>14124</v>
      </c>
      <c r="P567">
        <v>1448</v>
      </c>
      <c r="Q567">
        <v>31</v>
      </c>
      <c r="R567">
        <v>0</v>
      </c>
      <c r="T567">
        <v>1</v>
      </c>
      <c r="U567">
        <v>6</v>
      </c>
      <c r="V567">
        <v>23</v>
      </c>
    </row>
    <row r="568" spans="1:22" x14ac:dyDescent="0.25">
      <c r="A568" t="s">
        <v>14559</v>
      </c>
      <c r="B568" t="s">
        <v>12447</v>
      </c>
      <c r="C568" t="s">
        <v>14559</v>
      </c>
      <c r="J568" s="1">
        <v>43770</v>
      </c>
      <c r="K568" s="1">
        <v>43951</v>
      </c>
      <c r="O568" t="s">
        <v>14124</v>
      </c>
      <c r="P568">
        <v>1449</v>
      </c>
      <c r="Q568">
        <v>31</v>
      </c>
      <c r="R568">
        <v>0</v>
      </c>
      <c r="T568">
        <v>1</v>
      </c>
      <c r="U568">
        <v>1</v>
      </c>
      <c r="V568">
        <v>38</v>
      </c>
    </row>
    <row r="569" spans="1:22" x14ac:dyDescent="0.25">
      <c r="A569" t="s">
        <v>14586</v>
      </c>
      <c r="B569" t="s">
        <v>12754</v>
      </c>
      <c r="C569" t="s">
        <v>14586</v>
      </c>
      <c r="J569" s="1">
        <v>43770</v>
      </c>
      <c r="K569" s="1">
        <v>44592</v>
      </c>
      <c r="O569" t="s">
        <v>14124</v>
      </c>
      <c r="P569">
        <v>1450</v>
      </c>
      <c r="Q569">
        <v>31</v>
      </c>
      <c r="R569">
        <v>8</v>
      </c>
      <c r="T569">
        <v>1</v>
      </c>
      <c r="U569">
        <v>3</v>
      </c>
      <c r="V569">
        <v>42</v>
      </c>
    </row>
    <row r="570" spans="1:22" x14ac:dyDescent="0.25">
      <c r="A570" t="s">
        <v>14400</v>
      </c>
      <c r="B570" t="s">
        <v>12479</v>
      </c>
      <c r="C570" t="s">
        <v>14400</v>
      </c>
      <c r="J570" s="1">
        <v>43770</v>
      </c>
      <c r="K570" s="1">
        <v>44043</v>
      </c>
      <c r="O570" t="s">
        <v>14124</v>
      </c>
      <c r="P570">
        <v>1451</v>
      </c>
      <c r="Q570">
        <v>31</v>
      </c>
      <c r="R570">
        <v>0</v>
      </c>
      <c r="T570">
        <v>1</v>
      </c>
      <c r="U570">
        <v>0</v>
      </c>
      <c r="V570">
        <v>4</v>
      </c>
    </row>
    <row r="571" spans="1:22" x14ac:dyDescent="0.25">
      <c r="A571" t="s">
        <v>14587</v>
      </c>
      <c r="B571" t="s">
        <v>12753</v>
      </c>
      <c r="C571" t="s">
        <v>14587</v>
      </c>
      <c r="J571" s="1">
        <v>43770</v>
      </c>
      <c r="K571" s="1">
        <v>44043</v>
      </c>
      <c r="O571" t="s">
        <v>14124</v>
      </c>
      <c r="P571">
        <v>1452</v>
      </c>
      <c r="Q571">
        <v>31</v>
      </c>
      <c r="R571">
        <v>0</v>
      </c>
      <c r="T571">
        <v>1</v>
      </c>
      <c r="U571">
        <v>5</v>
      </c>
      <c r="V571">
        <v>8</v>
      </c>
    </row>
    <row r="572" spans="1:22" x14ac:dyDescent="0.25">
      <c r="A572" t="s">
        <v>14356</v>
      </c>
      <c r="B572" t="s">
        <v>12259</v>
      </c>
      <c r="C572" t="s">
        <v>14356</v>
      </c>
      <c r="J572" s="1">
        <v>43770</v>
      </c>
      <c r="K572" s="1">
        <v>44104</v>
      </c>
      <c r="O572" t="s">
        <v>14124</v>
      </c>
      <c r="P572">
        <v>1453</v>
      </c>
      <c r="Q572">
        <v>31</v>
      </c>
      <c r="R572">
        <v>0</v>
      </c>
      <c r="T572">
        <v>1</v>
      </c>
      <c r="U572">
        <v>6</v>
      </c>
      <c r="V572">
        <v>23</v>
      </c>
    </row>
    <row r="573" spans="1:22" x14ac:dyDescent="0.25">
      <c r="A573" t="s">
        <v>14588</v>
      </c>
      <c r="B573" t="s">
        <v>12750</v>
      </c>
      <c r="C573" t="s">
        <v>14588</v>
      </c>
      <c r="J573" s="1">
        <v>43770</v>
      </c>
      <c r="K573" s="1">
        <v>44043</v>
      </c>
      <c r="O573" t="s">
        <v>14124</v>
      </c>
      <c r="P573">
        <v>1454</v>
      </c>
      <c r="Q573">
        <v>31</v>
      </c>
      <c r="R573">
        <v>0</v>
      </c>
      <c r="T573">
        <v>1</v>
      </c>
      <c r="U573">
        <v>2</v>
      </c>
      <c r="V573">
        <v>2</v>
      </c>
    </row>
    <row r="574" spans="1:22" x14ac:dyDescent="0.25">
      <c r="A574" t="s">
        <v>12792</v>
      </c>
      <c r="B574" t="s">
        <v>12792</v>
      </c>
      <c r="C574" t="s">
        <v>12792</v>
      </c>
      <c r="J574" s="1">
        <v>43739</v>
      </c>
      <c r="K574" s="1">
        <v>43951</v>
      </c>
      <c r="O574" t="s">
        <v>14124</v>
      </c>
      <c r="P574">
        <v>1464</v>
      </c>
      <c r="Q574">
        <v>31</v>
      </c>
      <c r="R574">
        <v>8</v>
      </c>
      <c r="T574">
        <v>1</v>
      </c>
      <c r="U574">
        <v>6</v>
      </c>
      <c r="V574">
        <v>15</v>
      </c>
    </row>
    <row r="575" spans="1:22" x14ac:dyDescent="0.25">
      <c r="A575" t="s">
        <v>14589</v>
      </c>
      <c r="B575" t="s">
        <v>12247</v>
      </c>
      <c r="C575" t="s">
        <v>14589</v>
      </c>
      <c r="J575" s="1">
        <v>43739</v>
      </c>
      <c r="K575" s="1">
        <v>44012</v>
      </c>
      <c r="O575" t="s">
        <v>14124</v>
      </c>
      <c r="P575">
        <v>1465</v>
      </c>
      <c r="Q575">
        <v>31</v>
      </c>
      <c r="R575">
        <v>0</v>
      </c>
      <c r="T575">
        <v>1</v>
      </c>
      <c r="U575">
        <v>3</v>
      </c>
      <c r="V575">
        <v>18</v>
      </c>
    </row>
    <row r="576" spans="1:22" x14ac:dyDescent="0.25">
      <c r="A576" t="s">
        <v>14590</v>
      </c>
      <c r="B576" t="s">
        <v>12770</v>
      </c>
      <c r="C576" t="s">
        <v>14590</v>
      </c>
      <c r="J576" s="1">
        <v>43739</v>
      </c>
      <c r="K576" s="1">
        <v>44469</v>
      </c>
      <c r="O576" t="s">
        <v>14124</v>
      </c>
      <c r="P576">
        <v>1472</v>
      </c>
      <c r="Q576">
        <v>31</v>
      </c>
      <c r="R576">
        <v>0</v>
      </c>
      <c r="T576">
        <v>1</v>
      </c>
      <c r="U576">
        <v>1</v>
      </c>
      <c r="V576">
        <v>3</v>
      </c>
    </row>
    <row r="577" spans="1:22" x14ac:dyDescent="0.25">
      <c r="A577" t="s">
        <v>14591</v>
      </c>
      <c r="B577" t="s">
        <v>12625</v>
      </c>
      <c r="C577" t="s">
        <v>14591</v>
      </c>
      <c r="J577" s="1">
        <v>43739</v>
      </c>
      <c r="K577" s="1">
        <v>44074</v>
      </c>
      <c r="O577" t="s">
        <v>14124</v>
      </c>
      <c r="P577">
        <v>1473</v>
      </c>
      <c r="Q577">
        <v>31</v>
      </c>
      <c r="R577">
        <v>0</v>
      </c>
      <c r="T577">
        <v>1</v>
      </c>
      <c r="U577">
        <v>3</v>
      </c>
      <c r="V577">
        <v>9</v>
      </c>
    </row>
    <row r="578" spans="1:22" x14ac:dyDescent="0.25">
      <c r="A578" t="s">
        <v>14592</v>
      </c>
      <c r="B578" t="s">
        <v>12800</v>
      </c>
      <c r="C578" t="s">
        <v>14592</v>
      </c>
      <c r="J578" s="1">
        <v>43739</v>
      </c>
      <c r="K578" s="1">
        <v>44408</v>
      </c>
      <c r="O578" t="s">
        <v>14124</v>
      </c>
      <c r="P578">
        <v>1474</v>
      </c>
      <c r="Q578">
        <v>31</v>
      </c>
      <c r="R578">
        <v>0</v>
      </c>
      <c r="T578">
        <v>1</v>
      </c>
      <c r="U578">
        <v>2</v>
      </c>
      <c r="V578">
        <v>2</v>
      </c>
    </row>
    <row r="579" spans="1:22" x14ac:dyDescent="0.25">
      <c r="A579" t="s">
        <v>14593</v>
      </c>
      <c r="B579" t="s">
        <v>12769</v>
      </c>
      <c r="C579" t="s">
        <v>14593</v>
      </c>
      <c r="J579" s="1">
        <v>43739</v>
      </c>
      <c r="K579" s="1">
        <v>44012</v>
      </c>
      <c r="O579" t="s">
        <v>14124</v>
      </c>
      <c r="P579">
        <v>1475</v>
      </c>
      <c r="Q579">
        <v>31</v>
      </c>
      <c r="R579">
        <v>0</v>
      </c>
      <c r="T579">
        <v>1</v>
      </c>
      <c r="U579">
        <v>0</v>
      </c>
      <c r="V579">
        <v>0</v>
      </c>
    </row>
    <row r="580" spans="1:22" x14ac:dyDescent="0.25">
      <c r="A580" t="s">
        <v>14594</v>
      </c>
      <c r="B580" t="s">
        <v>12625</v>
      </c>
      <c r="C580" t="s">
        <v>14594</v>
      </c>
      <c r="J580" s="1">
        <v>43739</v>
      </c>
      <c r="K580" s="1">
        <v>44469</v>
      </c>
      <c r="O580" t="s">
        <v>14124</v>
      </c>
      <c r="P580">
        <v>1476</v>
      </c>
      <c r="Q580">
        <v>31</v>
      </c>
      <c r="R580">
        <v>0</v>
      </c>
      <c r="T580">
        <v>1</v>
      </c>
      <c r="U580">
        <v>5</v>
      </c>
      <c r="V580">
        <v>30</v>
      </c>
    </row>
    <row r="581" spans="1:22" x14ac:dyDescent="0.25">
      <c r="A581" t="s">
        <v>14595</v>
      </c>
      <c r="B581" t="s">
        <v>12541</v>
      </c>
      <c r="C581" t="s">
        <v>14595</v>
      </c>
      <c r="J581" s="1">
        <v>43739</v>
      </c>
      <c r="K581" s="1">
        <v>44074</v>
      </c>
      <c r="O581" t="s">
        <v>14124</v>
      </c>
      <c r="P581">
        <v>1477</v>
      </c>
      <c r="Q581">
        <v>31</v>
      </c>
      <c r="R581">
        <v>0</v>
      </c>
      <c r="T581">
        <v>1</v>
      </c>
      <c r="U581">
        <v>1</v>
      </c>
      <c r="V581">
        <v>28</v>
      </c>
    </row>
    <row r="582" spans="1:22" x14ac:dyDescent="0.25">
      <c r="A582" t="s">
        <v>12767</v>
      </c>
      <c r="B582" t="s">
        <v>12767</v>
      </c>
      <c r="C582" t="s">
        <v>12767</v>
      </c>
      <c r="J582" s="1">
        <v>43739</v>
      </c>
      <c r="K582" s="1">
        <v>44012</v>
      </c>
      <c r="O582" t="s">
        <v>14124</v>
      </c>
      <c r="P582">
        <v>1478</v>
      </c>
      <c r="Q582">
        <v>31</v>
      </c>
      <c r="R582">
        <v>0</v>
      </c>
      <c r="T582">
        <v>1</v>
      </c>
      <c r="U582">
        <v>0</v>
      </c>
      <c r="V582">
        <v>0</v>
      </c>
    </row>
    <row r="583" spans="1:22" x14ac:dyDescent="0.25">
      <c r="A583" t="s">
        <v>14596</v>
      </c>
      <c r="B583" t="s">
        <v>12759</v>
      </c>
      <c r="C583" t="s">
        <v>14596</v>
      </c>
      <c r="J583" s="1">
        <v>43739</v>
      </c>
      <c r="K583" s="1">
        <v>44012</v>
      </c>
      <c r="O583" t="s">
        <v>14124</v>
      </c>
      <c r="P583">
        <v>1479</v>
      </c>
      <c r="Q583">
        <v>31</v>
      </c>
      <c r="R583">
        <v>0</v>
      </c>
      <c r="T583">
        <v>1</v>
      </c>
      <c r="U583">
        <v>5</v>
      </c>
      <c r="V583">
        <v>32</v>
      </c>
    </row>
    <row r="584" spans="1:22" x14ac:dyDescent="0.25">
      <c r="A584" t="s">
        <v>14597</v>
      </c>
      <c r="B584" t="s">
        <v>12750</v>
      </c>
      <c r="C584" t="s">
        <v>14597</v>
      </c>
      <c r="J584" s="1">
        <v>43739</v>
      </c>
      <c r="K584" s="1">
        <v>44469</v>
      </c>
      <c r="O584" t="s">
        <v>14124</v>
      </c>
      <c r="P584">
        <v>1480</v>
      </c>
      <c r="Q584">
        <v>31</v>
      </c>
      <c r="R584">
        <v>0</v>
      </c>
      <c r="T584">
        <v>1</v>
      </c>
      <c r="U584">
        <v>2</v>
      </c>
      <c r="V584">
        <v>2</v>
      </c>
    </row>
    <row r="585" spans="1:22" x14ac:dyDescent="0.25">
      <c r="A585" t="s">
        <v>14598</v>
      </c>
      <c r="B585" t="s">
        <v>12763</v>
      </c>
      <c r="C585" t="s">
        <v>14598</v>
      </c>
      <c r="J585" s="1">
        <v>43739</v>
      </c>
      <c r="K585" s="1">
        <v>44012</v>
      </c>
      <c r="O585" t="s">
        <v>14124</v>
      </c>
      <c r="P585">
        <v>1481</v>
      </c>
      <c r="Q585">
        <v>31</v>
      </c>
      <c r="R585">
        <v>0</v>
      </c>
      <c r="T585">
        <v>1</v>
      </c>
      <c r="U585">
        <v>1</v>
      </c>
      <c r="V585">
        <v>3</v>
      </c>
    </row>
    <row r="586" spans="1:22" x14ac:dyDescent="0.25">
      <c r="A586" t="s">
        <v>12781</v>
      </c>
      <c r="B586" t="s">
        <v>12781</v>
      </c>
      <c r="C586" t="s">
        <v>12781</v>
      </c>
      <c r="J586" s="1">
        <v>43709</v>
      </c>
      <c r="K586" s="1">
        <v>44043</v>
      </c>
      <c r="O586" t="s">
        <v>14124</v>
      </c>
      <c r="P586">
        <v>1502</v>
      </c>
      <c r="Q586">
        <v>31</v>
      </c>
      <c r="R586">
        <v>0</v>
      </c>
      <c r="T586">
        <v>1</v>
      </c>
      <c r="U586">
        <v>6</v>
      </c>
      <c r="V586">
        <v>23</v>
      </c>
    </row>
    <row r="587" spans="1:22" x14ac:dyDescent="0.25">
      <c r="A587" t="s">
        <v>14599</v>
      </c>
      <c r="B587" t="s">
        <v>12773</v>
      </c>
      <c r="C587" t="s">
        <v>14599</v>
      </c>
      <c r="J587" s="1">
        <v>43709</v>
      </c>
      <c r="K587" s="1">
        <v>44439</v>
      </c>
      <c r="O587" t="s">
        <v>14124</v>
      </c>
      <c r="P587">
        <v>1503</v>
      </c>
      <c r="Q587">
        <v>31</v>
      </c>
      <c r="R587">
        <v>0</v>
      </c>
      <c r="T587">
        <v>1</v>
      </c>
      <c r="U587">
        <v>3</v>
      </c>
      <c r="V587">
        <v>22</v>
      </c>
    </row>
    <row r="588" spans="1:22" x14ac:dyDescent="0.25">
      <c r="A588" t="s">
        <v>12774</v>
      </c>
      <c r="B588" t="s">
        <v>12774</v>
      </c>
      <c r="C588" t="s">
        <v>12774</v>
      </c>
      <c r="J588" s="1">
        <v>43709</v>
      </c>
      <c r="K588" s="1">
        <v>43982</v>
      </c>
      <c r="O588" t="s">
        <v>14124</v>
      </c>
      <c r="P588">
        <v>1514</v>
      </c>
      <c r="Q588">
        <v>31</v>
      </c>
      <c r="R588">
        <v>0</v>
      </c>
      <c r="T588">
        <v>1</v>
      </c>
      <c r="U588">
        <v>6</v>
      </c>
      <c r="V588">
        <v>13</v>
      </c>
    </row>
    <row r="589" spans="1:22" x14ac:dyDescent="0.25">
      <c r="A589" t="s">
        <v>14600</v>
      </c>
      <c r="B589" t="s">
        <v>12775</v>
      </c>
      <c r="C589" t="s">
        <v>14600</v>
      </c>
      <c r="J589" s="1">
        <v>43709</v>
      </c>
      <c r="K589" s="1">
        <v>44043</v>
      </c>
      <c r="O589" t="s">
        <v>14124</v>
      </c>
      <c r="P589">
        <v>1515</v>
      </c>
      <c r="Q589">
        <v>31</v>
      </c>
      <c r="R589">
        <v>0</v>
      </c>
      <c r="T589">
        <v>1</v>
      </c>
      <c r="U589">
        <v>2</v>
      </c>
      <c r="V589">
        <v>2</v>
      </c>
    </row>
    <row r="590" spans="1:22" x14ac:dyDescent="0.25">
      <c r="A590" t="s">
        <v>14449</v>
      </c>
      <c r="B590" t="s">
        <v>12471</v>
      </c>
      <c r="C590" t="s">
        <v>14449</v>
      </c>
      <c r="J590" s="1">
        <v>43709</v>
      </c>
      <c r="K590" s="1">
        <v>43982</v>
      </c>
      <c r="O590" t="s">
        <v>14124</v>
      </c>
      <c r="P590">
        <v>1516</v>
      </c>
      <c r="Q590">
        <v>31</v>
      </c>
      <c r="R590">
        <v>0</v>
      </c>
      <c r="T590">
        <v>1</v>
      </c>
      <c r="U590">
        <v>1</v>
      </c>
      <c r="V590">
        <v>21</v>
      </c>
    </row>
    <row r="591" spans="1:22" x14ac:dyDescent="0.25">
      <c r="A591" t="s">
        <v>14601</v>
      </c>
      <c r="B591" t="s">
        <v>12780</v>
      </c>
      <c r="C591" t="s">
        <v>14601</v>
      </c>
      <c r="J591" s="1">
        <v>43709</v>
      </c>
      <c r="K591" s="1">
        <v>44043</v>
      </c>
      <c r="O591" t="s">
        <v>14124</v>
      </c>
      <c r="P591">
        <v>1517</v>
      </c>
      <c r="Q591">
        <v>31</v>
      </c>
      <c r="R591">
        <v>0</v>
      </c>
      <c r="T591">
        <v>1</v>
      </c>
      <c r="U591">
        <v>6</v>
      </c>
      <c r="V591">
        <v>14</v>
      </c>
    </row>
    <row r="592" spans="1:22" x14ac:dyDescent="0.25">
      <c r="A592" t="s">
        <v>14329</v>
      </c>
      <c r="B592" t="s">
        <v>12415</v>
      </c>
      <c r="C592" t="s">
        <v>14329</v>
      </c>
      <c r="J592" s="1">
        <v>43709</v>
      </c>
      <c r="K592" s="1">
        <v>43982</v>
      </c>
      <c r="O592" t="s">
        <v>14124</v>
      </c>
      <c r="P592">
        <v>1518</v>
      </c>
      <c r="Q592">
        <v>31</v>
      </c>
      <c r="R592">
        <v>0</v>
      </c>
      <c r="T592">
        <v>1</v>
      </c>
      <c r="U592">
        <v>5</v>
      </c>
      <c r="V592">
        <v>8</v>
      </c>
    </row>
    <row r="593" spans="1:22" x14ac:dyDescent="0.25">
      <c r="A593" t="s">
        <v>14602</v>
      </c>
      <c r="B593" t="s">
        <v>12786</v>
      </c>
      <c r="C593" t="s">
        <v>14602</v>
      </c>
      <c r="J593" s="1">
        <v>43709</v>
      </c>
      <c r="K593" s="1">
        <v>44439</v>
      </c>
      <c r="O593" t="s">
        <v>14124</v>
      </c>
      <c r="P593">
        <v>1519</v>
      </c>
      <c r="Q593">
        <v>31</v>
      </c>
      <c r="R593">
        <v>0</v>
      </c>
      <c r="T593">
        <v>1</v>
      </c>
      <c r="U593">
        <v>4</v>
      </c>
      <c r="V593">
        <v>59</v>
      </c>
    </row>
    <row r="594" spans="1:22" x14ac:dyDescent="0.25">
      <c r="A594" t="s">
        <v>14474</v>
      </c>
      <c r="B594" t="s">
        <v>12576</v>
      </c>
      <c r="C594" t="s">
        <v>14474</v>
      </c>
      <c r="J594" s="1">
        <v>43709</v>
      </c>
      <c r="K594" s="1">
        <v>44043</v>
      </c>
      <c r="O594" t="s">
        <v>14124</v>
      </c>
      <c r="P594">
        <v>1520</v>
      </c>
      <c r="Q594">
        <v>31</v>
      </c>
      <c r="R594">
        <v>0</v>
      </c>
      <c r="T594">
        <v>1</v>
      </c>
      <c r="U594">
        <v>5</v>
      </c>
      <c r="V594">
        <v>8</v>
      </c>
    </row>
    <row r="595" spans="1:22" x14ac:dyDescent="0.25">
      <c r="A595" t="s">
        <v>14603</v>
      </c>
      <c r="B595" t="s">
        <v>12782</v>
      </c>
      <c r="C595" t="s">
        <v>14603</v>
      </c>
      <c r="J595" s="1">
        <v>43709</v>
      </c>
      <c r="K595" s="1">
        <v>43982</v>
      </c>
      <c r="O595" t="s">
        <v>14124</v>
      </c>
      <c r="P595">
        <v>1521</v>
      </c>
      <c r="Q595">
        <v>31</v>
      </c>
      <c r="R595">
        <v>0</v>
      </c>
      <c r="T595">
        <v>1</v>
      </c>
      <c r="U595">
        <v>6</v>
      </c>
      <c r="V595">
        <v>11</v>
      </c>
    </row>
    <row r="596" spans="1:22" x14ac:dyDescent="0.25">
      <c r="A596" t="s">
        <v>14604</v>
      </c>
      <c r="B596" t="s">
        <v>12791</v>
      </c>
      <c r="C596" t="s">
        <v>14604</v>
      </c>
      <c r="J596" s="1">
        <v>43678</v>
      </c>
      <c r="K596" s="1">
        <v>44012</v>
      </c>
      <c r="O596" t="s">
        <v>14124</v>
      </c>
      <c r="P596">
        <v>1531</v>
      </c>
      <c r="Q596">
        <v>31</v>
      </c>
      <c r="R596">
        <v>0</v>
      </c>
      <c r="T596">
        <v>1</v>
      </c>
      <c r="U596">
        <v>0</v>
      </c>
      <c r="V596">
        <v>0</v>
      </c>
    </row>
    <row r="597" spans="1:22" x14ac:dyDescent="0.25">
      <c r="A597" t="s">
        <v>14605</v>
      </c>
      <c r="B597" t="s">
        <v>12398</v>
      </c>
      <c r="C597" t="s">
        <v>14605</v>
      </c>
      <c r="J597" s="1">
        <v>43678</v>
      </c>
      <c r="K597" s="1">
        <v>44408</v>
      </c>
      <c r="O597" t="s">
        <v>14124</v>
      </c>
      <c r="P597">
        <v>1532</v>
      </c>
      <c r="Q597">
        <v>31</v>
      </c>
      <c r="R597">
        <v>0</v>
      </c>
      <c r="T597">
        <v>1</v>
      </c>
      <c r="U597">
        <v>6</v>
      </c>
      <c r="V597">
        <v>11</v>
      </c>
    </row>
    <row r="598" spans="1:22" x14ac:dyDescent="0.25">
      <c r="A598" t="s">
        <v>14606</v>
      </c>
      <c r="B598" t="s">
        <v>12697</v>
      </c>
      <c r="C598" t="s">
        <v>14606</v>
      </c>
      <c r="J598" s="1">
        <v>43678</v>
      </c>
      <c r="K598" s="1">
        <v>44408</v>
      </c>
      <c r="O598" t="s">
        <v>14124</v>
      </c>
      <c r="P598">
        <v>1533</v>
      </c>
      <c r="Q598">
        <v>31</v>
      </c>
      <c r="R598">
        <v>0</v>
      </c>
      <c r="T598">
        <v>1</v>
      </c>
      <c r="U598">
        <v>0</v>
      </c>
      <c r="V598">
        <v>4</v>
      </c>
    </row>
    <row r="599" spans="1:22" x14ac:dyDescent="0.25">
      <c r="A599" t="s">
        <v>14394</v>
      </c>
      <c r="B599" t="s">
        <v>12473</v>
      </c>
      <c r="C599" t="s">
        <v>14394</v>
      </c>
      <c r="J599" s="1">
        <v>43678</v>
      </c>
      <c r="K599" s="1">
        <v>43951</v>
      </c>
      <c r="O599" t="s">
        <v>14124</v>
      </c>
      <c r="P599">
        <v>1534</v>
      </c>
      <c r="Q599">
        <v>31</v>
      </c>
      <c r="R599">
        <v>0</v>
      </c>
      <c r="T599">
        <v>1</v>
      </c>
      <c r="U599">
        <v>6</v>
      </c>
      <c r="V599">
        <v>11</v>
      </c>
    </row>
    <row r="600" spans="1:22" x14ac:dyDescent="0.25">
      <c r="A600" t="s">
        <v>14607</v>
      </c>
      <c r="B600" t="s">
        <v>12787</v>
      </c>
      <c r="C600" t="s">
        <v>14607</v>
      </c>
      <c r="J600" s="1">
        <v>43678</v>
      </c>
      <c r="K600" s="1">
        <v>43951</v>
      </c>
      <c r="O600" t="s">
        <v>14124</v>
      </c>
      <c r="P600">
        <v>1547</v>
      </c>
      <c r="Q600">
        <v>31</v>
      </c>
      <c r="R600">
        <v>0</v>
      </c>
      <c r="T600">
        <v>1</v>
      </c>
      <c r="U600">
        <v>1</v>
      </c>
      <c r="V600">
        <v>28</v>
      </c>
    </row>
    <row r="601" spans="1:22" x14ac:dyDescent="0.25">
      <c r="A601" t="s">
        <v>14439</v>
      </c>
      <c r="B601" t="s">
        <v>12621</v>
      </c>
      <c r="C601" t="s">
        <v>14439</v>
      </c>
      <c r="J601" s="1">
        <v>43678</v>
      </c>
      <c r="K601" s="1">
        <v>43951</v>
      </c>
      <c r="O601" t="s">
        <v>14124</v>
      </c>
      <c r="P601">
        <v>1549</v>
      </c>
      <c r="Q601">
        <v>31</v>
      </c>
      <c r="R601">
        <v>0</v>
      </c>
      <c r="T601">
        <v>1</v>
      </c>
      <c r="U601">
        <v>8</v>
      </c>
      <c r="V601">
        <v>54</v>
      </c>
    </row>
    <row r="602" spans="1:22" x14ac:dyDescent="0.25">
      <c r="A602" t="s">
        <v>14608</v>
      </c>
      <c r="B602" t="s">
        <v>12794</v>
      </c>
      <c r="C602" t="s">
        <v>14608</v>
      </c>
      <c r="J602" s="1">
        <v>43678</v>
      </c>
      <c r="K602" s="1">
        <v>44012</v>
      </c>
      <c r="O602" t="s">
        <v>14124</v>
      </c>
      <c r="P602">
        <v>1550</v>
      </c>
      <c r="Q602">
        <v>31</v>
      </c>
      <c r="R602">
        <v>0</v>
      </c>
      <c r="T602">
        <v>1</v>
      </c>
      <c r="U602">
        <v>6</v>
      </c>
      <c r="V602">
        <v>11</v>
      </c>
    </row>
    <row r="603" spans="1:22" x14ac:dyDescent="0.25">
      <c r="A603" t="s">
        <v>14609</v>
      </c>
      <c r="B603" t="s">
        <v>12637</v>
      </c>
      <c r="C603" t="s">
        <v>14609</v>
      </c>
      <c r="J603" s="1">
        <v>43678</v>
      </c>
      <c r="K603" s="1">
        <v>43951</v>
      </c>
      <c r="O603" t="s">
        <v>14124</v>
      </c>
      <c r="P603">
        <v>1551</v>
      </c>
      <c r="Q603">
        <v>31</v>
      </c>
      <c r="R603">
        <v>0</v>
      </c>
      <c r="T603">
        <v>1</v>
      </c>
      <c r="U603">
        <v>5</v>
      </c>
      <c r="V603">
        <v>20</v>
      </c>
    </row>
    <row r="604" spans="1:22" x14ac:dyDescent="0.25">
      <c r="A604" t="s">
        <v>14610</v>
      </c>
      <c r="B604" t="s">
        <v>12797</v>
      </c>
      <c r="C604" t="s">
        <v>14610</v>
      </c>
      <c r="J604" s="1">
        <v>43678</v>
      </c>
      <c r="K604" s="1">
        <v>43951</v>
      </c>
      <c r="O604" t="s">
        <v>14124</v>
      </c>
      <c r="P604">
        <v>1552</v>
      </c>
      <c r="Q604">
        <v>31</v>
      </c>
      <c r="R604">
        <v>0</v>
      </c>
      <c r="T604">
        <v>1</v>
      </c>
      <c r="U604">
        <v>6</v>
      </c>
      <c r="V604">
        <v>11</v>
      </c>
    </row>
    <row r="605" spans="1:22" x14ac:dyDescent="0.25">
      <c r="A605" t="s">
        <v>14611</v>
      </c>
      <c r="B605" t="s">
        <v>12218</v>
      </c>
      <c r="C605" t="s">
        <v>14611</v>
      </c>
      <c r="J605" s="1">
        <v>43678</v>
      </c>
      <c r="K605" s="1">
        <v>44377</v>
      </c>
      <c r="O605" t="s">
        <v>14124</v>
      </c>
      <c r="P605">
        <v>1553</v>
      </c>
      <c r="Q605">
        <v>31</v>
      </c>
      <c r="R605">
        <v>0</v>
      </c>
      <c r="T605">
        <v>1</v>
      </c>
      <c r="U605">
        <v>6</v>
      </c>
      <c r="V605">
        <v>13</v>
      </c>
    </row>
    <row r="606" spans="1:22" x14ac:dyDescent="0.25">
      <c r="A606" t="s">
        <v>14612</v>
      </c>
      <c r="B606" t="s">
        <v>12432</v>
      </c>
      <c r="C606" t="s">
        <v>14612</v>
      </c>
      <c r="J606" s="1">
        <v>43678</v>
      </c>
      <c r="K606" s="1">
        <v>44561</v>
      </c>
      <c r="O606" t="s">
        <v>14124</v>
      </c>
      <c r="P606">
        <v>1554</v>
      </c>
      <c r="Q606">
        <v>31</v>
      </c>
      <c r="R606">
        <v>0</v>
      </c>
      <c r="T606">
        <v>1</v>
      </c>
      <c r="U606">
        <v>6</v>
      </c>
      <c r="V606">
        <v>11</v>
      </c>
    </row>
    <row r="607" spans="1:22" x14ac:dyDescent="0.25">
      <c r="A607" t="s">
        <v>14613</v>
      </c>
      <c r="B607" t="s">
        <v>12808</v>
      </c>
      <c r="C607" t="s">
        <v>14613</v>
      </c>
      <c r="J607" s="1">
        <v>43647</v>
      </c>
      <c r="K607" s="1">
        <v>43921</v>
      </c>
      <c r="O607" t="s">
        <v>14124</v>
      </c>
      <c r="P607">
        <v>1565</v>
      </c>
      <c r="Q607">
        <v>31</v>
      </c>
      <c r="R607">
        <v>0</v>
      </c>
      <c r="T607">
        <v>1</v>
      </c>
      <c r="U607">
        <v>6</v>
      </c>
      <c r="V607">
        <v>23</v>
      </c>
    </row>
    <row r="608" spans="1:22" x14ac:dyDescent="0.25">
      <c r="A608" t="s">
        <v>14614</v>
      </c>
      <c r="B608" t="s">
        <v>12801</v>
      </c>
      <c r="C608" t="s">
        <v>14614</v>
      </c>
      <c r="J608" s="1">
        <v>43647</v>
      </c>
      <c r="K608" s="1">
        <v>44255</v>
      </c>
      <c r="O608" t="s">
        <v>14124</v>
      </c>
      <c r="P608">
        <v>1566</v>
      </c>
      <c r="Q608">
        <v>31</v>
      </c>
      <c r="R608">
        <v>0</v>
      </c>
      <c r="T608">
        <v>1</v>
      </c>
      <c r="U608">
        <v>0</v>
      </c>
      <c r="V608">
        <v>0</v>
      </c>
    </row>
    <row r="609" spans="1:22" x14ac:dyDescent="0.25">
      <c r="A609" t="s">
        <v>14615</v>
      </c>
      <c r="B609" t="s">
        <v>12802</v>
      </c>
      <c r="C609" t="s">
        <v>14615</v>
      </c>
      <c r="J609" s="1">
        <v>43647</v>
      </c>
      <c r="K609" s="1">
        <v>43921</v>
      </c>
      <c r="O609" t="s">
        <v>14124</v>
      </c>
      <c r="P609">
        <v>1567</v>
      </c>
      <c r="Q609">
        <v>31</v>
      </c>
      <c r="R609">
        <v>0</v>
      </c>
      <c r="T609">
        <v>1</v>
      </c>
      <c r="U609">
        <v>1</v>
      </c>
      <c r="V609">
        <v>37</v>
      </c>
    </row>
    <row r="610" spans="1:22" x14ac:dyDescent="0.25">
      <c r="A610" t="s">
        <v>14616</v>
      </c>
      <c r="B610" t="s">
        <v>12810</v>
      </c>
      <c r="C610" t="s">
        <v>14616</v>
      </c>
      <c r="J610" s="1">
        <v>43647</v>
      </c>
      <c r="K610" s="1">
        <v>43921</v>
      </c>
      <c r="O610" t="s">
        <v>14124</v>
      </c>
      <c r="P610">
        <v>1568</v>
      </c>
      <c r="Q610">
        <v>31</v>
      </c>
      <c r="R610">
        <v>0</v>
      </c>
      <c r="T610">
        <v>1</v>
      </c>
      <c r="U610">
        <v>5</v>
      </c>
      <c r="V610">
        <v>8</v>
      </c>
    </row>
    <row r="611" spans="1:22" x14ac:dyDescent="0.25">
      <c r="A611" t="s">
        <v>14617</v>
      </c>
      <c r="B611" t="s">
        <v>12356</v>
      </c>
      <c r="C611" t="s">
        <v>14617</v>
      </c>
      <c r="J611" s="1">
        <v>43647</v>
      </c>
      <c r="K611" s="1">
        <v>44469</v>
      </c>
      <c r="O611" t="s">
        <v>14124</v>
      </c>
      <c r="P611">
        <v>1569</v>
      </c>
      <c r="Q611">
        <v>31</v>
      </c>
      <c r="R611">
        <v>0</v>
      </c>
      <c r="T611">
        <v>1</v>
      </c>
      <c r="U611">
        <v>1</v>
      </c>
      <c r="V611">
        <v>1</v>
      </c>
    </row>
    <row r="612" spans="1:22" x14ac:dyDescent="0.25">
      <c r="A612" t="s">
        <v>14450</v>
      </c>
      <c r="B612" t="s">
        <v>12171</v>
      </c>
      <c r="C612" t="s">
        <v>14450</v>
      </c>
      <c r="J612" s="1">
        <v>43647</v>
      </c>
      <c r="K612" s="1">
        <v>43921</v>
      </c>
      <c r="O612" t="s">
        <v>14124</v>
      </c>
      <c r="P612">
        <v>1570</v>
      </c>
      <c r="Q612">
        <v>31</v>
      </c>
      <c r="R612">
        <v>0</v>
      </c>
      <c r="T612">
        <v>1</v>
      </c>
      <c r="U612">
        <v>3</v>
      </c>
      <c r="V612">
        <v>35</v>
      </c>
    </row>
    <row r="613" spans="1:22" x14ac:dyDescent="0.25">
      <c r="A613" t="s">
        <v>14618</v>
      </c>
      <c r="B613" t="s">
        <v>12812</v>
      </c>
      <c r="C613" t="s">
        <v>14618</v>
      </c>
      <c r="J613" s="1">
        <v>43647</v>
      </c>
      <c r="K613" s="1">
        <v>43921</v>
      </c>
      <c r="O613" t="s">
        <v>14124</v>
      </c>
      <c r="P613">
        <v>1571</v>
      </c>
      <c r="Q613">
        <v>31</v>
      </c>
      <c r="R613">
        <v>0</v>
      </c>
      <c r="T613">
        <v>1</v>
      </c>
      <c r="U613">
        <v>4</v>
      </c>
      <c r="V613">
        <v>7</v>
      </c>
    </row>
    <row r="614" spans="1:22" x14ac:dyDescent="0.25">
      <c r="A614" t="s">
        <v>14619</v>
      </c>
      <c r="B614" t="s">
        <v>12804</v>
      </c>
      <c r="C614" t="s">
        <v>14619</v>
      </c>
      <c r="J614" s="1">
        <v>43647</v>
      </c>
      <c r="K614" s="1">
        <v>43921</v>
      </c>
      <c r="O614" t="s">
        <v>14124</v>
      </c>
      <c r="P614">
        <v>1585</v>
      </c>
      <c r="Q614">
        <v>31</v>
      </c>
      <c r="R614">
        <v>0</v>
      </c>
      <c r="T614">
        <v>1</v>
      </c>
      <c r="U614">
        <v>1</v>
      </c>
      <c r="V614">
        <v>21</v>
      </c>
    </row>
    <row r="615" spans="1:22" x14ac:dyDescent="0.25">
      <c r="A615" t="s">
        <v>14620</v>
      </c>
      <c r="B615" t="s">
        <v>12419</v>
      </c>
      <c r="C615" t="s">
        <v>14620</v>
      </c>
      <c r="J615" s="1">
        <v>43647</v>
      </c>
      <c r="K615" s="1">
        <v>44377</v>
      </c>
      <c r="O615" t="s">
        <v>14124</v>
      </c>
      <c r="P615">
        <v>1586</v>
      </c>
      <c r="Q615">
        <v>31</v>
      </c>
      <c r="R615">
        <v>0</v>
      </c>
      <c r="T615">
        <v>1</v>
      </c>
      <c r="U615">
        <v>3</v>
      </c>
      <c r="V615">
        <v>6</v>
      </c>
    </row>
    <row r="616" spans="1:22" x14ac:dyDescent="0.25">
      <c r="A616" t="s">
        <v>14306</v>
      </c>
      <c r="B616" t="s">
        <v>12396</v>
      </c>
      <c r="C616" t="s">
        <v>14306</v>
      </c>
      <c r="J616" s="1">
        <v>43647</v>
      </c>
      <c r="K616" s="1">
        <v>43921</v>
      </c>
      <c r="O616" t="s">
        <v>14124</v>
      </c>
      <c r="P616">
        <v>1587</v>
      </c>
      <c r="Q616">
        <v>31</v>
      </c>
      <c r="R616">
        <v>0</v>
      </c>
      <c r="T616">
        <v>1</v>
      </c>
      <c r="U616">
        <v>1</v>
      </c>
      <c r="V616">
        <v>37</v>
      </c>
    </row>
    <row r="617" spans="1:22" x14ac:dyDescent="0.25">
      <c r="A617" t="s">
        <v>14621</v>
      </c>
      <c r="B617" t="s">
        <v>12806</v>
      </c>
      <c r="C617" t="s">
        <v>14621</v>
      </c>
      <c r="J617" s="1">
        <v>43647</v>
      </c>
      <c r="K617" s="1">
        <v>43921</v>
      </c>
      <c r="O617" t="s">
        <v>14124</v>
      </c>
      <c r="P617">
        <v>1588</v>
      </c>
      <c r="Q617">
        <v>31</v>
      </c>
      <c r="R617">
        <v>0</v>
      </c>
      <c r="T617">
        <v>1</v>
      </c>
      <c r="U617">
        <v>3</v>
      </c>
      <c r="V617">
        <v>17</v>
      </c>
    </row>
    <row r="618" spans="1:22" x14ac:dyDescent="0.25">
      <c r="A618" t="s">
        <v>14622</v>
      </c>
      <c r="B618" t="s">
        <v>12389</v>
      </c>
      <c r="C618" t="s">
        <v>14622</v>
      </c>
      <c r="J618" s="1">
        <v>43647</v>
      </c>
      <c r="K618" s="1">
        <v>44377</v>
      </c>
      <c r="O618" t="s">
        <v>14124</v>
      </c>
      <c r="P618">
        <v>1589</v>
      </c>
      <c r="Q618">
        <v>31</v>
      </c>
      <c r="R618">
        <v>5</v>
      </c>
      <c r="T618">
        <v>1</v>
      </c>
      <c r="U618">
        <v>0</v>
      </c>
      <c r="V618">
        <v>4</v>
      </c>
    </row>
    <row r="619" spans="1:22" x14ac:dyDescent="0.25">
      <c r="A619" t="s">
        <v>14472</v>
      </c>
      <c r="B619" t="s">
        <v>12584</v>
      </c>
      <c r="C619" t="s">
        <v>14472</v>
      </c>
      <c r="J619" s="1">
        <v>43647</v>
      </c>
      <c r="K619" s="1">
        <v>43982</v>
      </c>
      <c r="O619" t="s">
        <v>14124</v>
      </c>
      <c r="P619">
        <v>1590</v>
      </c>
      <c r="Q619">
        <v>31</v>
      </c>
      <c r="R619">
        <v>0</v>
      </c>
      <c r="T619">
        <v>1</v>
      </c>
      <c r="U619">
        <v>3</v>
      </c>
      <c r="V619">
        <v>9</v>
      </c>
    </row>
    <row r="620" spans="1:22" x14ac:dyDescent="0.25">
      <c r="A620" t="s">
        <v>14234</v>
      </c>
      <c r="B620" t="s">
        <v>12427</v>
      </c>
      <c r="C620" t="s">
        <v>14234</v>
      </c>
      <c r="J620" s="1">
        <v>43647</v>
      </c>
      <c r="K620" s="1">
        <v>43921</v>
      </c>
      <c r="O620" t="s">
        <v>14124</v>
      </c>
      <c r="P620">
        <v>1591</v>
      </c>
      <c r="Q620">
        <v>31</v>
      </c>
      <c r="R620">
        <v>0</v>
      </c>
      <c r="T620">
        <v>1</v>
      </c>
      <c r="U620">
        <v>3</v>
      </c>
      <c r="V620">
        <v>9</v>
      </c>
    </row>
    <row r="621" spans="1:22" x14ac:dyDescent="0.25">
      <c r="A621" t="s">
        <v>14623</v>
      </c>
      <c r="B621" t="s">
        <v>12501</v>
      </c>
      <c r="C621" t="s">
        <v>14623</v>
      </c>
      <c r="J621" s="1">
        <v>43617</v>
      </c>
      <c r="K621" s="1">
        <v>43861</v>
      </c>
      <c r="O621" t="s">
        <v>14124</v>
      </c>
      <c r="P621">
        <v>1613</v>
      </c>
      <c r="Q621">
        <v>31</v>
      </c>
      <c r="R621">
        <v>0</v>
      </c>
      <c r="T621">
        <v>1</v>
      </c>
      <c r="U621">
        <v>3</v>
      </c>
      <c r="V621">
        <v>22</v>
      </c>
    </row>
    <row r="622" spans="1:22" x14ac:dyDescent="0.25">
      <c r="A622" t="s">
        <v>14624</v>
      </c>
      <c r="B622" t="s">
        <v>12821</v>
      </c>
      <c r="C622" t="s">
        <v>14624</v>
      </c>
      <c r="J622" s="1">
        <v>43617</v>
      </c>
      <c r="K622" s="1">
        <v>43890</v>
      </c>
      <c r="O622" t="s">
        <v>14124</v>
      </c>
      <c r="P622">
        <v>1614</v>
      </c>
      <c r="Q622">
        <v>31</v>
      </c>
      <c r="R622">
        <v>0</v>
      </c>
      <c r="T622">
        <v>1</v>
      </c>
      <c r="U622">
        <v>2</v>
      </c>
      <c r="V622">
        <v>2</v>
      </c>
    </row>
    <row r="623" spans="1:22" x14ac:dyDescent="0.25">
      <c r="A623" t="s">
        <v>14625</v>
      </c>
      <c r="B623" t="s">
        <v>12818</v>
      </c>
      <c r="C623" t="s">
        <v>14625</v>
      </c>
      <c r="J623" s="1">
        <v>43617</v>
      </c>
      <c r="K623" s="1">
        <v>44347</v>
      </c>
      <c r="O623" t="s">
        <v>14124</v>
      </c>
      <c r="P623">
        <v>1615</v>
      </c>
      <c r="Q623">
        <v>31</v>
      </c>
      <c r="R623">
        <v>8</v>
      </c>
      <c r="T623">
        <v>1</v>
      </c>
      <c r="U623">
        <v>0</v>
      </c>
      <c r="V623">
        <v>4</v>
      </c>
    </row>
    <row r="624" spans="1:22" x14ac:dyDescent="0.25">
      <c r="A624" t="s">
        <v>12856</v>
      </c>
      <c r="B624" t="s">
        <v>12856</v>
      </c>
      <c r="C624" t="s">
        <v>12856</v>
      </c>
      <c r="J624" s="1">
        <v>43617</v>
      </c>
      <c r="K624" s="1">
        <v>43799</v>
      </c>
      <c r="O624" t="s">
        <v>14124</v>
      </c>
      <c r="P624">
        <v>1616</v>
      </c>
      <c r="Q624">
        <v>31</v>
      </c>
      <c r="R624">
        <v>0</v>
      </c>
      <c r="T624">
        <v>1</v>
      </c>
      <c r="U624">
        <v>6</v>
      </c>
      <c r="V624">
        <v>14</v>
      </c>
    </row>
    <row r="625" spans="1:22" x14ac:dyDescent="0.25">
      <c r="A625" t="s">
        <v>14626</v>
      </c>
      <c r="B625" t="s">
        <v>12627</v>
      </c>
      <c r="C625" t="s">
        <v>14626</v>
      </c>
      <c r="J625" s="1">
        <v>43617</v>
      </c>
      <c r="K625" s="1">
        <v>44043</v>
      </c>
      <c r="O625" t="s">
        <v>14124</v>
      </c>
      <c r="P625">
        <v>1617</v>
      </c>
      <c r="Q625">
        <v>31</v>
      </c>
      <c r="R625">
        <v>0</v>
      </c>
      <c r="T625">
        <v>1</v>
      </c>
      <c r="U625">
        <v>5</v>
      </c>
      <c r="V625">
        <v>8</v>
      </c>
    </row>
    <row r="626" spans="1:22" x14ac:dyDescent="0.25">
      <c r="A626" t="s">
        <v>14627</v>
      </c>
      <c r="B626" t="s">
        <v>12842</v>
      </c>
      <c r="C626" t="s">
        <v>14627</v>
      </c>
      <c r="J626" s="1">
        <v>43617</v>
      </c>
      <c r="K626" s="1">
        <v>43799</v>
      </c>
      <c r="O626" t="s">
        <v>14124</v>
      </c>
      <c r="P626">
        <v>1618</v>
      </c>
      <c r="Q626">
        <v>31</v>
      </c>
      <c r="R626">
        <v>0</v>
      </c>
      <c r="T626">
        <v>1</v>
      </c>
      <c r="U626">
        <v>1</v>
      </c>
      <c r="V626">
        <v>21</v>
      </c>
    </row>
    <row r="627" spans="1:22" x14ac:dyDescent="0.25">
      <c r="A627" t="s">
        <v>14628</v>
      </c>
      <c r="B627" t="s">
        <v>12314</v>
      </c>
      <c r="C627" t="s">
        <v>14628</v>
      </c>
      <c r="J627" s="1">
        <v>43586</v>
      </c>
      <c r="K627" s="1">
        <v>44377</v>
      </c>
      <c r="O627" t="s">
        <v>14124</v>
      </c>
      <c r="P627">
        <v>1624</v>
      </c>
      <c r="Q627">
        <v>31</v>
      </c>
      <c r="R627">
        <v>0</v>
      </c>
      <c r="T627">
        <v>1</v>
      </c>
      <c r="U627">
        <v>6</v>
      </c>
      <c r="V627">
        <v>15</v>
      </c>
    </row>
    <row r="628" spans="1:22" x14ac:dyDescent="0.25">
      <c r="A628" t="s">
        <v>14629</v>
      </c>
      <c r="B628" t="s">
        <v>12462</v>
      </c>
      <c r="C628" t="s">
        <v>14629</v>
      </c>
      <c r="J628" s="1">
        <v>43586</v>
      </c>
      <c r="K628" s="1">
        <v>44408</v>
      </c>
      <c r="O628" t="s">
        <v>14124</v>
      </c>
      <c r="P628">
        <v>1625</v>
      </c>
      <c r="Q628">
        <v>31</v>
      </c>
      <c r="R628">
        <v>0</v>
      </c>
      <c r="T628">
        <v>1</v>
      </c>
      <c r="U628">
        <v>7</v>
      </c>
      <c r="V628">
        <v>29</v>
      </c>
    </row>
    <row r="629" spans="1:22" x14ac:dyDescent="0.25">
      <c r="A629" t="s">
        <v>12822</v>
      </c>
      <c r="B629" t="s">
        <v>12822</v>
      </c>
      <c r="C629" t="s">
        <v>12822</v>
      </c>
      <c r="J629" s="1">
        <v>43586</v>
      </c>
      <c r="K629" s="1">
        <v>43861</v>
      </c>
      <c r="O629" t="s">
        <v>14124</v>
      </c>
      <c r="P629">
        <v>1632</v>
      </c>
      <c r="Q629">
        <v>31</v>
      </c>
      <c r="R629">
        <v>0</v>
      </c>
      <c r="T629">
        <v>1</v>
      </c>
      <c r="U629">
        <v>6</v>
      </c>
      <c r="V629">
        <v>15</v>
      </c>
    </row>
    <row r="630" spans="1:22" x14ac:dyDescent="0.25">
      <c r="A630" t="s">
        <v>14630</v>
      </c>
      <c r="B630" t="s">
        <v>12830</v>
      </c>
      <c r="C630" t="s">
        <v>14630</v>
      </c>
      <c r="J630" s="1">
        <v>43586</v>
      </c>
      <c r="K630" s="1">
        <v>43861</v>
      </c>
      <c r="O630" t="s">
        <v>14124</v>
      </c>
      <c r="P630">
        <v>1633</v>
      </c>
      <c r="Q630">
        <v>31</v>
      </c>
      <c r="R630">
        <v>0</v>
      </c>
      <c r="T630">
        <v>1</v>
      </c>
      <c r="U630">
        <v>1</v>
      </c>
      <c r="V630">
        <v>5</v>
      </c>
    </row>
    <row r="631" spans="1:22" x14ac:dyDescent="0.25">
      <c r="A631" t="s">
        <v>14631</v>
      </c>
      <c r="B631" t="s">
        <v>12569</v>
      </c>
      <c r="C631" t="s">
        <v>14631</v>
      </c>
      <c r="J631" s="1">
        <v>43586</v>
      </c>
      <c r="K631" s="1">
        <v>43861</v>
      </c>
      <c r="O631" t="s">
        <v>14124</v>
      </c>
      <c r="P631">
        <v>1634</v>
      </c>
      <c r="Q631">
        <v>31</v>
      </c>
      <c r="R631">
        <v>0</v>
      </c>
      <c r="T631">
        <v>1</v>
      </c>
      <c r="U631">
        <v>1</v>
      </c>
      <c r="V631">
        <v>37</v>
      </c>
    </row>
    <row r="632" spans="1:22" x14ac:dyDescent="0.25">
      <c r="A632" t="s">
        <v>14554</v>
      </c>
      <c r="B632" t="s">
        <v>12229</v>
      </c>
      <c r="C632" t="s">
        <v>14554</v>
      </c>
      <c r="J632" s="1">
        <v>43586</v>
      </c>
      <c r="K632" s="1">
        <v>43861</v>
      </c>
      <c r="O632" t="s">
        <v>14124</v>
      </c>
      <c r="P632">
        <v>1635</v>
      </c>
      <c r="Q632">
        <v>31</v>
      </c>
      <c r="R632">
        <v>0</v>
      </c>
      <c r="T632">
        <v>1</v>
      </c>
      <c r="U632">
        <v>3</v>
      </c>
      <c r="V632">
        <v>40</v>
      </c>
    </row>
    <row r="633" spans="1:22" x14ac:dyDescent="0.25">
      <c r="A633" t="s">
        <v>14632</v>
      </c>
      <c r="B633" t="s">
        <v>12571</v>
      </c>
      <c r="C633" t="s">
        <v>14632</v>
      </c>
      <c r="J633" s="1">
        <v>43586</v>
      </c>
      <c r="K633" s="1">
        <v>43861</v>
      </c>
      <c r="O633" t="s">
        <v>14124</v>
      </c>
      <c r="P633">
        <v>1636</v>
      </c>
      <c r="Q633">
        <v>31</v>
      </c>
      <c r="R633">
        <v>0</v>
      </c>
      <c r="T633">
        <v>1</v>
      </c>
      <c r="U633">
        <v>1</v>
      </c>
      <c r="V633">
        <v>28</v>
      </c>
    </row>
    <row r="634" spans="1:22" x14ac:dyDescent="0.25">
      <c r="A634" t="s">
        <v>14633</v>
      </c>
      <c r="B634" t="s">
        <v>12827</v>
      </c>
      <c r="C634" t="s">
        <v>14633</v>
      </c>
      <c r="J634" s="1">
        <v>43586</v>
      </c>
      <c r="K634" s="1">
        <v>43861</v>
      </c>
      <c r="O634" t="s">
        <v>14124</v>
      </c>
      <c r="P634">
        <v>1637</v>
      </c>
      <c r="Q634">
        <v>31</v>
      </c>
      <c r="R634">
        <v>0</v>
      </c>
      <c r="T634">
        <v>1</v>
      </c>
      <c r="U634">
        <v>3</v>
      </c>
      <c r="V634">
        <v>9</v>
      </c>
    </row>
    <row r="635" spans="1:22" x14ac:dyDescent="0.25">
      <c r="A635" t="s">
        <v>14634</v>
      </c>
      <c r="B635" t="s">
        <v>12839</v>
      </c>
      <c r="C635" t="s">
        <v>14634</v>
      </c>
      <c r="J635" s="1">
        <v>43586</v>
      </c>
      <c r="K635" s="1">
        <v>43830</v>
      </c>
      <c r="O635" t="s">
        <v>14124</v>
      </c>
      <c r="P635">
        <v>1638</v>
      </c>
      <c r="Q635">
        <v>31</v>
      </c>
      <c r="R635">
        <v>0</v>
      </c>
      <c r="T635">
        <v>1</v>
      </c>
      <c r="U635">
        <v>0</v>
      </c>
      <c r="V635">
        <v>4</v>
      </c>
    </row>
    <row r="636" spans="1:22" x14ac:dyDescent="0.25">
      <c r="A636" t="s">
        <v>14308</v>
      </c>
      <c r="B636" t="s">
        <v>12569</v>
      </c>
      <c r="C636" t="s">
        <v>14308</v>
      </c>
      <c r="J636" s="1">
        <v>43586</v>
      </c>
      <c r="K636" s="1">
        <v>43861</v>
      </c>
      <c r="O636" t="s">
        <v>14124</v>
      </c>
      <c r="P636">
        <v>1639</v>
      </c>
      <c r="Q636">
        <v>31</v>
      </c>
      <c r="R636">
        <v>0</v>
      </c>
      <c r="T636">
        <v>1</v>
      </c>
      <c r="U636">
        <v>1</v>
      </c>
      <c r="V636">
        <v>37</v>
      </c>
    </row>
    <row r="637" spans="1:22" x14ac:dyDescent="0.25">
      <c r="A637" t="s">
        <v>14635</v>
      </c>
      <c r="B637" t="s">
        <v>12824</v>
      </c>
      <c r="C637" t="s">
        <v>14635</v>
      </c>
      <c r="J637" s="1">
        <v>43586</v>
      </c>
      <c r="K637" s="1">
        <v>43861</v>
      </c>
      <c r="O637" t="s">
        <v>14124</v>
      </c>
      <c r="P637">
        <v>1640</v>
      </c>
      <c r="Q637">
        <v>31</v>
      </c>
      <c r="R637">
        <v>0</v>
      </c>
      <c r="T637">
        <v>1</v>
      </c>
      <c r="U637">
        <v>6</v>
      </c>
      <c r="V637">
        <v>11</v>
      </c>
    </row>
    <row r="638" spans="1:22" x14ac:dyDescent="0.25">
      <c r="A638" t="s">
        <v>14636</v>
      </c>
      <c r="B638" t="s">
        <v>12826</v>
      </c>
      <c r="C638" t="s">
        <v>14636</v>
      </c>
      <c r="J638" s="1">
        <v>43586</v>
      </c>
      <c r="K638" s="1">
        <v>44439</v>
      </c>
      <c r="O638" t="s">
        <v>14124</v>
      </c>
      <c r="P638">
        <v>1641</v>
      </c>
      <c r="Q638">
        <v>31</v>
      </c>
      <c r="R638">
        <v>0</v>
      </c>
      <c r="T638">
        <v>1</v>
      </c>
      <c r="U638">
        <v>0</v>
      </c>
      <c r="V638">
        <v>0</v>
      </c>
    </row>
    <row r="639" spans="1:22" x14ac:dyDescent="0.25">
      <c r="A639" t="s">
        <v>14637</v>
      </c>
      <c r="B639" t="s">
        <v>12840</v>
      </c>
      <c r="C639" t="s">
        <v>14637</v>
      </c>
      <c r="J639" s="1">
        <v>43556</v>
      </c>
      <c r="K639" s="1">
        <v>43830</v>
      </c>
      <c r="O639" t="s">
        <v>14124</v>
      </c>
      <c r="P639">
        <v>1653</v>
      </c>
      <c r="Q639">
        <v>31</v>
      </c>
      <c r="R639">
        <v>0</v>
      </c>
      <c r="T639">
        <v>1</v>
      </c>
      <c r="U639">
        <v>1</v>
      </c>
      <c r="V639">
        <v>5</v>
      </c>
    </row>
    <row r="640" spans="1:22" x14ac:dyDescent="0.25">
      <c r="A640" t="s">
        <v>14638</v>
      </c>
      <c r="B640" t="s">
        <v>12855</v>
      </c>
      <c r="C640" t="s">
        <v>14638</v>
      </c>
      <c r="J640" s="1">
        <v>43556</v>
      </c>
      <c r="K640" s="1">
        <v>44255</v>
      </c>
      <c r="O640" t="s">
        <v>14124</v>
      </c>
      <c r="P640">
        <v>1654</v>
      </c>
      <c r="Q640">
        <v>31</v>
      </c>
      <c r="R640">
        <v>0</v>
      </c>
      <c r="T640">
        <v>1</v>
      </c>
      <c r="U640">
        <v>1</v>
      </c>
      <c r="V640">
        <v>1</v>
      </c>
    </row>
    <row r="641" spans="1:22" x14ac:dyDescent="0.25">
      <c r="A641" t="s">
        <v>14639</v>
      </c>
      <c r="B641" t="s">
        <v>12234</v>
      </c>
      <c r="C641" t="s">
        <v>14639</v>
      </c>
      <c r="J641" s="1">
        <v>43556</v>
      </c>
      <c r="K641" s="1">
        <v>44286</v>
      </c>
      <c r="O641" t="s">
        <v>14124</v>
      </c>
      <c r="P641">
        <v>1655</v>
      </c>
      <c r="Q641">
        <v>31</v>
      </c>
      <c r="R641">
        <v>5</v>
      </c>
      <c r="T641">
        <v>1</v>
      </c>
      <c r="U641">
        <v>5</v>
      </c>
      <c r="V641">
        <v>32</v>
      </c>
    </row>
    <row r="642" spans="1:22" x14ac:dyDescent="0.25">
      <c r="A642" t="s">
        <v>14440</v>
      </c>
      <c r="B642" t="s">
        <v>12535</v>
      </c>
      <c r="C642" t="s">
        <v>14440</v>
      </c>
      <c r="J642" s="1">
        <v>43556</v>
      </c>
      <c r="K642" s="1">
        <v>43830</v>
      </c>
      <c r="O642" t="s">
        <v>14124</v>
      </c>
      <c r="P642">
        <v>1656</v>
      </c>
      <c r="Q642">
        <v>31</v>
      </c>
      <c r="R642">
        <v>0</v>
      </c>
      <c r="T642">
        <v>1</v>
      </c>
      <c r="U642">
        <v>2</v>
      </c>
      <c r="V642">
        <v>2</v>
      </c>
    </row>
    <row r="643" spans="1:22" x14ac:dyDescent="0.25">
      <c r="A643" t="s">
        <v>14640</v>
      </c>
      <c r="B643" t="s">
        <v>12469</v>
      </c>
      <c r="C643" t="s">
        <v>14640</v>
      </c>
      <c r="J643" s="1">
        <v>43556</v>
      </c>
      <c r="K643" s="1">
        <v>44286</v>
      </c>
      <c r="O643" t="s">
        <v>14124</v>
      </c>
      <c r="P643">
        <v>1657</v>
      </c>
      <c r="Q643">
        <v>31</v>
      </c>
      <c r="R643">
        <v>0</v>
      </c>
      <c r="T643">
        <v>1</v>
      </c>
      <c r="U643">
        <v>0</v>
      </c>
      <c r="V643">
        <v>0</v>
      </c>
    </row>
    <row r="644" spans="1:22" x14ac:dyDescent="0.25">
      <c r="A644" t="s">
        <v>14174</v>
      </c>
      <c r="B644" t="s">
        <v>12137</v>
      </c>
      <c r="C644" t="s">
        <v>14174</v>
      </c>
      <c r="J644" s="1">
        <v>43556</v>
      </c>
      <c r="K644" s="1">
        <v>43830</v>
      </c>
      <c r="O644" t="s">
        <v>14124</v>
      </c>
      <c r="P644">
        <v>1670</v>
      </c>
      <c r="Q644">
        <v>31</v>
      </c>
      <c r="R644">
        <v>0</v>
      </c>
      <c r="T644">
        <v>1</v>
      </c>
      <c r="U644">
        <v>1</v>
      </c>
      <c r="V644">
        <v>5</v>
      </c>
    </row>
    <row r="645" spans="1:22" x14ac:dyDescent="0.25">
      <c r="A645" t="s">
        <v>14641</v>
      </c>
      <c r="B645" t="s">
        <v>12850</v>
      </c>
      <c r="C645" t="s">
        <v>14641</v>
      </c>
      <c r="J645" s="1">
        <v>43556</v>
      </c>
      <c r="K645" s="1">
        <v>43799</v>
      </c>
      <c r="O645" t="s">
        <v>14124</v>
      </c>
      <c r="P645">
        <v>1671</v>
      </c>
      <c r="Q645">
        <v>31</v>
      </c>
      <c r="R645">
        <v>0</v>
      </c>
      <c r="T645">
        <v>1</v>
      </c>
      <c r="U645">
        <v>6</v>
      </c>
      <c r="V645">
        <v>13</v>
      </c>
    </row>
    <row r="646" spans="1:22" x14ac:dyDescent="0.25">
      <c r="A646" t="s">
        <v>14642</v>
      </c>
      <c r="B646" t="s">
        <v>12837</v>
      </c>
      <c r="C646" t="s">
        <v>14642</v>
      </c>
      <c r="J646" s="1">
        <v>43556</v>
      </c>
      <c r="K646" s="1">
        <v>43830</v>
      </c>
      <c r="O646" t="s">
        <v>14124</v>
      </c>
      <c r="P646">
        <v>1672</v>
      </c>
      <c r="Q646">
        <v>31</v>
      </c>
      <c r="R646">
        <v>0</v>
      </c>
      <c r="T646">
        <v>1</v>
      </c>
      <c r="U646">
        <v>0</v>
      </c>
      <c r="V646">
        <v>4</v>
      </c>
    </row>
    <row r="647" spans="1:22" x14ac:dyDescent="0.25">
      <c r="A647" t="s">
        <v>14643</v>
      </c>
      <c r="B647" t="s">
        <v>12833</v>
      </c>
      <c r="C647" t="s">
        <v>14643</v>
      </c>
      <c r="J647" s="1">
        <v>43556</v>
      </c>
      <c r="K647" s="1">
        <v>43830</v>
      </c>
      <c r="O647" t="s">
        <v>14124</v>
      </c>
      <c r="P647">
        <v>1673</v>
      </c>
      <c r="Q647">
        <v>31</v>
      </c>
      <c r="R647">
        <v>0</v>
      </c>
      <c r="T647">
        <v>1</v>
      </c>
      <c r="U647">
        <v>6</v>
      </c>
      <c r="V647">
        <v>31</v>
      </c>
    </row>
    <row r="648" spans="1:22" x14ac:dyDescent="0.25">
      <c r="A648" t="s">
        <v>14644</v>
      </c>
      <c r="B648" t="s">
        <v>12834</v>
      </c>
      <c r="C648" t="s">
        <v>14644</v>
      </c>
      <c r="J648" s="1">
        <v>43556</v>
      </c>
      <c r="K648" s="1">
        <v>43830</v>
      </c>
      <c r="O648" t="s">
        <v>14124</v>
      </c>
      <c r="P648">
        <v>1674</v>
      </c>
      <c r="Q648">
        <v>31</v>
      </c>
      <c r="R648">
        <v>0</v>
      </c>
      <c r="T648">
        <v>1</v>
      </c>
      <c r="U648">
        <v>1</v>
      </c>
      <c r="V648">
        <v>28</v>
      </c>
    </row>
    <row r="649" spans="1:22" x14ac:dyDescent="0.25">
      <c r="A649" t="s">
        <v>14645</v>
      </c>
      <c r="B649" t="s">
        <v>12754</v>
      </c>
      <c r="C649" t="s">
        <v>14645</v>
      </c>
      <c r="J649" s="1">
        <v>43525</v>
      </c>
      <c r="K649" s="1">
        <v>44316</v>
      </c>
      <c r="O649" t="s">
        <v>14124</v>
      </c>
      <c r="P649">
        <v>1679</v>
      </c>
      <c r="Q649">
        <v>31</v>
      </c>
      <c r="R649">
        <v>0</v>
      </c>
      <c r="T649">
        <v>1</v>
      </c>
      <c r="U649">
        <v>5</v>
      </c>
      <c r="V649">
        <v>32</v>
      </c>
    </row>
    <row r="650" spans="1:22" x14ac:dyDescent="0.25">
      <c r="A650" t="s">
        <v>14646</v>
      </c>
      <c r="B650" t="s">
        <v>12849</v>
      </c>
      <c r="C650" t="s">
        <v>14646</v>
      </c>
      <c r="J650" s="1">
        <v>43525</v>
      </c>
      <c r="K650" s="1">
        <v>44074</v>
      </c>
      <c r="O650" t="s">
        <v>14124</v>
      </c>
      <c r="P650">
        <v>1680</v>
      </c>
      <c r="Q650">
        <v>31</v>
      </c>
      <c r="R650">
        <v>0</v>
      </c>
      <c r="T650">
        <v>1</v>
      </c>
      <c r="U650">
        <v>0</v>
      </c>
      <c r="V650">
        <v>0</v>
      </c>
    </row>
    <row r="651" spans="1:22" x14ac:dyDescent="0.25">
      <c r="A651" t="s">
        <v>14647</v>
      </c>
      <c r="B651" t="s">
        <v>12617</v>
      </c>
      <c r="C651" t="s">
        <v>14647</v>
      </c>
      <c r="J651" s="1">
        <v>43525</v>
      </c>
      <c r="K651" s="1">
        <v>43799</v>
      </c>
      <c r="O651" t="s">
        <v>14124</v>
      </c>
      <c r="P651">
        <v>1681</v>
      </c>
      <c r="Q651">
        <v>31</v>
      </c>
      <c r="R651">
        <v>0</v>
      </c>
      <c r="T651">
        <v>1</v>
      </c>
      <c r="U651">
        <v>6</v>
      </c>
      <c r="V651">
        <v>15</v>
      </c>
    </row>
    <row r="652" spans="1:22" x14ac:dyDescent="0.25">
      <c r="A652" t="s">
        <v>14648</v>
      </c>
      <c r="B652" t="s">
        <v>12258</v>
      </c>
      <c r="C652" t="s">
        <v>14648</v>
      </c>
      <c r="J652" s="1">
        <v>43525</v>
      </c>
      <c r="K652" s="1">
        <v>43799</v>
      </c>
      <c r="O652" t="s">
        <v>14124</v>
      </c>
      <c r="P652">
        <v>1698</v>
      </c>
      <c r="Q652">
        <v>31</v>
      </c>
      <c r="R652">
        <v>0</v>
      </c>
      <c r="T652">
        <v>1</v>
      </c>
      <c r="U652">
        <v>3</v>
      </c>
      <c r="V652">
        <v>22</v>
      </c>
    </row>
    <row r="653" spans="1:22" x14ac:dyDescent="0.25">
      <c r="A653" t="s">
        <v>14649</v>
      </c>
      <c r="B653" t="s">
        <v>12630</v>
      </c>
      <c r="C653" t="s">
        <v>14649</v>
      </c>
      <c r="J653" s="1">
        <v>43525</v>
      </c>
      <c r="K653" s="1">
        <v>43799</v>
      </c>
      <c r="O653" t="s">
        <v>14124</v>
      </c>
      <c r="P653">
        <v>1699</v>
      </c>
      <c r="Q653">
        <v>31</v>
      </c>
      <c r="R653">
        <v>0</v>
      </c>
      <c r="T653">
        <v>1</v>
      </c>
      <c r="U653">
        <v>6</v>
      </c>
      <c r="V653">
        <v>15</v>
      </c>
    </row>
    <row r="654" spans="1:22" x14ac:dyDescent="0.25">
      <c r="A654" t="s">
        <v>14503</v>
      </c>
      <c r="B654" t="s">
        <v>12446</v>
      </c>
      <c r="C654" t="s">
        <v>14503</v>
      </c>
      <c r="J654" s="1">
        <v>43525</v>
      </c>
      <c r="K654" s="1">
        <v>43799</v>
      </c>
      <c r="O654" t="s">
        <v>14124</v>
      </c>
      <c r="P654">
        <v>1700</v>
      </c>
      <c r="Q654">
        <v>31</v>
      </c>
      <c r="R654">
        <v>0</v>
      </c>
      <c r="T654">
        <v>1</v>
      </c>
      <c r="U654">
        <v>3</v>
      </c>
      <c r="V654">
        <v>6</v>
      </c>
    </row>
    <row r="655" spans="1:22" x14ac:dyDescent="0.25">
      <c r="A655" t="s">
        <v>14406</v>
      </c>
      <c r="B655" t="s">
        <v>12491</v>
      </c>
      <c r="C655" t="s">
        <v>14406</v>
      </c>
      <c r="J655" s="1">
        <v>43525</v>
      </c>
      <c r="K655" s="1">
        <v>43799</v>
      </c>
      <c r="O655" t="s">
        <v>14124</v>
      </c>
      <c r="P655">
        <v>1701</v>
      </c>
      <c r="Q655">
        <v>31</v>
      </c>
      <c r="R655">
        <v>0</v>
      </c>
      <c r="T655">
        <v>1</v>
      </c>
      <c r="U655">
        <v>0</v>
      </c>
      <c r="V655">
        <v>0</v>
      </c>
    </row>
    <row r="656" spans="1:22" x14ac:dyDescent="0.25">
      <c r="A656" t="s">
        <v>14650</v>
      </c>
      <c r="B656" t="s">
        <v>12852</v>
      </c>
      <c r="C656" t="s">
        <v>14650</v>
      </c>
      <c r="J656" s="1">
        <v>43525</v>
      </c>
      <c r="K656" s="1">
        <v>43799</v>
      </c>
      <c r="O656" t="s">
        <v>14124</v>
      </c>
      <c r="P656">
        <v>1702</v>
      </c>
      <c r="Q656">
        <v>31</v>
      </c>
      <c r="R656">
        <v>0</v>
      </c>
      <c r="T656">
        <v>1</v>
      </c>
      <c r="U656">
        <v>0</v>
      </c>
      <c r="V656">
        <v>0</v>
      </c>
    </row>
    <row r="657" spans="1:22" x14ac:dyDescent="0.25">
      <c r="A657" t="s">
        <v>14651</v>
      </c>
      <c r="B657" t="s">
        <v>12844</v>
      </c>
      <c r="C657" t="s">
        <v>14651</v>
      </c>
      <c r="J657" s="1">
        <v>43525</v>
      </c>
      <c r="K657" s="1">
        <v>44255</v>
      </c>
      <c r="O657" t="s">
        <v>14124</v>
      </c>
      <c r="P657">
        <v>1704</v>
      </c>
      <c r="Q657">
        <v>31</v>
      </c>
      <c r="R657">
        <v>0</v>
      </c>
      <c r="T657">
        <v>1</v>
      </c>
      <c r="U657">
        <v>6</v>
      </c>
      <c r="V657">
        <v>15</v>
      </c>
    </row>
    <row r="658" spans="1:22" x14ac:dyDescent="0.25">
      <c r="A658" t="s">
        <v>14652</v>
      </c>
      <c r="B658" t="s">
        <v>12400</v>
      </c>
      <c r="C658" t="s">
        <v>14652</v>
      </c>
      <c r="J658" s="1">
        <v>43525</v>
      </c>
      <c r="K658" s="1">
        <v>43799</v>
      </c>
      <c r="O658" t="s">
        <v>14124</v>
      </c>
      <c r="P658">
        <v>1705</v>
      </c>
      <c r="Q658">
        <v>31</v>
      </c>
      <c r="R658">
        <v>0</v>
      </c>
      <c r="T658">
        <v>1</v>
      </c>
      <c r="U658">
        <v>5</v>
      </c>
      <c r="V658">
        <v>8</v>
      </c>
    </row>
    <row r="659" spans="1:22" x14ac:dyDescent="0.25">
      <c r="A659" t="s">
        <v>14653</v>
      </c>
      <c r="B659" t="s">
        <v>12842</v>
      </c>
      <c r="C659" t="s">
        <v>14653</v>
      </c>
      <c r="J659" s="1">
        <v>43525</v>
      </c>
      <c r="K659" s="1">
        <v>43799</v>
      </c>
      <c r="O659" t="s">
        <v>14124</v>
      </c>
      <c r="P659">
        <v>1706</v>
      </c>
      <c r="Q659">
        <v>31</v>
      </c>
      <c r="R659">
        <v>0</v>
      </c>
      <c r="T659">
        <v>1</v>
      </c>
      <c r="U659">
        <v>1</v>
      </c>
      <c r="V659">
        <v>21</v>
      </c>
    </row>
    <row r="660" spans="1:22" x14ac:dyDescent="0.25">
      <c r="A660" t="s">
        <v>14654</v>
      </c>
      <c r="B660" t="s">
        <v>12849</v>
      </c>
      <c r="C660" t="s">
        <v>14654</v>
      </c>
      <c r="J660" s="1">
        <v>43525</v>
      </c>
      <c r="K660" s="1">
        <v>44074</v>
      </c>
      <c r="O660" t="s">
        <v>14124</v>
      </c>
      <c r="P660">
        <v>1707</v>
      </c>
      <c r="Q660">
        <v>31</v>
      </c>
      <c r="R660">
        <v>0</v>
      </c>
      <c r="T660">
        <v>1</v>
      </c>
      <c r="U660">
        <v>0</v>
      </c>
      <c r="V660">
        <v>0</v>
      </c>
    </row>
    <row r="661" spans="1:22" x14ac:dyDescent="0.25">
      <c r="A661" t="s">
        <v>14655</v>
      </c>
      <c r="B661" t="s">
        <v>12615</v>
      </c>
      <c r="C661" t="s">
        <v>14655</v>
      </c>
      <c r="J661" s="1">
        <v>43525</v>
      </c>
      <c r="K661" s="1">
        <v>43799</v>
      </c>
      <c r="O661" t="s">
        <v>14124</v>
      </c>
      <c r="P661">
        <v>1708</v>
      </c>
      <c r="Q661">
        <v>31</v>
      </c>
      <c r="R661">
        <v>0</v>
      </c>
      <c r="T661">
        <v>5</v>
      </c>
      <c r="U661">
        <v>0</v>
      </c>
      <c r="V661">
        <v>4</v>
      </c>
    </row>
    <row r="662" spans="1:22" x14ac:dyDescent="0.25">
      <c r="A662" t="s">
        <v>14656</v>
      </c>
      <c r="B662" t="s">
        <v>12854</v>
      </c>
      <c r="C662" t="s">
        <v>14656</v>
      </c>
      <c r="J662" s="1">
        <v>43525</v>
      </c>
      <c r="K662" s="1">
        <v>44316</v>
      </c>
      <c r="O662" t="s">
        <v>14124</v>
      </c>
      <c r="P662">
        <v>1709</v>
      </c>
      <c r="Q662">
        <v>31</v>
      </c>
      <c r="R662">
        <v>0</v>
      </c>
      <c r="T662">
        <v>1</v>
      </c>
      <c r="U662">
        <v>1</v>
      </c>
      <c r="V662">
        <v>5</v>
      </c>
    </row>
    <row r="663" spans="1:22" x14ac:dyDescent="0.25">
      <c r="A663" t="s">
        <v>14657</v>
      </c>
      <c r="B663" t="s">
        <v>12625</v>
      </c>
      <c r="C663" t="s">
        <v>14657</v>
      </c>
      <c r="J663" s="1">
        <v>43525</v>
      </c>
      <c r="K663" s="1">
        <v>43799</v>
      </c>
      <c r="O663" t="s">
        <v>14124</v>
      </c>
      <c r="P663">
        <v>1710</v>
      </c>
      <c r="Q663">
        <v>31</v>
      </c>
      <c r="R663">
        <v>0</v>
      </c>
      <c r="T663">
        <v>1</v>
      </c>
      <c r="U663">
        <v>2</v>
      </c>
      <c r="V663">
        <v>2</v>
      </c>
    </row>
    <row r="664" spans="1:22" x14ac:dyDescent="0.25">
      <c r="A664" t="s">
        <v>12858</v>
      </c>
      <c r="B664" t="s">
        <v>12858</v>
      </c>
      <c r="C664" t="s">
        <v>12858</v>
      </c>
      <c r="J664" s="1">
        <v>43525</v>
      </c>
      <c r="K664" s="1">
        <v>43799</v>
      </c>
      <c r="O664" t="s">
        <v>14124</v>
      </c>
      <c r="P664">
        <v>1711</v>
      </c>
      <c r="Q664">
        <v>31</v>
      </c>
      <c r="R664">
        <v>0</v>
      </c>
      <c r="T664">
        <v>1</v>
      </c>
      <c r="U664">
        <v>6</v>
      </c>
      <c r="V664">
        <v>14</v>
      </c>
    </row>
    <row r="665" spans="1:22" x14ac:dyDescent="0.25">
      <c r="A665" t="s">
        <v>12843</v>
      </c>
      <c r="B665" t="s">
        <v>12843</v>
      </c>
      <c r="C665" t="s">
        <v>12843</v>
      </c>
      <c r="J665" s="1">
        <v>43525</v>
      </c>
      <c r="K665" s="1">
        <v>43799</v>
      </c>
      <c r="O665" t="s">
        <v>14124</v>
      </c>
      <c r="P665">
        <v>1712</v>
      </c>
      <c r="Q665">
        <v>31</v>
      </c>
      <c r="R665">
        <v>0</v>
      </c>
      <c r="T665">
        <v>1</v>
      </c>
      <c r="U665">
        <v>0</v>
      </c>
      <c r="V665">
        <v>0</v>
      </c>
    </row>
    <row r="666" spans="1:22" x14ac:dyDescent="0.25">
      <c r="A666" t="s">
        <v>14658</v>
      </c>
      <c r="B666" t="s">
        <v>12841</v>
      </c>
      <c r="C666" t="s">
        <v>14658</v>
      </c>
      <c r="J666" s="1">
        <v>43525</v>
      </c>
      <c r="K666" s="1">
        <v>43799</v>
      </c>
      <c r="O666" t="s">
        <v>14124</v>
      </c>
      <c r="P666">
        <v>1713</v>
      </c>
      <c r="Q666">
        <v>31</v>
      </c>
      <c r="R666">
        <v>0</v>
      </c>
      <c r="T666">
        <v>1</v>
      </c>
      <c r="U666">
        <v>0</v>
      </c>
      <c r="V666">
        <v>12</v>
      </c>
    </row>
    <row r="667" spans="1:22" x14ac:dyDescent="0.25">
      <c r="A667" t="s">
        <v>14496</v>
      </c>
      <c r="B667" t="s">
        <v>12624</v>
      </c>
      <c r="C667" t="s">
        <v>14496</v>
      </c>
      <c r="J667" s="1">
        <v>43525</v>
      </c>
      <c r="K667" s="1">
        <v>43799</v>
      </c>
      <c r="O667" t="s">
        <v>14124</v>
      </c>
      <c r="P667">
        <v>1714</v>
      </c>
      <c r="Q667">
        <v>31</v>
      </c>
      <c r="R667">
        <v>0</v>
      </c>
      <c r="T667">
        <v>1</v>
      </c>
      <c r="U667">
        <v>2</v>
      </c>
      <c r="V667">
        <v>2</v>
      </c>
    </row>
    <row r="668" spans="1:22" x14ac:dyDescent="0.25">
      <c r="A668" t="s">
        <v>14659</v>
      </c>
      <c r="B668" t="s">
        <v>12864</v>
      </c>
      <c r="C668" t="s">
        <v>14659</v>
      </c>
      <c r="J668" s="1">
        <v>43497</v>
      </c>
      <c r="K668" s="1">
        <v>43769</v>
      </c>
      <c r="O668" t="s">
        <v>14124</v>
      </c>
      <c r="P668">
        <v>1732</v>
      </c>
      <c r="Q668">
        <v>31</v>
      </c>
      <c r="R668">
        <v>0</v>
      </c>
      <c r="T668">
        <v>1</v>
      </c>
      <c r="U668">
        <v>6</v>
      </c>
      <c r="V668">
        <v>13</v>
      </c>
    </row>
    <row r="669" spans="1:22" x14ac:dyDescent="0.25">
      <c r="A669" t="s">
        <v>14660</v>
      </c>
      <c r="B669" t="s">
        <v>12894</v>
      </c>
      <c r="C669" t="s">
        <v>14660</v>
      </c>
      <c r="J669" s="1">
        <v>43497</v>
      </c>
      <c r="K669" s="1">
        <v>43708</v>
      </c>
      <c r="O669" t="s">
        <v>14124</v>
      </c>
      <c r="P669">
        <v>1733</v>
      </c>
      <c r="Q669">
        <v>31</v>
      </c>
      <c r="R669">
        <v>0</v>
      </c>
      <c r="T669">
        <v>1</v>
      </c>
      <c r="U669">
        <v>1</v>
      </c>
      <c r="V669">
        <v>3</v>
      </c>
    </row>
    <row r="670" spans="1:22" x14ac:dyDescent="0.25">
      <c r="A670" t="s">
        <v>14661</v>
      </c>
      <c r="B670" t="s">
        <v>12879</v>
      </c>
      <c r="C670" t="s">
        <v>14661</v>
      </c>
      <c r="J670" s="1">
        <v>43497</v>
      </c>
      <c r="K670" s="1">
        <v>43769</v>
      </c>
      <c r="O670" t="s">
        <v>14124</v>
      </c>
      <c r="P670">
        <v>1734</v>
      </c>
      <c r="Q670">
        <v>31</v>
      </c>
      <c r="R670">
        <v>0</v>
      </c>
      <c r="T670">
        <v>1</v>
      </c>
      <c r="U670">
        <v>1</v>
      </c>
      <c r="V670">
        <v>37</v>
      </c>
    </row>
    <row r="671" spans="1:22" x14ac:dyDescent="0.25">
      <c r="A671" t="s">
        <v>14662</v>
      </c>
      <c r="B671" t="s">
        <v>12931</v>
      </c>
      <c r="C671" t="s">
        <v>14662</v>
      </c>
      <c r="J671" s="1">
        <v>43497</v>
      </c>
      <c r="K671" s="1">
        <v>43585</v>
      </c>
      <c r="O671" t="s">
        <v>14124</v>
      </c>
      <c r="P671">
        <v>1735</v>
      </c>
      <c r="Q671">
        <v>31</v>
      </c>
      <c r="R671">
        <v>0</v>
      </c>
      <c r="T671">
        <v>1</v>
      </c>
      <c r="U671">
        <v>6</v>
      </c>
      <c r="V671">
        <v>43</v>
      </c>
    </row>
    <row r="672" spans="1:22" x14ac:dyDescent="0.25">
      <c r="A672" t="s">
        <v>14663</v>
      </c>
      <c r="B672" t="s">
        <v>12247</v>
      </c>
      <c r="C672" t="s">
        <v>14663</v>
      </c>
      <c r="J672" s="1">
        <v>43497</v>
      </c>
      <c r="K672" s="1">
        <v>43769</v>
      </c>
      <c r="O672" t="s">
        <v>14124</v>
      </c>
      <c r="P672">
        <v>1736</v>
      </c>
      <c r="Q672">
        <v>31</v>
      </c>
      <c r="R672">
        <v>0</v>
      </c>
      <c r="T672">
        <v>1</v>
      </c>
      <c r="U672">
        <v>2</v>
      </c>
      <c r="V672">
        <v>2</v>
      </c>
    </row>
    <row r="673" spans="1:22" x14ac:dyDescent="0.25">
      <c r="A673" t="s">
        <v>14664</v>
      </c>
      <c r="B673" t="s">
        <v>12877</v>
      </c>
      <c r="C673" t="s">
        <v>14664</v>
      </c>
      <c r="J673" s="1">
        <v>43497</v>
      </c>
      <c r="K673" s="1">
        <v>44135</v>
      </c>
      <c r="O673" t="s">
        <v>14124</v>
      </c>
      <c r="P673">
        <v>1737</v>
      </c>
      <c r="Q673">
        <v>31</v>
      </c>
      <c r="R673">
        <v>5</v>
      </c>
      <c r="T673">
        <v>1</v>
      </c>
      <c r="U673">
        <v>6</v>
      </c>
      <c r="V673">
        <v>11</v>
      </c>
    </row>
    <row r="674" spans="1:22" x14ac:dyDescent="0.25">
      <c r="A674" t="s">
        <v>14665</v>
      </c>
      <c r="C674" t="s">
        <v>14665</v>
      </c>
      <c r="E674" t="s">
        <v>14666</v>
      </c>
      <c r="J674" s="1">
        <v>43497</v>
      </c>
      <c r="K674" s="1">
        <v>44592</v>
      </c>
      <c r="O674" t="s">
        <v>14124</v>
      </c>
      <c r="P674">
        <v>1740</v>
      </c>
      <c r="Q674">
        <v>31</v>
      </c>
      <c r="R674">
        <v>0</v>
      </c>
      <c r="T674">
        <v>9</v>
      </c>
      <c r="U674">
        <v>1</v>
      </c>
      <c r="V674">
        <v>38</v>
      </c>
    </row>
    <row r="675" spans="1:22" x14ac:dyDescent="0.25">
      <c r="A675" t="s">
        <v>14667</v>
      </c>
      <c r="B675" t="s">
        <v>12875</v>
      </c>
      <c r="C675" t="s">
        <v>14667</v>
      </c>
      <c r="J675" s="1">
        <v>43497</v>
      </c>
      <c r="K675" s="1">
        <v>43769</v>
      </c>
      <c r="O675" t="s">
        <v>14124</v>
      </c>
      <c r="P675">
        <v>1754</v>
      </c>
      <c r="Q675">
        <v>31</v>
      </c>
      <c r="R675">
        <v>0</v>
      </c>
      <c r="T675">
        <v>1</v>
      </c>
      <c r="U675">
        <v>6</v>
      </c>
      <c r="V675">
        <v>14</v>
      </c>
    </row>
    <row r="676" spans="1:22" x14ac:dyDescent="0.25">
      <c r="A676" t="s">
        <v>14668</v>
      </c>
      <c r="B676" t="s">
        <v>12259</v>
      </c>
      <c r="C676" t="s">
        <v>14668</v>
      </c>
      <c r="J676" s="1">
        <v>43497</v>
      </c>
      <c r="K676" s="1">
        <v>43769</v>
      </c>
      <c r="O676" t="s">
        <v>14124</v>
      </c>
      <c r="P676">
        <v>1755</v>
      </c>
      <c r="Q676">
        <v>31</v>
      </c>
      <c r="R676">
        <v>0</v>
      </c>
      <c r="T676">
        <v>5</v>
      </c>
      <c r="U676">
        <v>6</v>
      </c>
      <c r="V676">
        <v>23</v>
      </c>
    </row>
    <row r="677" spans="1:22" x14ac:dyDescent="0.25">
      <c r="A677" t="s">
        <v>14669</v>
      </c>
      <c r="B677" t="s">
        <v>12870</v>
      </c>
      <c r="C677" t="s">
        <v>14669</v>
      </c>
      <c r="J677" s="1">
        <v>43497</v>
      </c>
      <c r="K677" s="1">
        <v>43769</v>
      </c>
      <c r="O677" t="s">
        <v>14124</v>
      </c>
      <c r="P677">
        <v>1756</v>
      </c>
      <c r="Q677">
        <v>31</v>
      </c>
      <c r="R677">
        <v>0</v>
      </c>
      <c r="T677">
        <v>1</v>
      </c>
      <c r="U677">
        <v>4</v>
      </c>
      <c r="V677">
        <v>7</v>
      </c>
    </row>
    <row r="678" spans="1:22" x14ac:dyDescent="0.25">
      <c r="A678" t="s">
        <v>14670</v>
      </c>
      <c r="B678" t="s">
        <v>12643</v>
      </c>
      <c r="C678" t="s">
        <v>14670</v>
      </c>
      <c r="J678" s="1">
        <v>43497</v>
      </c>
      <c r="K678" s="1">
        <v>43769</v>
      </c>
      <c r="O678" t="s">
        <v>14124</v>
      </c>
      <c r="P678">
        <v>1757</v>
      </c>
      <c r="Q678">
        <v>31</v>
      </c>
      <c r="R678">
        <v>0</v>
      </c>
      <c r="T678">
        <v>1</v>
      </c>
      <c r="U678">
        <v>2</v>
      </c>
      <c r="V678">
        <v>2</v>
      </c>
    </row>
    <row r="679" spans="1:22" x14ac:dyDescent="0.25">
      <c r="A679" t="s">
        <v>14671</v>
      </c>
      <c r="B679" t="s">
        <v>12878</v>
      </c>
      <c r="C679" t="s">
        <v>14671</v>
      </c>
      <c r="J679" s="1">
        <v>43497</v>
      </c>
      <c r="K679" s="1">
        <v>44104</v>
      </c>
      <c r="O679" t="s">
        <v>14124</v>
      </c>
      <c r="P679">
        <v>1758</v>
      </c>
      <c r="Q679">
        <v>31</v>
      </c>
      <c r="R679">
        <v>0</v>
      </c>
      <c r="T679">
        <v>1</v>
      </c>
      <c r="U679">
        <v>0</v>
      </c>
      <c r="V679">
        <v>4</v>
      </c>
    </row>
    <row r="680" spans="1:22" x14ac:dyDescent="0.25">
      <c r="A680" t="s">
        <v>14672</v>
      </c>
      <c r="C680" t="s">
        <v>14672</v>
      </c>
      <c r="J680" s="1">
        <v>43497</v>
      </c>
      <c r="K680" s="1">
        <v>43769</v>
      </c>
      <c r="O680" t="s">
        <v>14124</v>
      </c>
      <c r="P680">
        <v>1759</v>
      </c>
      <c r="Q680">
        <v>31</v>
      </c>
      <c r="R680">
        <v>0</v>
      </c>
      <c r="T680">
        <v>8</v>
      </c>
      <c r="U680">
        <v>0</v>
      </c>
      <c r="V680">
        <v>0</v>
      </c>
    </row>
    <row r="681" spans="1:22" x14ac:dyDescent="0.25">
      <c r="A681" t="s">
        <v>14673</v>
      </c>
      <c r="B681" t="s">
        <v>12868</v>
      </c>
      <c r="C681" t="s">
        <v>14673</v>
      </c>
      <c r="J681" s="1">
        <v>43497</v>
      </c>
      <c r="K681" s="1">
        <v>43769</v>
      </c>
      <c r="O681" t="s">
        <v>14124</v>
      </c>
      <c r="P681">
        <v>1760</v>
      </c>
      <c r="Q681">
        <v>31</v>
      </c>
      <c r="R681">
        <v>0</v>
      </c>
      <c r="T681">
        <v>1</v>
      </c>
      <c r="U681">
        <v>6</v>
      </c>
      <c r="V681">
        <v>11</v>
      </c>
    </row>
    <row r="682" spans="1:22" x14ac:dyDescent="0.25">
      <c r="A682" t="s">
        <v>14674</v>
      </c>
      <c r="B682" t="s">
        <v>12534</v>
      </c>
      <c r="C682" t="s">
        <v>14674</v>
      </c>
      <c r="J682" s="1">
        <v>43497</v>
      </c>
      <c r="K682" s="1">
        <v>43769</v>
      </c>
      <c r="O682" t="s">
        <v>14124</v>
      </c>
      <c r="P682">
        <v>1761</v>
      </c>
      <c r="Q682">
        <v>31</v>
      </c>
      <c r="R682">
        <v>0</v>
      </c>
      <c r="T682">
        <v>1</v>
      </c>
      <c r="U682">
        <v>5</v>
      </c>
      <c r="V682">
        <v>30</v>
      </c>
    </row>
    <row r="683" spans="1:22" x14ac:dyDescent="0.25">
      <c r="A683" t="s">
        <v>14294</v>
      </c>
      <c r="B683" t="s">
        <v>12357</v>
      </c>
      <c r="C683" t="s">
        <v>14294</v>
      </c>
      <c r="J683" s="1">
        <v>43497</v>
      </c>
      <c r="K683" s="1">
        <v>44227</v>
      </c>
      <c r="O683" t="s">
        <v>14124</v>
      </c>
      <c r="P683">
        <v>1762</v>
      </c>
      <c r="Q683">
        <v>31</v>
      </c>
      <c r="R683">
        <v>5</v>
      </c>
      <c r="T683">
        <v>1</v>
      </c>
      <c r="U683">
        <v>1</v>
      </c>
      <c r="V683">
        <v>5</v>
      </c>
    </row>
    <row r="684" spans="1:22" x14ac:dyDescent="0.25">
      <c r="A684" t="s">
        <v>14675</v>
      </c>
      <c r="B684" t="s">
        <v>12880</v>
      </c>
      <c r="C684" t="s">
        <v>14675</v>
      </c>
      <c r="J684" s="1">
        <v>43497</v>
      </c>
      <c r="K684" s="1">
        <v>43769</v>
      </c>
      <c r="O684" t="s">
        <v>14124</v>
      </c>
      <c r="P684">
        <v>1763</v>
      </c>
      <c r="Q684">
        <v>31</v>
      </c>
      <c r="R684">
        <v>0</v>
      </c>
      <c r="T684">
        <v>1</v>
      </c>
      <c r="U684">
        <v>1</v>
      </c>
      <c r="V684">
        <v>5</v>
      </c>
    </row>
    <row r="685" spans="1:22" x14ac:dyDescent="0.25">
      <c r="A685" t="s">
        <v>14335</v>
      </c>
      <c r="B685" t="s">
        <v>12413</v>
      </c>
      <c r="C685" t="s">
        <v>14335</v>
      </c>
      <c r="J685" s="1">
        <v>43497</v>
      </c>
      <c r="K685" s="1">
        <v>43769</v>
      </c>
      <c r="O685" t="s">
        <v>14124</v>
      </c>
      <c r="P685">
        <v>1764</v>
      </c>
      <c r="Q685">
        <v>31</v>
      </c>
      <c r="R685">
        <v>0</v>
      </c>
      <c r="T685">
        <v>1</v>
      </c>
      <c r="U685">
        <v>6</v>
      </c>
      <c r="V685">
        <v>11</v>
      </c>
    </row>
    <row r="686" spans="1:22" x14ac:dyDescent="0.25">
      <c r="A686" t="s">
        <v>14676</v>
      </c>
      <c r="B686" t="s">
        <v>12865</v>
      </c>
      <c r="C686" t="s">
        <v>14676</v>
      </c>
      <c r="J686" s="1">
        <v>43497</v>
      </c>
      <c r="K686" s="1">
        <v>43769</v>
      </c>
      <c r="O686" t="s">
        <v>14124</v>
      </c>
      <c r="P686">
        <v>1765</v>
      </c>
      <c r="Q686">
        <v>31</v>
      </c>
      <c r="R686">
        <v>0</v>
      </c>
      <c r="T686">
        <v>1</v>
      </c>
      <c r="U686">
        <v>6</v>
      </c>
      <c r="V686">
        <v>14</v>
      </c>
    </row>
    <row r="687" spans="1:22" x14ac:dyDescent="0.25">
      <c r="A687" t="s">
        <v>14677</v>
      </c>
      <c r="B687" t="s">
        <v>12863</v>
      </c>
      <c r="C687" t="s">
        <v>14677</v>
      </c>
      <c r="J687" s="1">
        <v>43497</v>
      </c>
      <c r="K687" s="1">
        <v>43769</v>
      </c>
      <c r="O687" t="s">
        <v>14124</v>
      </c>
      <c r="P687">
        <v>1766</v>
      </c>
      <c r="Q687">
        <v>31</v>
      </c>
      <c r="R687">
        <v>0</v>
      </c>
      <c r="T687">
        <v>1</v>
      </c>
      <c r="U687">
        <v>6</v>
      </c>
      <c r="V687">
        <v>15</v>
      </c>
    </row>
    <row r="688" spans="1:22" x14ac:dyDescent="0.25">
      <c r="A688" t="s">
        <v>14678</v>
      </c>
      <c r="B688" t="s">
        <v>12862</v>
      </c>
      <c r="C688" t="s">
        <v>14678</v>
      </c>
      <c r="J688" s="1">
        <v>43497</v>
      </c>
      <c r="K688" s="1">
        <v>44227</v>
      </c>
      <c r="O688" t="s">
        <v>14124</v>
      </c>
      <c r="P688">
        <v>1767</v>
      </c>
      <c r="Q688">
        <v>31</v>
      </c>
      <c r="R688">
        <v>0</v>
      </c>
      <c r="T688">
        <v>1</v>
      </c>
      <c r="U688">
        <v>4</v>
      </c>
      <c r="V688">
        <v>34</v>
      </c>
    </row>
    <row r="689" spans="1:22" x14ac:dyDescent="0.25">
      <c r="A689" t="s">
        <v>14679</v>
      </c>
      <c r="B689" t="s">
        <v>12571</v>
      </c>
      <c r="C689" t="s">
        <v>14679</v>
      </c>
      <c r="J689" s="1">
        <v>43497</v>
      </c>
      <c r="K689" s="1">
        <v>43769</v>
      </c>
      <c r="O689" t="s">
        <v>14124</v>
      </c>
      <c r="P689">
        <v>1768</v>
      </c>
      <c r="Q689">
        <v>31</v>
      </c>
      <c r="R689">
        <v>0</v>
      </c>
      <c r="T689">
        <v>1</v>
      </c>
      <c r="U689">
        <v>1</v>
      </c>
      <c r="V689">
        <v>28</v>
      </c>
    </row>
    <row r="690" spans="1:22" x14ac:dyDescent="0.25">
      <c r="A690" t="s">
        <v>14665</v>
      </c>
      <c r="C690" t="s">
        <v>14665</v>
      </c>
      <c r="J690" s="1">
        <v>43497</v>
      </c>
      <c r="K690" s="1">
        <v>44227</v>
      </c>
      <c r="O690" t="s">
        <v>14124</v>
      </c>
      <c r="P690">
        <v>1769</v>
      </c>
      <c r="Q690">
        <v>31</v>
      </c>
      <c r="R690">
        <v>0</v>
      </c>
      <c r="T690">
        <v>8</v>
      </c>
      <c r="U690">
        <v>2</v>
      </c>
      <c r="V690">
        <v>2</v>
      </c>
    </row>
    <row r="691" spans="1:22" x14ac:dyDescent="0.25">
      <c r="A691" t="s">
        <v>14680</v>
      </c>
      <c r="B691" t="s">
        <v>12874</v>
      </c>
      <c r="C691" t="s">
        <v>14680</v>
      </c>
      <c r="J691" s="1">
        <v>43497</v>
      </c>
      <c r="K691" s="1">
        <v>43769</v>
      </c>
      <c r="O691" t="s">
        <v>14124</v>
      </c>
      <c r="P691">
        <v>1770</v>
      </c>
      <c r="Q691">
        <v>31</v>
      </c>
      <c r="R691">
        <v>0</v>
      </c>
      <c r="T691">
        <v>1</v>
      </c>
      <c r="U691">
        <v>1</v>
      </c>
      <c r="V691">
        <v>5</v>
      </c>
    </row>
    <row r="692" spans="1:22" x14ac:dyDescent="0.25">
      <c r="A692" t="s">
        <v>14526</v>
      </c>
      <c r="B692" t="s">
        <v>12449</v>
      </c>
      <c r="C692" t="s">
        <v>14526</v>
      </c>
      <c r="J692" s="1">
        <v>43497</v>
      </c>
      <c r="K692" s="1">
        <v>43769</v>
      </c>
      <c r="O692" t="s">
        <v>14124</v>
      </c>
      <c r="P692">
        <v>1771</v>
      </c>
      <c r="Q692">
        <v>31</v>
      </c>
      <c r="R692">
        <v>0</v>
      </c>
      <c r="T692">
        <v>1</v>
      </c>
      <c r="U692">
        <v>6</v>
      </c>
      <c r="V692">
        <v>13</v>
      </c>
    </row>
    <row r="693" spans="1:22" x14ac:dyDescent="0.25">
      <c r="A693" t="s">
        <v>14672</v>
      </c>
      <c r="C693" t="s">
        <v>14672</v>
      </c>
      <c r="E693" t="s">
        <v>14681</v>
      </c>
      <c r="J693" s="1">
        <v>43497</v>
      </c>
      <c r="K693" s="1">
        <v>43769</v>
      </c>
      <c r="O693" t="s">
        <v>14124</v>
      </c>
      <c r="P693">
        <v>1775</v>
      </c>
      <c r="Q693">
        <v>31</v>
      </c>
      <c r="R693">
        <v>0</v>
      </c>
      <c r="T693">
        <v>9</v>
      </c>
      <c r="U693">
        <v>0</v>
      </c>
      <c r="V693">
        <v>0</v>
      </c>
    </row>
    <row r="694" spans="1:22" x14ac:dyDescent="0.25">
      <c r="A694" t="s">
        <v>14682</v>
      </c>
      <c r="B694" t="s">
        <v>12883</v>
      </c>
      <c r="C694" t="s">
        <v>14682</v>
      </c>
      <c r="J694" s="1">
        <v>43466</v>
      </c>
      <c r="K694" s="1">
        <v>43738</v>
      </c>
      <c r="O694" t="s">
        <v>14124</v>
      </c>
      <c r="P694">
        <v>1789</v>
      </c>
      <c r="Q694">
        <v>31</v>
      </c>
      <c r="R694">
        <v>0</v>
      </c>
      <c r="T694">
        <v>1</v>
      </c>
      <c r="U694">
        <v>0</v>
      </c>
      <c r="V694">
        <v>4</v>
      </c>
    </row>
    <row r="695" spans="1:22" x14ac:dyDescent="0.25">
      <c r="A695" t="s">
        <v>14683</v>
      </c>
      <c r="B695" t="s">
        <v>12946</v>
      </c>
      <c r="C695" t="s">
        <v>14683</v>
      </c>
      <c r="J695" s="1">
        <v>43466</v>
      </c>
      <c r="K695" s="1">
        <v>44012</v>
      </c>
      <c r="O695" t="s">
        <v>14124</v>
      </c>
      <c r="P695">
        <v>1792</v>
      </c>
      <c r="Q695">
        <v>31</v>
      </c>
      <c r="R695">
        <v>0</v>
      </c>
      <c r="T695">
        <v>1</v>
      </c>
      <c r="U695">
        <v>3</v>
      </c>
      <c r="V695">
        <v>9</v>
      </c>
    </row>
    <row r="696" spans="1:22" x14ac:dyDescent="0.25">
      <c r="A696" t="s">
        <v>14684</v>
      </c>
      <c r="B696" t="s">
        <v>12902</v>
      </c>
      <c r="C696" t="s">
        <v>14684</v>
      </c>
      <c r="J696" s="1">
        <v>43435</v>
      </c>
      <c r="K696" s="1">
        <v>44165</v>
      </c>
      <c r="O696" t="s">
        <v>14124</v>
      </c>
      <c r="P696">
        <v>1795</v>
      </c>
      <c r="Q696">
        <v>31</v>
      </c>
      <c r="R696">
        <v>5</v>
      </c>
      <c r="T696">
        <v>1</v>
      </c>
      <c r="U696">
        <v>6</v>
      </c>
      <c r="V696">
        <v>23</v>
      </c>
    </row>
    <row r="697" spans="1:22" x14ac:dyDescent="0.25">
      <c r="A697" t="s">
        <v>14502</v>
      </c>
      <c r="B697" t="s">
        <v>12225</v>
      </c>
      <c r="C697" t="s">
        <v>14502</v>
      </c>
      <c r="J697" s="1">
        <v>43435</v>
      </c>
      <c r="K697" s="1">
        <v>43708</v>
      </c>
      <c r="O697" t="s">
        <v>14124</v>
      </c>
      <c r="P697">
        <v>1803</v>
      </c>
      <c r="Q697">
        <v>31</v>
      </c>
      <c r="R697">
        <v>0</v>
      </c>
      <c r="T697">
        <v>1</v>
      </c>
      <c r="U697">
        <v>6</v>
      </c>
      <c r="V697">
        <v>13</v>
      </c>
    </row>
    <row r="698" spans="1:22" x14ac:dyDescent="0.25">
      <c r="A698" t="s">
        <v>12886</v>
      </c>
      <c r="B698" t="s">
        <v>12886</v>
      </c>
      <c r="C698" t="s">
        <v>12886</v>
      </c>
      <c r="J698" s="1">
        <v>43435</v>
      </c>
      <c r="K698" s="1">
        <v>43708</v>
      </c>
      <c r="O698" t="s">
        <v>14124</v>
      </c>
      <c r="P698">
        <v>1804</v>
      </c>
      <c r="Q698">
        <v>31</v>
      </c>
      <c r="R698">
        <v>0</v>
      </c>
      <c r="T698">
        <v>5</v>
      </c>
      <c r="U698">
        <v>1</v>
      </c>
      <c r="V698">
        <v>5</v>
      </c>
    </row>
    <row r="699" spans="1:22" x14ac:dyDescent="0.25">
      <c r="A699" t="s">
        <v>14685</v>
      </c>
      <c r="B699" t="s">
        <v>12893</v>
      </c>
      <c r="C699" t="s">
        <v>14685</v>
      </c>
      <c r="J699" s="1">
        <v>43435</v>
      </c>
      <c r="K699" s="1">
        <v>44165</v>
      </c>
      <c r="O699" t="s">
        <v>14124</v>
      </c>
      <c r="P699">
        <v>1805</v>
      </c>
      <c r="Q699">
        <v>31</v>
      </c>
      <c r="R699">
        <v>5</v>
      </c>
      <c r="T699">
        <v>1</v>
      </c>
      <c r="U699">
        <v>0</v>
      </c>
      <c r="V699">
        <v>4</v>
      </c>
    </row>
    <row r="700" spans="1:22" x14ac:dyDescent="0.25">
      <c r="A700" t="s">
        <v>14686</v>
      </c>
      <c r="B700" t="s">
        <v>12891</v>
      </c>
      <c r="C700" t="s">
        <v>14686</v>
      </c>
      <c r="J700" s="1">
        <v>43435</v>
      </c>
      <c r="K700" s="1">
        <v>43708</v>
      </c>
      <c r="O700" t="s">
        <v>14124</v>
      </c>
      <c r="P700">
        <v>1806</v>
      </c>
      <c r="Q700">
        <v>31</v>
      </c>
      <c r="R700">
        <v>0</v>
      </c>
      <c r="T700">
        <v>1</v>
      </c>
      <c r="U700">
        <v>0</v>
      </c>
      <c r="V700">
        <v>0</v>
      </c>
    </row>
    <row r="701" spans="1:22" x14ac:dyDescent="0.25">
      <c r="A701" t="s">
        <v>12885</v>
      </c>
      <c r="B701" t="s">
        <v>12885</v>
      </c>
      <c r="C701" t="s">
        <v>12885</v>
      </c>
      <c r="J701" s="1">
        <v>43435</v>
      </c>
      <c r="K701" s="1">
        <v>43708</v>
      </c>
      <c r="O701" t="s">
        <v>14124</v>
      </c>
      <c r="P701">
        <v>1811</v>
      </c>
      <c r="Q701">
        <v>31</v>
      </c>
      <c r="R701">
        <v>0</v>
      </c>
      <c r="T701">
        <v>1</v>
      </c>
      <c r="U701">
        <v>1</v>
      </c>
      <c r="V701">
        <v>1</v>
      </c>
    </row>
    <row r="702" spans="1:22" x14ac:dyDescent="0.25">
      <c r="A702" t="s">
        <v>14544</v>
      </c>
      <c r="B702" t="s">
        <v>12258</v>
      </c>
      <c r="C702" t="s">
        <v>14544</v>
      </c>
      <c r="J702" s="1">
        <v>43435</v>
      </c>
      <c r="K702" s="1">
        <v>43708</v>
      </c>
      <c r="O702" t="s">
        <v>14124</v>
      </c>
      <c r="P702">
        <v>1812</v>
      </c>
      <c r="Q702">
        <v>31</v>
      </c>
      <c r="R702">
        <v>0</v>
      </c>
      <c r="T702">
        <v>1</v>
      </c>
      <c r="U702">
        <v>3</v>
      </c>
      <c r="V702">
        <v>22</v>
      </c>
    </row>
    <row r="703" spans="1:22" x14ac:dyDescent="0.25">
      <c r="A703" t="s">
        <v>14687</v>
      </c>
      <c r="B703" t="s">
        <v>12888</v>
      </c>
      <c r="C703" t="s">
        <v>14687</v>
      </c>
      <c r="J703" s="1">
        <v>43435</v>
      </c>
      <c r="K703" s="1">
        <v>43708</v>
      </c>
      <c r="O703" t="s">
        <v>14124</v>
      </c>
      <c r="P703">
        <v>1813</v>
      </c>
      <c r="Q703">
        <v>31</v>
      </c>
      <c r="R703">
        <v>0</v>
      </c>
      <c r="T703">
        <v>1</v>
      </c>
      <c r="U703">
        <v>1</v>
      </c>
      <c r="V703">
        <v>37</v>
      </c>
    </row>
    <row r="704" spans="1:22" x14ac:dyDescent="0.25">
      <c r="A704" t="s">
        <v>14531</v>
      </c>
      <c r="B704" t="s">
        <v>12648</v>
      </c>
      <c r="C704" t="s">
        <v>14531</v>
      </c>
      <c r="J704" s="1">
        <v>43435</v>
      </c>
      <c r="K704" s="1">
        <v>43708</v>
      </c>
      <c r="O704" t="s">
        <v>14124</v>
      </c>
      <c r="P704">
        <v>1814</v>
      </c>
      <c r="Q704">
        <v>31</v>
      </c>
      <c r="R704">
        <v>0</v>
      </c>
      <c r="T704">
        <v>1</v>
      </c>
      <c r="U704">
        <v>2</v>
      </c>
      <c r="V704">
        <v>2</v>
      </c>
    </row>
    <row r="705" spans="1:22" x14ac:dyDescent="0.25">
      <c r="A705" t="s">
        <v>14435</v>
      </c>
      <c r="B705" t="s">
        <v>12187</v>
      </c>
      <c r="C705" t="s">
        <v>14435</v>
      </c>
      <c r="J705" s="1">
        <v>43435</v>
      </c>
      <c r="K705" s="1">
        <v>44165</v>
      </c>
      <c r="O705" t="s">
        <v>14124</v>
      </c>
      <c r="P705">
        <v>1815</v>
      </c>
      <c r="Q705">
        <v>31</v>
      </c>
      <c r="R705">
        <v>5</v>
      </c>
      <c r="T705">
        <v>1</v>
      </c>
      <c r="U705">
        <v>3</v>
      </c>
      <c r="V705">
        <v>9</v>
      </c>
    </row>
    <row r="706" spans="1:22" x14ac:dyDescent="0.25">
      <c r="A706" t="s">
        <v>14688</v>
      </c>
      <c r="B706" t="s">
        <v>12686</v>
      </c>
      <c r="C706" t="s">
        <v>14688</v>
      </c>
      <c r="J706" s="1">
        <v>43435</v>
      </c>
      <c r="K706" s="1">
        <v>44227</v>
      </c>
      <c r="O706" t="s">
        <v>14124</v>
      </c>
      <c r="P706">
        <v>1816</v>
      </c>
      <c r="Q706">
        <v>31</v>
      </c>
      <c r="R706">
        <v>5</v>
      </c>
      <c r="T706">
        <v>1</v>
      </c>
      <c r="U706">
        <v>3</v>
      </c>
      <c r="V706">
        <v>18</v>
      </c>
    </row>
    <row r="707" spans="1:22" x14ac:dyDescent="0.25">
      <c r="A707" t="s">
        <v>14689</v>
      </c>
      <c r="B707" t="s">
        <v>12889</v>
      </c>
      <c r="C707" t="s">
        <v>14689</v>
      </c>
      <c r="J707" s="1">
        <v>43435</v>
      </c>
      <c r="K707" s="1">
        <v>43708</v>
      </c>
      <c r="O707" t="s">
        <v>14124</v>
      </c>
      <c r="P707">
        <v>1817</v>
      </c>
      <c r="Q707">
        <v>31</v>
      </c>
      <c r="R707">
        <v>0</v>
      </c>
      <c r="T707">
        <v>1</v>
      </c>
      <c r="U707">
        <v>1</v>
      </c>
      <c r="V707">
        <v>1</v>
      </c>
    </row>
    <row r="708" spans="1:22" x14ac:dyDescent="0.25">
      <c r="A708" t="s">
        <v>14690</v>
      </c>
      <c r="B708" t="s">
        <v>12887</v>
      </c>
      <c r="C708" t="s">
        <v>14690</v>
      </c>
      <c r="J708" s="1">
        <v>43435</v>
      </c>
      <c r="K708" s="1">
        <v>43708</v>
      </c>
      <c r="O708" t="s">
        <v>14124</v>
      </c>
      <c r="P708">
        <v>1818</v>
      </c>
      <c r="Q708">
        <v>31</v>
      </c>
      <c r="R708">
        <v>0</v>
      </c>
      <c r="T708">
        <v>1</v>
      </c>
      <c r="U708">
        <v>8</v>
      </c>
      <c r="V708">
        <v>60</v>
      </c>
    </row>
    <row r="709" spans="1:22" x14ac:dyDescent="0.25">
      <c r="A709" t="s">
        <v>14691</v>
      </c>
      <c r="B709" t="s">
        <v>12892</v>
      </c>
      <c r="C709" t="s">
        <v>14691</v>
      </c>
      <c r="J709" s="1">
        <v>43435</v>
      </c>
      <c r="K709" s="1">
        <v>43708</v>
      </c>
      <c r="O709" t="s">
        <v>14124</v>
      </c>
      <c r="P709">
        <v>1819</v>
      </c>
      <c r="Q709">
        <v>31</v>
      </c>
      <c r="R709">
        <v>0</v>
      </c>
      <c r="T709">
        <v>1</v>
      </c>
      <c r="U709">
        <v>6</v>
      </c>
      <c r="V709">
        <v>48</v>
      </c>
    </row>
    <row r="710" spans="1:22" x14ac:dyDescent="0.25">
      <c r="A710" t="s">
        <v>14692</v>
      </c>
      <c r="B710" t="s">
        <v>12944</v>
      </c>
      <c r="C710" t="s">
        <v>14692</v>
      </c>
      <c r="J710" s="1">
        <v>43435</v>
      </c>
      <c r="K710" s="1">
        <v>43465</v>
      </c>
      <c r="O710" t="s">
        <v>14124</v>
      </c>
      <c r="P710">
        <v>1820</v>
      </c>
      <c r="Q710">
        <v>31</v>
      </c>
      <c r="R710">
        <v>0</v>
      </c>
      <c r="T710">
        <v>1</v>
      </c>
      <c r="U710">
        <v>6</v>
      </c>
      <c r="V710">
        <v>14</v>
      </c>
    </row>
    <row r="711" spans="1:22" x14ac:dyDescent="0.25">
      <c r="A711" t="s">
        <v>14542</v>
      </c>
      <c r="B711" t="s">
        <v>12689</v>
      </c>
      <c r="C711" t="s">
        <v>14542</v>
      </c>
      <c r="J711" s="1">
        <v>43405</v>
      </c>
      <c r="K711" s="1">
        <v>43677</v>
      </c>
      <c r="O711" t="s">
        <v>14124</v>
      </c>
      <c r="P711">
        <v>1836</v>
      </c>
      <c r="Q711">
        <v>31</v>
      </c>
      <c r="R711">
        <v>0</v>
      </c>
      <c r="T711">
        <v>1</v>
      </c>
      <c r="U711">
        <v>6</v>
      </c>
      <c r="V711">
        <v>14</v>
      </c>
    </row>
    <row r="712" spans="1:22" x14ac:dyDescent="0.25">
      <c r="A712" t="s">
        <v>14541</v>
      </c>
      <c r="B712" t="s">
        <v>12674</v>
      </c>
      <c r="C712" t="s">
        <v>14541</v>
      </c>
      <c r="J712" s="1">
        <v>43405</v>
      </c>
      <c r="K712" s="1">
        <v>43677</v>
      </c>
      <c r="O712" t="s">
        <v>14124</v>
      </c>
      <c r="P712">
        <v>1837</v>
      </c>
      <c r="Q712">
        <v>31</v>
      </c>
      <c r="R712">
        <v>0</v>
      </c>
      <c r="T712">
        <v>1</v>
      </c>
      <c r="U712">
        <v>3</v>
      </c>
      <c r="V712">
        <v>17</v>
      </c>
    </row>
    <row r="713" spans="1:22" x14ac:dyDescent="0.25">
      <c r="A713" t="s">
        <v>14693</v>
      </c>
      <c r="B713" t="s">
        <v>12897</v>
      </c>
      <c r="C713" t="s">
        <v>14693</v>
      </c>
      <c r="J713" s="1">
        <v>43405</v>
      </c>
      <c r="K713" s="1">
        <v>43677</v>
      </c>
      <c r="O713" t="s">
        <v>14124</v>
      </c>
      <c r="P713">
        <v>1838</v>
      </c>
      <c r="Q713">
        <v>31</v>
      </c>
      <c r="R713">
        <v>0</v>
      </c>
      <c r="T713">
        <v>1</v>
      </c>
      <c r="U713">
        <v>6</v>
      </c>
      <c r="V713">
        <v>11</v>
      </c>
    </row>
    <row r="714" spans="1:22" x14ac:dyDescent="0.25">
      <c r="A714" t="s">
        <v>14584</v>
      </c>
      <c r="B714" t="s">
        <v>12900</v>
      </c>
      <c r="C714" t="s">
        <v>14584</v>
      </c>
      <c r="J714" s="1">
        <v>43405</v>
      </c>
      <c r="K714" s="1">
        <v>43677</v>
      </c>
      <c r="O714" t="s">
        <v>14124</v>
      </c>
      <c r="P714">
        <v>1839</v>
      </c>
      <c r="Q714">
        <v>31</v>
      </c>
      <c r="R714">
        <v>0</v>
      </c>
      <c r="T714">
        <v>1</v>
      </c>
      <c r="U714">
        <v>0</v>
      </c>
      <c r="V714">
        <v>0</v>
      </c>
    </row>
    <row r="715" spans="1:22" x14ac:dyDescent="0.25">
      <c r="A715" t="s">
        <v>14464</v>
      </c>
      <c r="B715" t="s">
        <v>12563</v>
      </c>
      <c r="C715" t="s">
        <v>14464</v>
      </c>
      <c r="J715" s="1">
        <v>43405</v>
      </c>
      <c r="K715" s="1">
        <v>43677</v>
      </c>
      <c r="O715" t="s">
        <v>14124</v>
      </c>
      <c r="P715">
        <v>1840</v>
      </c>
      <c r="Q715">
        <v>31</v>
      </c>
      <c r="R715">
        <v>0</v>
      </c>
      <c r="T715">
        <v>1</v>
      </c>
      <c r="U715">
        <v>1</v>
      </c>
      <c r="V715">
        <v>37</v>
      </c>
    </row>
    <row r="716" spans="1:22" x14ac:dyDescent="0.25">
      <c r="A716" t="s">
        <v>14694</v>
      </c>
      <c r="B716" t="s">
        <v>12575</v>
      </c>
      <c r="C716" t="s">
        <v>14694</v>
      </c>
      <c r="J716" s="1">
        <v>43405</v>
      </c>
      <c r="K716" s="1">
        <v>44135</v>
      </c>
      <c r="O716" t="s">
        <v>14124</v>
      </c>
      <c r="P716">
        <v>1841</v>
      </c>
      <c r="Q716">
        <v>31</v>
      </c>
      <c r="R716">
        <v>5</v>
      </c>
      <c r="T716">
        <v>1</v>
      </c>
      <c r="U716">
        <v>6</v>
      </c>
      <c r="V716">
        <v>13</v>
      </c>
    </row>
    <row r="717" spans="1:22" x14ac:dyDescent="0.25">
      <c r="A717" t="s">
        <v>12908</v>
      </c>
      <c r="B717" t="s">
        <v>12908</v>
      </c>
      <c r="C717" t="s">
        <v>12908</v>
      </c>
      <c r="J717" s="1">
        <v>43405</v>
      </c>
      <c r="K717" s="1">
        <v>43646</v>
      </c>
      <c r="O717" t="s">
        <v>14124</v>
      </c>
      <c r="P717">
        <v>1842</v>
      </c>
      <c r="Q717">
        <v>31</v>
      </c>
      <c r="R717">
        <v>8</v>
      </c>
      <c r="T717">
        <v>1</v>
      </c>
      <c r="U717">
        <v>6</v>
      </c>
      <c r="V717">
        <v>15</v>
      </c>
    </row>
    <row r="718" spans="1:22" x14ac:dyDescent="0.25">
      <c r="A718" t="s">
        <v>14695</v>
      </c>
      <c r="B718" t="s">
        <v>12895</v>
      </c>
      <c r="C718" t="s">
        <v>14695</v>
      </c>
      <c r="J718" s="1">
        <v>43405</v>
      </c>
      <c r="K718" s="1">
        <v>44135</v>
      </c>
      <c r="O718" t="s">
        <v>14124</v>
      </c>
      <c r="P718">
        <v>1843</v>
      </c>
      <c r="Q718">
        <v>31</v>
      </c>
      <c r="R718">
        <v>5</v>
      </c>
      <c r="T718">
        <v>1</v>
      </c>
      <c r="U718">
        <v>0</v>
      </c>
      <c r="V718">
        <v>0</v>
      </c>
    </row>
    <row r="719" spans="1:22" x14ac:dyDescent="0.25">
      <c r="A719" t="s">
        <v>14123</v>
      </c>
      <c r="B719" t="s">
        <v>12075</v>
      </c>
      <c r="C719" t="s">
        <v>14123</v>
      </c>
      <c r="J719" s="1">
        <v>43405</v>
      </c>
      <c r="K719" s="1">
        <v>44104</v>
      </c>
      <c r="O719" t="s">
        <v>14124</v>
      </c>
      <c r="P719">
        <v>1844</v>
      </c>
      <c r="Q719">
        <v>31</v>
      </c>
      <c r="R719">
        <v>5</v>
      </c>
      <c r="T719">
        <v>1</v>
      </c>
      <c r="U719">
        <v>0</v>
      </c>
      <c r="V719">
        <v>0</v>
      </c>
    </row>
    <row r="720" spans="1:22" x14ac:dyDescent="0.25">
      <c r="A720" t="s">
        <v>14696</v>
      </c>
      <c r="B720" t="s">
        <v>12901</v>
      </c>
      <c r="C720" t="s">
        <v>14696</v>
      </c>
      <c r="J720" s="1">
        <v>43405</v>
      </c>
      <c r="K720" s="1">
        <v>43677</v>
      </c>
      <c r="O720" t="s">
        <v>14124</v>
      </c>
      <c r="P720">
        <v>1845</v>
      </c>
      <c r="Q720">
        <v>31</v>
      </c>
      <c r="R720">
        <v>0</v>
      </c>
      <c r="T720">
        <v>1</v>
      </c>
      <c r="U720">
        <v>1</v>
      </c>
      <c r="V720">
        <v>37</v>
      </c>
    </row>
    <row r="721" spans="1:22" x14ac:dyDescent="0.25">
      <c r="A721" t="s">
        <v>14545</v>
      </c>
      <c r="B721" t="s">
        <v>12674</v>
      </c>
      <c r="C721" t="s">
        <v>14545</v>
      </c>
      <c r="J721" s="1">
        <v>43405</v>
      </c>
      <c r="K721" s="1">
        <v>43677</v>
      </c>
      <c r="O721" t="s">
        <v>14124</v>
      </c>
      <c r="P721">
        <v>1846</v>
      </c>
      <c r="Q721">
        <v>31</v>
      </c>
      <c r="R721">
        <v>0</v>
      </c>
      <c r="T721">
        <v>1</v>
      </c>
      <c r="U721">
        <v>3</v>
      </c>
      <c r="V721">
        <v>17</v>
      </c>
    </row>
    <row r="722" spans="1:22" x14ac:dyDescent="0.25">
      <c r="A722" t="s">
        <v>14491</v>
      </c>
      <c r="B722" t="s">
        <v>12612</v>
      </c>
      <c r="C722" t="s">
        <v>14491</v>
      </c>
      <c r="J722" s="1">
        <v>43405</v>
      </c>
      <c r="K722" s="1">
        <v>43646</v>
      </c>
      <c r="O722" t="s">
        <v>14124</v>
      </c>
      <c r="P722">
        <v>1847</v>
      </c>
      <c r="Q722">
        <v>31</v>
      </c>
      <c r="R722">
        <v>0</v>
      </c>
      <c r="T722">
        <v>1</v>
      </c>
      <c r="U722">
        <v>0</v>
      </c>
      <c r="V722">
        <v>0</v>
      </c>
    </row>
    <row r="723" spans="1:22" x14ac:dyDescent="0.25">
      <c r="A723" t="s">
        <v>14697</v>
      </c>
      <c r="B723" t="s">
        <v>12920</v>
      </c>
      <c r="C723" t="s">
        <v>14697</v>
      </c>
      <c r="J723" s="1">
        <v>43405</v>
      </c>
      <c r="K723" s="1">
        <v>43585</v>
      </c>
      <c r="O723" t="s">
        <v>14124</v>
      </c>
      <c r="P723">
        <v>1848</v>
      </c>
      <c r="Q723">
        <v>31</v>
      </c>
      <c r="R723">
        <v>0</v>
      </c>
      <c r="T723">
        <v>1</v>
      </c>
      <c r="U723">
        <v>3</v>
      </c>
      <c r="V723">
        <v>10</v>
      </c>
    </row>
    <row r="724" spans="1:22" x14ac:dyDescent="0.25">
      <c r="A724" t="s">
        <v>14698</v>
      </c>
      <c r="B724" t="s">
        <v>12674</v>
      </c>
      <c r="C724" t="s">
        <v>14698</v>
      </c>
      <c r="J724" s="1">
        <v>43405</v>
      </c>
      <c r="K724" s="1">
        <v>43677</v>
      </c>
      <c r="O724" t="s">
        <v>14124</v>
      </c>
      <c r="P724">
        <v>1849</v>
      </c>
      <c r="Q724">
        <v>31</v>
      </c>
      <c r="R724">
        <v>0</v>
      </c>
      <c r="T724">
        <v>1</v>
      </c>
      <c r="U724">
        <v>3</v>
      </c>
      <c r="V724">
        <v>17</v>
      </c>
    </row>
    <row r="725" spans="1:22" x14ac:dyDescent="0.25">
      <c r="A725" t="s">
        <v>14699</v>
      </c>
      <c r="B725" t="s">
        <v>12962</v>
      </c>
      <c r="C725" t="s">
        <v>14699</v>
      </c>
      <c r="J725" s="1">
        <v>43405</v>
      </c>
      <c r="K725" s="1">
        <v>44135</v>
      </c>
      <c r="O725" t="s">
        <v>14124</v>
      </c>
      <c r="P725">
        <v>1850</v>
      </c>
      <c r="Q725">
        <v>31</v>
      </c>
      <c r="R725">
        <v>0</v>
      </c>
      <c r="T725">
        <v>1</v>
      </c>
      <c r="U725">
        <v>5</v>
      </c>
      <c r="V725">
        <v>8</v>
      </c>
    </row>
    <row r="726" spans="1:22" x14ac:dyDescent="0.25">
      <c r="A726" t="s">
        <v>14700</v>
      </c>
      <c r="B726" t="s">
        <v>12164</v>
      </c>
      <c r="C726" t="s">
        <v>14700</v>
      </c>
      <c r="J726" s="1">
        <v>43405</v>
      </c>
      <c r="K726" s="1">
        <v>44012</v>
      </c>
      <c r="O726" t="s">
        <v>14124</v>
      </c>
      <c r="P726">
        <v>1851</v>
      </c>
      <c r="Q726">
        <v>31</v>
      </c>
      <c r="R726">
        <v>5</v>
      </c>
      <c r="T726">
        <v>1</v>
      </c>
      <c r="U726">
        <v>3</v>
      </c>
      <c r="V726">
        <v>9</v>
      </c>
    </row>
    <row r="727" spans="1:22" x14ac:dyDescent="0.25">
      <c r="A727" t="s">
        <v>14701</v>
      </c>
      <c r="B727" t="s">
        <v>12920</v>
      </c>
      <c r="C727" t="s">
        <v>14701</v>
      </c>
      <c r="J727" s="1">
        <v>43405</v>
      </c>
      <c r="K727" s="1">
        <v>43616</v>
      </c>
      <c r="O727" t="s">
        <v>14124</v>
      </c>
      <c r="P727">
        <v>1852</v>
      </c>
      <c r="Q727">
        <v>31</v>
      </c>
      <c r="R727">
        <v>0</v>
      </c>
      <c r="T727">
        <v>1</v>
      </c>
      <c r="U727">
        <v>3</v>
      </c>
      <c r="V727">
        <v>10</v>
      </c>
    </row>
    <row r="728" spans="1:22" x14ac:dyDescent="0.25">
      <c r="A728" t="s">
        <v>14702</v>
      </c>
      <c r="B728" t="s">
        <v>12898</v>
      </c>
      <c r="C728" t="s">
        <v>14702</v>
      </c>
      <c r="J728" s="1">
        <v>43405</v>
      </c>
      <c r="K728" s="1">
        <v>44135</v>
      </c>
      <c r="O728" t="s">
        <v>14124</v>
      </c>
      <c r="P728">
        <v>1853</v>
      </c>
      <c r="Q728">
        <v>31</v>
      </c>
      <c r="R728">
        <v>5</v>
      </c>
      <c r="T728">
        <v>1</v>
      </c>
      <c r="U728">
        <v>6</v>
      </c>
      <c r="V728">
        <v>11</v>
      </c>
    </row>
    <row r="729" spans="1:22" x14ac:dyDescent="0.25">
      <c r="A729" t="s">
        <v>12896</v>
      </c>
      <c r="B729" t="s">
        <v>12896</v>
      </c>
      <c r="C729" t="s">
        <v>12896</v>
      </c>
      <c r="J729" s="1">
        <v>43405</v>
      </c>
      <c r="K729" s="1">
        <v>43677</v>
      </c>
      <c r="O729" t="s">
        <v>14124</v>
      </c>
      <c r="P729">
        <v>1854</v>
      </c>
      <c r="Q729">
        <v>31</v>
      </c>
      <c r="R729">
        <v>0</v>
      </c>
      <c r="T729">
        <v>1</v>
      </c>
      <c r="U729">
        <v>1</v>
      </c>
      <c r="V729">
        <v>1</v>
      </c>
    </row>
    <row r="730" spans="1:22" x14ac:dyDescent="0.25">
      <c r="A730" t="s">
        <v>14703</v>
      </c>
      <c r="B730" t="s">
        <v>12899</v>
      </c>
      <c r="C730" t="s">
        <v>14703</v>
      </c>
      <c r="J730" s="1">
        <v>43405</v>
      </c>
      <c r="K730" s="1">
        <v>44135</v>
      </c>
      <c r="O730" t="s">
        <v>14124</v>
      </c>
      <c r="P730">
        <v>1855</v>
      </c>
      <c r="Q730">
        <v>31</v>
      </c>
      <c r="R730">
        <v>5</v>
      </c>
      <c r="T730">
        <v>1</v>
      </c>
      <c r="U730">
        <v>6</v>
      </c>
      <c r="V730">
        <v>14</v>
      </c>
    </row>
    <row r="731" spans="1:22" x14ac:dyDescent="0.25">
      <c r="A731" t="s">
        <v>14122</v>
      </c>
      <c r="B731" t="s">
        <v>12075</v>
      </c>
      <c r="C731" t="s">
        <v>14122</v>
      </c>
      <c r="J731" s="1">
        <v>43374</v>
      </c>
      <c r="K731" s="1">
        <v>43951</v>
      </c>
      <c r="O731" t="s">
        <v>14124</v>
      </c>
      <c r="P731">
        <v>1865</v>
      </c>
      <c r="Q731">
        <v>31</v>
      </c>
      <c r="R731">
        <v>5</v>
      </c>
      <c r="T731">
        <v>1</v>
      </c>
      <c r="U731">
        <v>0</v>
      </c>
      <c r="V731">
        <v>0</v>
      </c>
    </row>
    <row r="732" spans="1:22" x14ac:dyDescent="0.25">
      <c r="A732" t="s">
        <v>14704</v>
      </c>
      <c r="B732" t="s">
        <v>12980</v>
      </c>
      <c r="C732" t="s">
        <v>14704</v>
      </c>
      <c r="J732" s="1">
        <v>43374</v>
      </c>
      <c r="K732" s="1">
        <v>43738</v>
      </c>
      <c r="O732" t="s">
        <v>14124</v>
      </c>
      <c r="P732">
        <v>1866</v>
      </c>
      <c r="Q732">
        <v>31</v>
      </c>
      <c r="R732">
        <v>0</v>
      </c>
      <c r="T732">
        <v>1</v>
      </c>
      <c r="U732">
        <v>3</v>
      </c>
      <c r="V732">
        <v>10</v>
      </c>
    </row>
    <row r="733" spans="1:22" x14ac:dyDescent="0.25">
      <c r="A733" t="s">
        <v>14705</v>
      </c>
      <c r="B733" t="s">
        <v>12915</v>
      </c>
      <c r="C733" t="s">
        <v>14705</v>
      </c>
      <c r="J733" s="1">
        <v>43374</v>
      </c>
      <c r="K733" s="1">
        <v>43646</v>
      </c>
      <c r="O733" t="s">
        <v>14124</v>
      </c>
      <c r="P733">
        <v>1875</v>
      </c>
      <c r="Q733">
        <v>31</v>
      </c>
      <c r="R733">
        <v>0</v>
      </c>
      <c r="T733">
        <v>1</v>
      </c>
      <c r="U733">
        <v>1</v>
      </c>
      <c r="V733">
        <v>3</v>
      </c>
    </row>
    <row r="734" spans="1:22" x14ac:dyDescent="0.25">
      <c r="A734" t="s">
        <v>12743</v>
      </c>
      <c r="B734" t="s">
        <v>12743</v>
      </c>
      <c r="C734" t="s">
        <v>12743</v>
      </c>
      <c r="J734" s="1">
        <v>43374</v>
      </c>
      <c r="K734" s="1">
        <v>43646</v>
      </c>
      <c r="O734" t="s">
        <v>14124</v>
      </c>
      <c r="P734">
        <v>1876</v>
      </c>
      <c r="Q734">
        <v>31</v>
      </c>
      <c r="R734">
        <v>8</v>
      </c>
      <c r="T734">
        <v>1</v>
      </c>
      <c r="U734">
        <v>6</v>
      </c>
      <c r="V734">
        <v>15</v>
      </c>
    </row>
    <row r="735" spans="1:22" x14ac:dyDescent="0.25">
      <c r="A735" t="s">
        <v>14706</v>
      </c>
      <c r="B735" t="s">
        <v>12877</v>
      </c>
      <c r="C735" t="s">
        <v>14706</v>
      </c>
      <c r="J735" s="1">
        <v>43374</v>
      </c>
      <c r="K735" s="1">
        <v>43982</v>
      </c>
      <c r="O735" t="s">
        <v>14124</v>
      </c>
      <c r="P735">
        <v>1877</v>
      </c>
      <c r="Q735">
        <v>31</v>
      </c>
      <c r="R735">
        <v>5</v>
      </c>
      <c r="T735">
        <v>1</v>
      </c>
      <c r="U735">
        <v>6</v>
      </c>
      <c r="V735">
        <v>11</v>
      </c>
    </row>
    <row r="736" spans="1:22" x14ac:dyDescent="0.25">
      <c r="A736" t="s">
        <v>14530</v>
      </c>
      <c r="B736" t="s">
        <v>12665</v>
      </c>
      <c r="C736" t="s">
        <v>14530</v>
      </c>
      <c r="J736" s="1">
        <v>43374</v>
      </c>
      <c r="K736" s="1">
        <v>43646</v>
      </c>
      <c r="O736" t="s">
        <v>14124</v>
      </c>
      <c r="P736">
        <v>1878</v>
      </c>
      <c r="Q736">
        <v>31</v>
      </c>
      <c r="R736">
        <v>0</v>
      </c>
      <c r="T736">
        <v>1</v>
      </c>
      <c r="U736">
        <v>3</v>
      </c>
      <c r="V736">
        <v>9</v>
      </c>
    </row>
    <row r="737" spans="1:22" x14ac:dyDescent="0.25">
      <c r="A737" t="s">
        <v>14707</v>
      </c>
      <c r="B737" t="s">
        <v>12351</v>
      </c>
      <c r="C737" t="s">
        <v>14707</v>
      </c>
      <c r="J737" s="1">
        <v>43374</v>
      </c>
      <c r="K737" s="1">
        <v>44165</v>
      </c>
      <c r="O737" t="s">
        <v>14124</v>
      </c>
      <c r="P737">
        <v>1879</v>
      </c>
      <c r="Q737">
        <v>31</v>
      </c>
      <c r="R737">
        <v>0</v>
      </c>
      <c r="T737">
        <v>1</v>
      </c>
      <c r="U737">
        <v>1</v>
      </c>
      <c r="V737">
        <v>37</v>
      </c>
    </row>
    <row r="738" spans="1:22" x14ac:dyDescent="0.25">
      <c r="A738" t="s">
        <v>14708</v>
      </c>
      <c r="B738" t="s">
        <v>12921</v>
      </c>
      <c r="C738" t="s">
        <v>14708</v>
      </c>
      <c r="J738" s="1">
        <v>43374</v>
      </c>
      <c r="K738" s="1">
        <v>43921</v>
      </c>
      <c r="O738" t="s">
        <v>14124</v>
      </c>
      <c r="P738">
        <v>1880</v>
      </c>
      <c r="Q738">
        <v>31</v>
      </c>
      <c r="R738">
        <v>0</v>
      </c>
      <c r="T738">
        <v>1</v>
      </c>
      <c r="U738">
        <v>6</v>
      </c>
      <c r="V738">
        <v>36</v>
      </c>
    </row>
    <row r="739" spans="1:22" x14ac:dyDescent="0.25">
      <c r="A739" t="s">
        <v>14575</v>
      </c>
      <c r="B739" t="s">
        <v>12669</v>
      </c>
      <c r="C739" t="s">
        <v>14575</v>
      </c>
      <c r="J739" s="1">
        <v>43374</v>
      </c>
      <c r="K739" s="1">
        <v>43646</v>
      </c>
      <c r="O739" t="s">
        <v>14124</v>
      </c>
      <c r="P739">
        <v>1881</v>
      </c>
      <c r="Q739">
        <v>31</v>
      </c>
      <c r="R739">
        <v>0</v>
      </c>
      <c r="T739">
        <v>1</v>
      </c>
      <c r="U739">
        <v>2</v>
      </c>
      <c r="V739">
        <v>2</v>
      </c>
    </row>
    <row r="740" spans="1:22" x14ac:dyDescent="0.25">
      <c r="A740" t="s">
        <v>14709</v>
      </c>
      <c r="B740" t="s">
        <v>12922</v>
      </c>
      <c r="C740" t="s">
        <v>14709</v>
      </c>
      <c r="J740" s="1">
        <v>43344</v>
      </c>
      <c r="K740" s="1">
        <v>43616</v>
      </c>
      <c r="O740" t="s">
        <v>14124</v>
      </c>
      <c r="P740">
        <v>1897</v>
      </c>
      <c r="Q740">
        <v>31</v>
      </c>
      <c r="R740">
        <v>0</v>
      </c>
      <c r="T740">
        <v>1</v>
      </c>
      <c r="U740">
        <v>6</v>
      </c>
      <c r="V740">
        <v>11</v>
      </c>
    </row>
    <row r="741" spans="1:22" x14ac:dyDescent="0.25">
      <c r="A741" t="s">
        <v>14710</v>
      </c>
      <c r="B741" t="s">
        <v>12924</v>
      </c>
      <c r="C741" t="s">
        <v>14710</v>
      </c>
      <c r="J741" s="1">
        <v>43344</v>
      </c>
      <c r="K741" s="1">
        <v>43616</v>
      </c>
      <c r="O741" t="s">
        <v>14124</v>
      </c>
      <c r="P741">
        <v>1905</v>
      </c>
      <c r="Q741">
        <v>31</v>
      </c>
      <c r="R741">
        <v>0</v>
      </c>
      <c r="T741">
        <v>1</v>
      </c>
      <c r="U741">
        <v>6</v>
      </c>
      <c r="V741">
        <v>11</v>
      </c>
    </row>
    <row r="742" spans="1:22" x14ac:dyDescent="0.25">
      <c r="A742" t="s">
        <v>14711</v>
      </c>
      <c r="B742" t="s">
        <v>12926</v>
      </c>
      <c r="C742" t="s">
        <v>14711</v>
      </c>
      <c r="J742" s="1">
        <v>43344</v>
      </c>
      <c r="K742" s="1">
        <v>43616</v>
      </c>
      <c r="O742" t="s">
        <v>14124</v>
      </c>
      <c r="P742">
        <v>1906</v>
      </c>
      <c r="Q742">
        <v>31</v>
      </c>
      <c r="R742">
        <v>0</v>
      </c>
      <c r="T742">
        <v>1</v>
      </c>
      <c r="U742">
        <v>6</v>
      </c>
      <c r="V742">
        <v>11</v>
      </c>
    </row>
    <row r="743" spans="1:22" x14ac:dyDescent="0.25">
      <c r="A743" t="s">
        <v>14712</v>
      </c>
      <c r="B743" t="s">
        <v>12923</v>
      </c>
      <c r="C743" t="s">
        <v>14712</v>
      </c>
      <c r="J743" s="1">
        <v>43344</v>
      </c>
      <c r="K743" s="1">
        <v>44074</v>
      </c>
      <c r="O743" t="s">
        <v>14124</v>
      </c>
      <c r="P743">
        <v>1907</v>
      </c>
      <c r="Q743">
        <v>31</v>
      </c>
      <c r="R743">
        <v>5</v>
      </c>
      <c r="T743">
        <v>1</v>
      </c>
      <c r="U743">
        <v>6</v>
      </c>
      <c r="V743">
        <v>15</v>
      </c>
    </row>
    <row r="744" spans="1:22" x14ac:dyDescent="0.25">
      <c r="A744" t="s">
        <v>14713</v>
      </c>
      <c r="B744" t="s">
        <v>12892</v>
      </c>
      <c r="C744" t="s">
        <v>14713</v>
      </c>
      <c r="J744" s="1">
        <v>43344</v>
      </c>
      <c r="K744" s="1">
        <v>43616</v>
      </c>
      <c r="O744" t="s">
        <v>14124</v>
      </c>
      <c r="P744">
        <v>1908</v>
      </c>
      <c r="Q744">
        <v>31</v>
      </c>
      <c r="R744">
        <v>0</v>
      </c>
      <c r="T744">
        <v>1</v>
      </c>
      <c r="U744">
        <v>0</v>
      </c>
      <c r="V744">
        <v>0</v>
      </c>
    </row>
    <row r="745" spans="1:22" x14ac:dyDescent="0.25">
      <c r="A745" t="s">
        <v>14524</v>
      </c>
      <c r="B745" t="s">
        <v>12650</v>
      </c>
      <c r="C745" t="s">
        <v>14524</v>
      </c>
      <c r="J745" s="1">
        <v>43344</v>
      </c>
      <c r="K745" s="1">
        <v>43616</v>
      </c>
      <c r="O745" t="s">
        <v>14124</v>
      </c>
      <c r="P745">
        <v>1909</v>
      </c>
      <c r="Q745">
        <v>31</v>
      </c>
      <c r="R745">
        <v>0</v>
      </c>
      <c r="T745">
        <v>1</v>
      </c>
      <c r="U745">
        <v>0</v>
      </c>
      <c r="V745">
        <v>26</v>
      </c>
    </row>
    <row r="746" spans="1:22" x14ac:dyDescent="0.25">
      <c r="A746" t="s">
        <v>14714</v>
      </c>
      <c r="B746" t="s">
        <v>12927</v>
      </c>
      <c r="C746" t="s">
        <v>14714</v>
      </c>
      <c r="J746" s="1">
        <v>43344</v>
      </c>
      <c r="K746" s="1">
        <v>43616</v>
      </c>
      <c r="O746" t="s">
        <v>14124</v>
      </c>
      <c r="P746">
        <v>1910</v>
      </c>
      <c r="Q746">
        <v>31</v>
      </c>
      <c r="R746">
        <v>0</v>
      </c>
      <c r="T746">
        <v>1</v>
      </c>
      <c r="U746">
        <v>6</v>
      </c>
      <c r="V746">
        <v>11</v>
      </c>
    </row>
    <row r="747" spans="1:22" x14ac:dyDescent="0.25">
      <c r="A747" t="s">
        <v>14715</v>
      </c>
      <c r="B747" t="s">
        <v>12916</v>
      </c>
      <c r="C747" t="s">
        <v>14715</v>
      </c>
      <c r="J747" s="1">
        <v>43344</v>
      </c>
      <c r="K747" s="1">
        <v>43616</v>
      </c>
      <c r="O747" t="s">
        <v>14124</v>
      </c>
      <c r="P747">
        <v>1911</v>
      </c>
      <c r="Q747">
        <v>31</v>
      </c>
      <c r="R747">
        <v>0</v>
      </c>
      <c r="T747">
        <v>1</v>
      </c>
      <c r="U747">
        <v>0</v>
      </c>
      <c r="V747">
        <v>4</v>
      </c>
    </row>
    <row r="748" spans="1:22" x14ac:dyDescent="0.25">
      <c r="A748" t="s">
        <v>14716</v>
      </c>
      <c r="B748" t="s">
        <v>12938</v>
      </c>
      <c r="C748" t="s">
        <v>14716</v>
      </c>
      <c r="J748" s="1">
        <v>43344</v>
      </c>
      <c r="K748" s="1">
        <v>44043</v>
      </c>
      <c r="O748" t="s">
        <v>14124</v>
      </c>
      <c r="P748">
        <v>1912</v>
      </c>
      <c r="Q748">
        <v>31</v>
      </c>
      <c r="R748">
        <v>0</v>
      </c>
      <c r="T748">
        <v>1</v>
      </c>
      <c r="U748">
        <v>1</v>
      </c>
      <c r="V748">
        <v>28</v>
      </c>
    </row>
    <row r="749" spans="1:22" x14ac:dyDescent="0.25">
      <c r="A749" t="s">
        <v>14683</v>
      </c>
      <c r="B749" t="s">
        <v>12946</v>
      </c>
      <c r="C749" t="s">
        <v>14683</v>
      </c>
      <c r="J749" s="1">
        <v>43344</v>
      </c>
      <c r="K749" s="1">
        <v>43465</v>
      </c>
      <c r="O749" t="s">
        <v>14124</v>
      </c>
      <c r="P749">
        <v>1913</v>
      </c>
      <c r="Q749">
        <v>31</v>
      </c>
      <c r="R749">
        <v>0</v>
      </c>
      <c r="T749">
        <v>1</v>
      </c>
      <c r="U749">
        <v>3</v>
      </c>
      <c r="V749">
        <v>9</v>
      </c>
    </row>
    <row r="750" spans="1:22" x14ac:dyDescent="0.25">
      <c r="A750" t="s">
        <v>14717</v>
      </c>
      <c r="B750" t="s">
        <v>12933</v>
      </c>
      <c r="C750" t="s">
        <v>14717</v>
      </c>
      <c r="J750" s="1">
        <v>43313</v>
      </c>
      <c r="K750" s="1">
        <v>43585</v>
      </c>
      <c r="O750" t="s">
        <v>14124</v>
      </c>
      <c r="P750">
        <v>1924</v>
      </c>
      <c r="Q750">
        <v>31</v>
      </c>
      <c r="R750">
        <v>0</v>
      </c>
      <c r="T750">
        <v>1</v>
      </c>
      <c r="U750">
        <v>6</v>
      </c>
      <c r="V750">
        <v>13</v>
      </c>
    </row>
    <row r="751" spans="1:22" x14ac:dyDescent="0.25">
      <c r="A751" t="s">
        <v>14718</v>
      </c>
      <c r="B751" t="s">
        <v>12930</v>
      </c>
      <c r="C751" t="s">
        <v>14718</v>
      </c>
      <c r="J751" s="1">
        <v>43313</v>
      </c>
      <c r="K751" s="1">
        <v>43585</v>
      </c>
      <c r="O751" t="s">
        <v>14124</v>
      </c>
      <c r="P751">
        <v>1937</v>
      </c>
      <c r="Q751">
        <v>31</v>
      </c>
      <c r="R751">
        <v>0</v>
      </c>
      <c r="T751">
        <v>1</v>
      </c>
      <c r="U751">
        <v>1</v>
      </c>
      <c r="V751">
        <v>37</v>
      </c>
    </row>
    <row r="752" spans="1:22" x14ac:dyDescent="0.25">
      <c r="A752" t="s">
        <v>14585</v>
      </c>
      <c r="B752" t="s">
        <v>12748</v>
      </c>
      <c r="C752" t="s">
        <v>14585</v>
      </c>
      <c r="J752" s="1">
        <v>43313</v>
      </c>
      <c r="K752" s="1">
        <v>43585</v>
      </c>
      <c r="O752" t="s">
        <v>14124</v>
      </c>
      <c r="P752">
        <v>1938</v>
      </c>
      <c r="Q752">
        <v>31</v>
      </c>
      <c r="R752">
        <v>0</v>
      </c>
      <c r="T752">
        <v>1</v>
      </c>
      <c r="U752">
        <v>6</v>
      </c>
      <c r="V752">
        <v>23</v>
      </c>
    </row>
    <row r="753" spans="1:22" x14ac:dyDescent="0.25">
      <c r="A753" t="s">
        <v>14719</v>
      </c>
      <c r="B753" t="s">
        <v>12816</v>
      </c>
      <c r="C753" t="s">
        <v>14719</v>
      </c>
      <c r="J753" s="1">
        <v>43313</v>
      </c>
      <c r="K753" s="1">
        <v>44043</v>
      </c>
      <c r="O753" t="s">
        <v>14124</v>
      </c>
      <c r="P753">
        <v>1939</v>
      </c>
      <c r="Q753">
        <v>31</v>
      </c>
      <c r="R753">
        <v>0</v>
      </c>
      <c r="T753">
        <v>1</v>
      </c>
      <c r="U753">
        <v>1</v>
      </c>
      <c r="V753">
        <v>38</v>
      </c>
    </row>
    <row r="754" spans="1:22" x14ac:dyDescent="0.25">
      <c r="A754" t="s">
        <v>12930</v>
      </c>
      <c r="B754" t="s">
        <v>12930</v>
      </c>
      <c r="C754" t="s">
        <v>12930</v>
      </c>
      <c r="J754" s="1">
        <v>43313</v>
      </c>
      <c r="K754" s="1">
        <v>43585</v>
      </c>
      <c r="O754" t="s">
        <v>14124</v>
      </c>
      <c r="P754">
        <v>1940</v>
      </c>
      <c r="Q754">
        <v>31</v>
      </c>
      <c r="R754">
        <v>0</v>
      </c>
      <c r="T754">
        <v>1</v>
      </c>
      <c r="U754">
        <v>1</v>
      </c>
      <c r="V754">
        <v>37</v>
      </c>
    </row>
    <row r="755" spans="1:22" x14ac:dyDescent="0.25">
      <c r="A755" t="s">
        <v>14720</v>
      </c>
      <c r="B755" t="s">
        <v>12940</v>
      </c>
      <c r="C755" t="s">
        <v>14720</v>
      </c>
      <c r="J755" s="1">
        <v>43313</v>
      </c>
      <c r="K755" s="1">
        <v>43585</v>
      </c>
      <c r="O755" t="s">
        <v>14124</v>
      </c>
      <c r="P755">
        <v>1941</v>
      </c>
      <c r="Q755">
        <v>31</v>
      </c>
      <c r="R755">
        <v>0</v>
      </c>
      <c r="T755">
        <v>1</v>
      </c>
      <c r="U755">
        <v>6</v>
      </c>
      <c r="V755">
        <v>13</v>
      </c>
    </row>
    <row r="756" spans="1:22" x14ac:dyDescent="0.25">
      <c r="A756" t="s">
        <v>14721</v>
      </c>
      <c r="B756" t="s">
        <v>12134</v>
      </c>
      <c r="C756" t="s">
        <v>14721</v>
      </c>
      <c r="J756" s="1">
        <v>43313</v>
      </c>
      <c r="K756" s="1">
        <v>44043</v>
      </c>
      <c r="O756" t="s">
        <v>14124</v>
      </c>
      <c r="P756">
        <v>1942</v>
      </c>
      <c r="Q756">
        <v>31</v>
      </c>
      <c r="R756">
        <v>0</v>
      </c>
      <c r="T756">
        <v>1</v>
      </c>
      <c r="U756">
        <v>6</v>
      </c>
      <c r="V756">
        <v>25</v>
      </c>
    </row>
    <row r="757" spans="1:22" x14ac:dyDescent="0.25">
      <c r="A757" t="s">
        <v>14571</v>
      </c>
      <c r="B757" t="s">
        <v>12227</v>
      </c>
      <c r="C757" t="s">
        <v>14571</v>
      </c>
      <c r="J757" s="1">
        <v>43313</v>
      </c>
      <c r="K757" s="1">
        <v>43585</v>
      </c>
      <c r="O757" t="s">
        <v>14124</v>
      </c>
      <c r="P757">
        <v>1943</v>
      </c>
      <c r="Q757">
        <v>31</v>
      </c>
      <c r="R757">
        <v>0</v>
      </c>
      <c r="T757">
        <v>1</v>
      </c>
      <c r="U757">
        <v>5</v>
      </c>
      <c r="V757">
        <v>8</v>
      </c>
    </row>
    <row r="758" spans="1:22" x14ac:dyDescent="0.25">
      <c r="A758" t="s">
        <v>14722</v>
      </c>
      <c r="B758" t="s">
        <v>12936</v>
      </c>
      <c r="C758" t="s">
        <v>14722</v>
      </c>
      <c r="J758" s="1">
        <v>43313</v>
      </c>
      <c r="K758" s="1">
        <v>43373</v>
      </c>
      <c r="O758" t="s">
        <v>14124</v>
      </c>
      <c r="P758">
        <v>1944</v>
      </c>
      <c r="Q758">
        <v>31</v>
      </c>
      <c r="R758">
        <v>0</v>
      </c>
      <c r="T758">
        <v>1</v>
      </c>
      <c r="U758">
        <v>6</v>
      </c>
      <c r="V758">
        <v>14</v>
      </c>
    </row>
    <row r="759" spans="1:22" x14ac:dyDescent="0.25">
      <c r="A759" t="s">
        <v>14723</v>
      </c>
      <c r="B759" t="s">
        <v>12947</v>
      </c>
      <c r="C759" t="s">
        <v>14723</v>
      </c>
      <c r="J759" s="1">
        <v>43313</v>
      </c>
      <c r="K759" s="1">
        <v>43555</v>
      </c>
      <c r="O759" t="s">
        <v>14124</v>
      </c>
      <c r="P759">
        <v>1945</v>
      </c>
      <c r="Q759">
        <v>31</v>
      </c>
      <c r="R759">
        <v>0</v>
      </c>
      <c r="T759">
        <v>1</v>
      </c>
      <c r="U759">
        <v>0</v>
      </c>
      <c r="V759">
        <v>58</v>
      </c>
    </row>
    <row r="760" spans="1:22" x14ac:dyDescent="0.25">
      <c r="A760" t="s">
        <v>14724</v>
      </c>
      <c r="C760" t="s">
        <v>14724</v>
      </c>
      <c r="E760" t="s">
        <v>14725</v>
      </c>
      <c r="J760" s="1">
        <v>45352</v>
      </c>
      <c r="K760" s="1">
        <v>45626</v>
      </c>
      <c r="O760" t="s">
        <v>14121</v>
      </c>
      <c r="P760">
        <v>6</v>
      </c>
      <c r="Q760">
        <v>6</v>
      </c>
      <c r="R760">
        <v>1</v>
      </c>
      <c r="S760">
        <v>20</v>
      </c>
      <c r="T760">
        <v>0</v>
      </c>
      <c r="U760">
        <v>0</v>
      </c>
      <c r="V760">
        <v>0</v>
      </c>
    </row>
    <row r="761" spans="1:22" x14ac:dyDescent="0.25">
      <c r="A761" t="s">
        <v>14726</v>
      </c>
      <c r="C761" t="s">
        <v>14726</v>
      </c>
      <c r="J761" s="1">
        <v>45352</v>
      </c>
      <c r="K761" s="1">
        <v>45626</v>
      </c>
      <c r="O761" t="s">
        <v>14121</v>
      </c>
      <c r="P761">
        <v>7</v>
      </c>
      <c r="Q761">
        <v>7</v>
      </c>
      <c r="R761">
        <v>1</v>
      </c>
      <c r="T761">
        <v>0</v>
      </c>
      <c r="U761">
        <v>1</v>
      </c>
      <c r="V761">
        <v>3</v>
      </c>
    </row>
    <row r="762" spans="1:22" x14ac:dyDescent="0.25">
      <c r="A762" t="s">
        <v>14727</v>
      </c>
      <c r="C762" t="s">
        <v>14727</v>
      </c>
      <c r="E762" t="s">
        <v>14728</v>
      </c>
      <c r="J762" s="1">
        <v>45292</v>
      </c>
      <c r="K762" s="1">
        <v>45565</v>
      </c>
      <c r="O762" t="s">
        <v>14121</v>
      </c>
      <c r="P762">
        <v>26</v>
      </c>
      <c r="Q762">
        <v>26</v>
      </c>
      <c r="R762">
        <v>0</v>
      </c>
      <c r="S762">
        <v>55</v>
      </c>
      <c r="T762">
        <v>0</v>
      </c>
      <c r="U762">
        <v>1</v>
      </c>
      <c r="V762">
        <v>1</v>
      </c>
    </row>
    <row r="763" spans="1:22" x14ac:dyDescent="0.25">
      <c r="A763" t="s">
        <v>14729</v>
      </c>
      <c r="C763" t="s">
        <v>14729</v>
      </c>
      <c r="E763" t="s">
        <v>14730</v>
      </c>
      <c r="J763" s="1">
        <v>45352</v>
      </c>
      <c r="K763" s="1">
        <v>45626</v>
      </c>
      <c r="O763" t="s">
        <v>14121</v>
      </c>
      <c r="P763">
        <v>8</v>
      </c>
      <c r="Q763">
        <v>8</v>
      </c>
      <c r="R763">
        <v>1</v>
      </c>
      <c r="S763">
        <v>32</v>
      </c>
      <c r="T763">
        <v>0</v>
      </c>
      <c r="U763">
        <v>0</v>
      </c>
      <c r="V763">
        <v>4</v>
      </c>
    </row>
    <row r="764" spans="1:22" x14ac:dyDescent="0.25">
      <c r="A764" t="s">
        <v>14731</v>
      </c>
      <c r="C764" t="s">
        <v>14731</v>
      </c>
      <c r="J764" s="1">
        <v>45323</v>
      </c>
      <c r="K764" s="1">
        <v>45596</v>
      </c>
      <c r="O764" t="s">
        <v>14121</v>
      </c>
      <c r="P764">
        <v>21</v>
      </c>
      <c r="Q764">
        <v>21</v>
      </c>
      <c r="R764">
        <v>0</v>
      </c>
      <c r="S764">
        <v>14</v>
      </c>
      <c r="T764">
        <v>0</v>
      </c>
      <c r="U764">
        <v>2</v>
      </c>
      <c r="V764">
        <v>2</v>
      </c>
    </row>
    <row r="765" spans="1:22" x14ac:dyDescent="0.25">
      <c r="A765" t="s">
        <v>14732</v>
      </c>
      <c r="C765" t="s">
        <v>14732</v>
      </c>
      <c r="E765" t="s">
        <v>14733</v>
      </c>
      <c r="J765" s="1">
        <v>45352</v>
      </c>
      <c r="K765" s="1">
        <v>45626</v>
      </c>
      <c r="O765" t="s">
        <v>14121</v>
      </c>
      <c r="P765">
        <v>9</v>
      </c>
      <c r="Q765">
        <v>9</v>
      </c>
      <c r="R765">
        <v>1</v>
      </c>
      <c r="S765">
        <v>26</v>
      </c>
      <c r="T765">
        <v>0</v>
      </c>
      <c r="U765">
        <v>2</v>
      </c>
      <c r="V765">
        <v>2</v>
      </c>
    </row>
    <row r="766" spans="1:22" x14ac:dyDescent="0.25">
      <c r="A766" t="s">
        <v>14309</v>
      </c>
      <c r="C766" t="s">
        <v>14309</v>
      </c>
      <c r="E766" t="s">
        <v>14734</v>
      </c>
      <c r="J766" s="1">
        <v>45352</v>
      </c>
      <c r="K766" s="1">
        <v>46081</v>
      </c>
      <c r="O766" t="s">
        <v>14121</v>
      </c>
      <c r="P766">
        <v>10</v>
      </c>
      <c r="Q766">
        <v>10</v>
      </c>
      <c r="R766">
        <v>0</v>
      </c>
      <c r="S766">
        <v>29</v>
      </c>
      <c r="T766">
        <v>0</v>
      </c>
      <c r="U766">
        <v>1</v>
      </c>
      <c r="V766">
        <v>3</v>
      </c>
    </row>
    <row r="767" spans="1:22" x14ac:dyDescent="0.25">
      <c r="A767" t="s">
        <v>14309</v>
      </c>
      <c r="C767" t="s">
        <v>14309</v>
      </c>
      <c r="E767" t="s">
        <v>14735</v>
      </c>
      <c r="J767" s="1">
        <v>44805</v>
      </c>
      <c r="K767" s="1">
        <v>45077</v>
      </c>
      <c r="O767" t="s">
        <v>14124</v>
      </c>
      <c r="P767">
        <v>509</v>
      </c>
      <c r="Q767">
        <v>10</v>
      </c>
      <c r="R767">
        <v>0</v>
      </c>
      <c r="S767">
        <v>29</v>
      </c>
      <c r="T767">
        <v>0</v>
      </c>
      <c r="U767">
        <v>1</v>
      </c>
      <c r="V767">
        <v>3</v>
      </c>
    </row>
    <row r="768" spans="1:22" x14ac:dyDescent="0.25">
      <c r="A768" t="s">
        <v>14736</v>
      </c>
      <c r="C768" t="s">
        <v>14736</v>
      </c>
      <c r="D768" t="s">
        <v>14737</v>
      </c>
      <c r="E768" t="s">
        <v>14738</v>
      </c>
      <c r="J768" s="1">
        <v>45323</v>
      </c>
      <c r="K768" s="1">
        <v>46053</v>
      </c>
      <c r="O768" t="s">
        <v>14121</v>
      </c>
      <c r="P768">
        <v>11</v>
      </c>
      <c r="Q768">
        <v>11</v>
      </c>
      <c r="R768">
        <v>0</v>
      </c>
      <c r="S768">
        <v>14</v>
      </c>
      <c r="T768">
        <v>0</v>
      </c>
      <c r="U768">
        <v>1</v>
      </c>
      <c r="V768">
        <v>5</v>
      </c>
    </row>
    <row r="769" spans="1:22" x14ac:dyDescent="0.25">
      <c r="A769" t="s">
        <v>14469</v>
      </c>
      <c r="C769" t="s">
        <v>14469</v>
      </c>
      <c r="D769" t="s">
        <v>14739</v>
      </c>
      <c r="E769" t="s">
        <v>14738</v>
      </c>
      <c r="J769" s="1">
        <v>44835</v>
      </c>
      <c r="K769" s="1">
        <v>45565</v>
      </c>
      <c r="O769" t="s">
        <v>14121</v>
      </c>
      <c r="P769">
        <v>472</v>
      </c>
      <c r="Q769">
        <v>11</v>
      </c>
      <c r="R769">
        <v>0</v>
      </c>
      <c r="S769">
        <v>14</v>
      </c>
      <c r="T769">
        <v>0</v>
      </c>
      <c r="U769">
        <v>1</v>
      </c>
      <c r="V769">
        <v>5</v>
      </c>
    </row>
    <row r="770" spans="1:22" x14ac:dyDescent="0.25">
      <c r="A770" t="s">
        <v>14737</v>
      </c>
      <c r="C770" t="s">
        <v>14737</v>
      </c>
      <c r="E770" t="s">
        <v>14740</v>
      </c>
      <c r="J770" s="1">
        <v>44743</v>
      </c>
      <c r="K770" s="1">
        <v>45291</v>
      </c>
      <c r="O770" t="s">
        <v>14124</v>
      </c>
      <c r="P770">
        <v>540</v>
      </c>
      <c r="Q770">
        <v>11</v>
      </c>
      <c r="R770">
        <v>5</v>
      </c>
      <c r="S770">
        <v>14</v>
      </c>
      <c r="T770">
        <v>0</v>
      </c>
      <c r="U770">
        <v>1</v>
      </c>
      <c r="V770">
        <v>37</v>
      </c>
    </row>
    <row r="771" spans="1:22" x14ac:dyDescent="0.25">
      <c r="A771" t="s">
        <v>14469</v>
      </c>
      <c r="C771" t="s">
        <v>14469</v>
      </c>
      <c r="D771" t="s">
        <v>14737</v>
      </c>
      <c r="E771" t="s">
        <v>14741</v>
      </c>
      <c r="J771" s="1">
        <v>44197</v>
      </c>
      <c r="K771" s="1">
        <v>44469</v>
      </c>
      <c r="O771" t="s">
        <v>14124</v>
      </c>
      <c r="P771">
        <v>1035</v>
      </c>
      <c r="Q771">
        <v>11</v>
      </c>
      <c r="R771">
        <v>0</v>
      </c>
      <c r="S771">
        <v>14</v>
      </c>
      <c r="T771">
        <v>0</v>
      </c>
      <c r="U771">
        <v>1</v>
      </c>
      <c r="V771">
        <v>38</v>
      </c>
    </row>
    <row r="772" spans="1:22" x14ac:dyDescent="0.25">
      <c r="A772" t="s">
        <v>14742</v>
      </c>
      <c r="C772" t="s">
        <v>14742</v>
      </c>
      <c r="D772" t="s">
        <v>14743</v>
      </c>
      <c r="E772" t="s">
        <v>14744</v>
      </c>
      <c r="J772" s="1">
        <v>45323</v>
      </c>
      <c r="K772" s="1">
        <v>45869</v>
      </c>
      <c r="O772" t="s">
        <v>14121</v>
      </c>
      <c r="P772">
        <v>12</v>
      </c>
      <c r="Q772">
        <v>12</v>
      </c>
      <c r="R772">
        <v>2</v>
      </c>
      <c r="S772">
        <v>61</v>
      </c>
      <c r="T772">
        <v>0</v>
      </c>
      <c r="U772">
        <v>0</v>
      </c>
      <c r="V772">
        <v>0</v>
      </c>
    </row>
    <row r="773" spans="1:22" x14ac:dyDescent="0.25">
      <c r="A773" t="s">
        <v>14745</v>
      </c>
      <c r="C773" t="s">
        <v>14745</v>
      </c>
      <c r="E773" t="s">
        <v>14746</v>
      </c>
      <c r="J773" s="1">
        <v>45323</v>
      </c>
      <c r="K773" s="1">
        <v>45596</v>
      </c>
      <c r="O773" t="s">
        <v>14121</v>
      </c>
      <c r="P773">
        <v>13</v>
      </c>
      <c r="Q773">
        <v>13</v>
      </c>
      <c r="R773">
        <v>0</v>
      </c>
      <c r="S773">
        <v>61</v>
      </c>
      <c r="T773">
        <v>0</v>
      </c>
      <c r="U773">
        <v>3</v>
      </c>
      <c r="V773">
        <v>6</v>
      </c>
    </row>
    <row r="774" spans="1:22" x14ac:dyDescent="0.25">
      <c r="A774" t="s">
        <v>14747</v>
      </c>
      <c r="C774" t="s">
        <v>14747</v>
      </c>
      <c r="E774" t="s">
        <v>14748</v>
      </c>
      <c r="J774" s="1">
        <v>44805</v>
      </c>
      <c r="K774" s="1">
        <v>45535</v>
      </c>
      <c r="O774" t="s">
        <v>14121</v>
      </c>
      <c r="P774">
        <v>490</v>
      </c>
      <c r="Q774">
        <v>13</v>
      </c>
      <c r="R774">
        <v>0</v>
      </c>
      <c r="S774">
        <v>61</v>
      </c>
      <c r="T774">
        <v>0</v>
      </c>
      <c r="U774">
        <v>3</v>
      </c>
      <c r="V774">
        <v>6</v>
      </c>
    </row>
    <row r="775" spans="1:22" x14ac:dyDescent="0.25">
      <c r="A775" t="s">
        <v>14384</v>
      </c>
      <c r="C775" t="s">
        <v>14384</v>
      </c>
      <c r="E775" t="s">
        <v>14749</v>
      </c>
      <c r="J775" s="1">
        <v>44531</v>
      </c>
      <c r="K775" s="1">
        <v>45260</v>
      </c>
      <c r="O775" t="s">
        <v>14124</v>
      </c>
      <c r="P775">
        <v>735</v>
      </c>
      <c r="Q775">
        <v>13</v>
      </c>
      <c r="R775">
        <v>0</v>
      </c>
      <c r="S775">
        <v>61</v>
      </c>
      <c r="T775">
        <v>0</v>
      </c>
      <c r="U775">
        <v>3</v>
      </c>
      <c r="V775">
        <v>6</v>
      </c>
    </row>
    <row r="776" spans="1:22" x14ac:dyDescent="0.25">
      <c r="A776" t="s">
        <v>14384</v>
      </c>
      <c r="C776" t="s">
        <v>14384</v>
      </c>
      <c r="E776" t="s">
        <v>14749</v>
      </c>
      <c r="J776" s="1">
        <v>44044</v>
      </c>
      <c r="K776" s="1">
        <v>44316</v>
      </c>
      <c r="O776" t="s">
        <v>14124</v>
      </c>
      <c r="P776">
        <v>1206</v>
      </c>
      <c r="Q776">
        <v>13</v>
      </c>
      <c r="R776">
        <v>0</v>
      </c>
      <c r="S776">
        <v>61</v>
      </c>
      <c r="T776">
        <v>0</v>
      </c>
      <c r="U776">
        <v>3</v>
      </c>
      <c r="V776">
        <v>6</v>
      </c>
    </row>
    <row r="777" spans="1:22" x14ac:dyDescent="0.25">
      <c r="A777" t="s">
        <v>14750</v>
      </c>
      <c r="C777" t="s">
        <v>14750</v>
      </c>
      <c r="E777" t="s">
        <v>14388</v>
      </c>
      <c r="J777" s="1">
        <v>45323</v>
      </c>
      <c r="K777" s="1">
        <v>45596</v>
      </c>
      <c r="O777" t="s">
        <v>14121</v>
      </c>
      <c r="P777">
        <v>14</v>
      </c>
      <c r="Q777">
        <v>14</v>
      </c>
      <c r="R777">
        <v>0</v>
      </c>
      <c r="S777">
        <v>61</v>
      </c>
      <c r="T777">
        <v>0</v>
      </c>
      <c r="U777">
        <v>4</v>
      </c>
      <c r="V777">
        <v>7</v>
      </c>
    </row>
    <row r="778" spans="1:22" x14ac:dyDescent="0.25">
      <c r="A778" t="s">
        <v>14388</v>
      </c>
      <c r="C778" t="s">
        <v>14388</v>
      </c>
      <c r="E778" t="s">
        <v>14750</v>
      </c>
      <c r="J778" s="1">
        <v>44501</v>
      </c>
      <c r="K778" s="1">
        <v>45412</v>
      </c>
      <c r="O778" t="s">
        <v>14121</v>
      </c>
      <c r="P778">
        <v>757</v>
      </c>
      <c r="Q778">
        <v>14</v>
      </c>
      <c r="R778">
        <v>0</v>
      </c>
      <c r="S778">
        <v>61</v>
      </c>
      <c r="T778">
        <v>0</v>
      </c>
      <c r="U778">
        <v>4</v>
      </c>
      <c r="V778">
        <v>7</v>
      </c>
    </row>
    <row r="779" spans="1:22" x14ac:dyDescent="0.25">
      <c r="A779" t="s">
        <v>14388</v>
      </c>
      <c r="C779" t="s">
        <v>14388</v>
      </c>
      <c r="E779" t="s">
        <v>14750</v>
      </c>
      <c r="J779" s="1">
        <v>44013</v>
      </c>
      <c r="K779" s="1">
        <v>44316</v>
      </c>
      <c r="O779" t="s">
        <v>14124</v>
      </c>
      <c r="P779">
        <v>1261</v>
      </c>
      <c r="Q779">
        <v>14</v>
      </c>
      <c r="R779">
        <v>0</v>
      </c>
      <c r="S779">
        <v>61</v>
      </c>
      <c r="T779">
        <v>0</v>
      </c>
      <c r="U779">
        <v>4</v>
      </c>
      <c r="V779">
        <v>7</v>
      </c>
    </row>
    <row r="780" spans="1:22" x14ac:dyDescent="0.25">
      <c r="A780" t="s">
        <v>14751</v>
      </c>
      <c r="C780" t="s">
        <v>14751</v>
      </c>
      <c r="E780" t="s">
        <v>14752</v>
      </c>
      <c r="J780" s="1">
        <v>45323</v>
      </c>
      <c r="K780" s="1">
        <v>45596</v>
      </c>
      <c r="O780" t="s">
        <v>14121</v>
      </c>
      <c r="P780">
        <v>18</v>
      </c>
      <c r="Q780">
        <v>18</v>
      </c>
      <c r="R780">
        <v>0</v>
      </c>
      <c r="S780">
        <v>25</v>
      </c>
      <c r="T780">
        <v>0</v>
      </c>
      <c r="U780">
        <v>2</v>
      </c>
      <c r="V780">
        <v>2</v>
      </c>
    </row>
    <row r="781" spans="1:22" x14ac:dyDescent="0.25">
      <c r="A781" t="s">
        <v>14753</v>
      </c>
      <c r="C781" t="s">
        <v>14753</v>
      </c>
      <c r="E781" t="s">
        <v>14754</v>
      </c>
      <c r="J781" s="1">
        <v>45323</v>
      </c>
      <c r="K781" s="1">
        <v>45596</v>
      </c>
      <c r="O781" t="s">
        <v>14121</v>
      </c>
      <c r="P781">
        <v>15</v>
      </c>
      <c r="Q781">
        <v>15</v>
      </c>
      <c r="R781">
        <v>0</v>
      </c>
      <c r="T781">
        <v>0</v>
      </c>
      <c r="U781">
        <v>5</v>
      </c>
      <c r="V781">
        <v>8</v>
      </c>
    </row>
    <row r="782" spans="1:22" x14ac:dyDescent="0.25">
      <c r="A782" t="s">
        <v>14755</v>
      </c>
      <c r="C782" t="s">
        <v>14755</v>
      </c>
      <c r="E782" t="s">
        <v>14756</v>
      </c>
      <c r="J782" s="1">
        <v>45323</v>
      </c>
      <c r="K782" s="1">
        <v>45688</v>
      </c>
      <c r="O782" t="s">
        <v>14121</v>
      </c>
      <c r="P782">
        <v>16</v>
      </c>
      <c r="Q782">
        <v>16</v>
      </c>
      <c r="R782">
        <v>1</v>
      </c>
      <c r="S782">
        <v>14</v>
      </c>
      <c r="T782">
        <v>0</v>
      </c>
      <c r="U782">
        <v>5</v>
      </c>
      <c r="V782">
        <v>8</v>
      </c>
    </row>
    <row r="783" spans="1:22" x14ac:dyDescent="0.25">
      <c r="A783" t="s">
        <v>14346</v>
      </c>
      <c r="C783" t="s">
        <v>14346</v>
      </c>
      <c r="E783" t="s">
        <v>14757</v>
      </c>
      <c r="J783" s="1">
        <v>44652</v>
      </c>
      <c r="K783" s="1">
        <v>45382</v>
      </c>
      <c r="O783" t="s">
        <v>14121</v>
      </c>
      <c r="P783">
        <v>614</v>
      </c>
      <c r="Q783">
        <v>16</v>
      </c>
      <c r="R783">
        <v>1</v>
      </c>
      <c r="S783">
        <v>14</v>
      </c>
      <c r="T783">
        <v>0</v>
      </c>
      <c r="U783">
        <v>5</v>
      </c>
      <c r="V783">
        <v>8</v>
      </c>
    </row>
    <row r="784" spans="1:22" x14ac:dyDescent="0.25">
      <c r="A784" t="s">
        <v>14626</v>
      </c>
      <c r="C784" t="s">
        <v>14626</v>
      </c>
      <c r="E784" t="s">
        <v>14758</v>
      </c>
      <c r="J784" s="1">
        <v>44501</v>
      </c>
      <c r="K784" s="1">
        <v>45046</v>
      </c>
      <c r="O784" t="s">
        <v>14124</v>
      </c>
      <c r="P784">
        <v>751</v>
      </c>
      <c r="Q784">
        <v>16</v>
      </c>
      <c r="R784">
        <v>5</v>
      </c>
      <c r="S784">
        <v>14</v>
      </c>
      <c r="T784">
        <v>0</v>
      </c>
      <c r="U784">
        <v>5</v>
      </c>
      <c r="V784">
        <v>8</v>
      </c>
    </row>
    <row r="785" spans="1:22" x14ac:dyDescent="0.25">
      <c r="A785" t="s">
        <v>14759</v>
      </c>
      <c r="C785" t="s">
        <v>14759</v>
      </c>
      <c r="D785" t="s">
        <v>14760</v>
      </c>
      <c r="E785" t="s">
        <v>14761</v>
      </c>
      <c r="J785" s="1">
        <v>45323</v>
      </c>
      <c r="K785" s="1">
        <v>46053</v>
      </c>
      <c r="O785" t="s">
        <v>14121</v>
      </c>
      <c r="P785">
        <v>17</v>
      </c>
      <c r="Q785">
        <v>17</v>
      </c>
      <c r="R785">
        <v>0</v>
      </c>
      <c r="S785">
        <v>50</v>
      </c>
      <c r="T785">
        <v>0</v>
      </c>
      <c r="U785">
        <v>5</v>
      </c>
      <c r="V785">
        <v>8</v>
      </c>
    </row>
    <row r="786" spans="1:22" x14ac:dyDescent="0.25">
      <c r="A786" t="s">
        <v>14759</v>
      </c>
      <c r="C786" t="s">
        <v>14759</v>
      </c>
      <c r="J786" s="1">
        <v>44866</v>
      </c>
      <c r="K786" s="1">
        <v>45138</v>
      </c>
      <c r="O786" t="s">
        <v>14124</v>
      </c>
      <c r="P786">
        <v>456</v>
      </c>
      <c r="Q786">
        <v>17</v>
      </c>
      <c r="R786">
        <v>0</v>
      </c>
      <c r="S786">
        <v>50</v>
      </c>
      <c r="T786">
        <v>0</v>
      </c>
      <c r="U786">
        <v>5</v>
      </c>
      <c r="V786">
        <v>8</v>
      </c>
    </row>
    <row r="787" spans="1:22" x14ac:dyDescent="0.25">
      <c r="A787" t="s">
        <v>14762</v>
      </c>
      <c r="C787" t="s">
        <v>14762</v>
      </c>
      <c r="E787" t="s">
        <v>14763</v>
      </c>
      <c r="J787" s="1">
        <v>45323</v>
      </c>
      <c r="K787" s="1">
        <v>45596</v>
      </c>
      <c r="O787" t="s">
        <v>14121</v>
      </c>
      <c r="P787">
        <v>19</v>
      </c>
      <c r="Q787">
        <v>19</v>
      </c>
      <c r="R787">
        <v>0</v>
      </c>
      <c r="T787">
        <v>0</v>
      </c>
      <c r="U787">
        <v>1</v>
      </c>
      <c r="V787">
        <v>5</v>
      </c>
    </row>
    <row r="788" spans="1:22" x14ac:dyDescent="0.25">
      <c r="A788" t="s">
        <v>14764</v>
      </c>
      <c r="C788" t="s">
        <v>14764</v>
      </c>
      <c r="E788" t="s">
        <v>14765</v>
      </c>
      <c r="J788" s="1">
        <v>45231</v>
      </c>
      <c r="K788" s="1">
        <v>45961</v>
      </c>
      <c r="O788" t="s">
        <v>14121</v>
      </c>
      <c r="P788">
        <v>48</v>
      </c>
      <c r="Q788">
        <v>42</v>
      </c>
      <c r="R788">
        <v>0</v>
      </c>
      <c r="S788">
        <v>61</v>
      </c>
      <c r="T788">
        <v>0</v>
      </c>
      <c r="U788">
        <v>0</v>
      </c>
      <c r="V788">
        <v>19</v>
      </c>
    </row>
    <row r="789" spans="1:22" x14ac:dyDescent="0.25">
      <c r="A789" t="s">
        <v>14764</v>
      </c>
      <c r="C789" t="s">
        <v>14764</v>
      </c>
      <c r="E789" t="s">
        <v>14766</v>
      </c>
      <c r="J789" s="1">
        <v>44013</v>
      </c>
      <c r="K789" s="1">
        <v>44377</v>
      </c>
      <c r="O789" t="s">
        <v>14124</v>
      </c>
      <c r="P789">
        <v>1262</v>
      </c>
      <c r="Q789">
        <v>42</v>
      </c>
      <c r="R789">
        <v>0</v>
      </c>
      <c r="S789">
        <v>61</v>
      </c>
      <c r="T789">
        <v>0</v>
      </c>
      <c r="U789">
        <v>0</v>
      </c>
      <c r="V789">
        <v>19</v>
      </c>
    </row>
    <row r="790" spans="1:22" x14ac:dyDescent="0.25">
      <c r="A790" t="s">
        <v>14767</v>
      </c>
      <c r="C790" t="s">
        <v>14767</v>
      </c>
      <c r="E790" t="s">
        <v>14768</v>
      </c>
      <c r="J790" s="1">
        <v>45323</v>
      </c>
      <c r="K790" s="1">
        <v>45596</v>
      </c>
      <c r="O790" t="s">
        <v>14121</v>
      </c>
      <c r="P790">
        <v>20</v>
      </c>
      <c r="Q790">
        <v>20</v>
      </c>
      <c r="R790">
        <v>0</v>
      </c>
      <c r="T790">
        <v>0</v>
      </c>
      <c r="U790">
        <v>3</v>
      </c>
      <c r="V790">
        <v>9</v>
      </c>
    </row>
    <row r="791" spans="1:22" x14ac:dyDescent="0.25">
      <c r="A791" t="s">
        <v>14470</v>
      </c>
      <c r="C791" t="s">
        <v>14470</v>
      </c>
      <c r="J791" s="1">
        <v>45261</v>
      </c>
      <c r="K791" s="1">
        <v>45991</v>
      </c>
      <c r="O791" t="s">
        <v>14121</v>
      </c>
      <c r="P791">
        <v>32</v>
      </c>
      <c r="Q791">
        <v>32</v>
      </c>
      <c r="R791">
        <v>0</v>
      </c>
      <c r="S791">
        <v>24</v>
      </c>
      <c r="T791">
        <v>0</v>
      </c>
      <c r="U791">
        <v>0</v>
      </c>
      <c r="V791">
        <v>4</v>
      </c>
    </row>
    <row r="792" spans="1:22" x14ac:dyDescent="0.25">
      <c r="A792" t="s">
        <v>14256</v>
      </c>
      <c r="C792" t="s">
        <v>14256</v>
      </c>
      <c r="E792" t="s">
        <v>14769</v>
      </c>
      <c r="J792" s="1">
        <v>44958</v>
      </c>
      <c r="K792" s="1">
        <v>45230</v>
      </c>
      <c r="O792" t="s">
        <v>14124</v>
      </c>
      <c r="P792">
        <v>381</v>
      </c>
      <c r="Q792">
        <v>32</v>
      </c>
      <c r="R792">
        <v>0</v>
      </c>
      <c r="S792">
        <v>24</v>
      </c>
      <c r="T792">
        <v>0</v>
      </c>
      <c r="U792">
        <v>0</v>
      </c>
      <c r="V792">
        <v>4</v>
      </c>
    </row>
    <row r="793" spans="1:22" x14ac:dyDescent="0.25">
      <c r="A793" t="s">
        <v>14470</v>
      </c>
      <c r="C793" t="s">
        <v>14470</v>
      </c>
      <c r="E793" t="s">
        <v>14770</v>
      </c>
      <c r="J793" s="1">
        <v>44228</v>
      </c>
      <c r="K793" s="1">
        <v>44561</v>
      </c>
      <c r="O793" t="s">
        <v>14124</v>
      </c>
      <c r="P793">
        <v>1024</v>
      </c>
      <c r="Q793">
        <v>32</v>
      </c>
      <c r="R793">
        <v>0</v>
      </c>
      <c r="S793">
        <v>24</v>
      </c>
      <c r="T793">
        <v>4</v>
      </c>
      <c r="U793">
        <v>0</v>
      </c>
      <c r="V793">
        <v>4</v>
      </c>
    </row>
    <row r="794" spans="1:22" x14ac:dyDescent="0.25">
      <c r="A794" t="s">
        <v>14771</v>
      </c>
      <c r="C794" t="s">
        <v>14771</v>
      </c>
      <c r="E794" t="s">
        <v>14772</v>
      </c>
      <c r="J794" s="1">
        <v>45323</v>
      </c>
      <c r="K794" s="1">
        <v>46053</v>
      </c>
      <c r="O794" t="s">
        <v>14121</v>
      </c>
      <c r="P794">
        <v>22</v>
      </c>
      <c r="Q794">
        <v>22</v>
      </c>
      <c r="R794">
        <v>0</v>
      </c>
      <c r="S794">
        <v>61</v>
      </c>
      <c r="T794">
        <v>0</v>
      </c>
      <c r="U794">
        <v>1</v>
      </c>
      <c r="V794">
        <v>5</v>
      </c>
    </row>
    <row r="795" spans="1:22" x14ac:dyDescent="0.25">
      <c r="A795" t="s">
        <v>14773</v>
      </c>
      <c r="C795" t="s">
        <v>14773</v>
      </c>
      <c r="J795" s="1">
        <v>45292</v>
      </c>
      <c r="K795" s="1">
        <v>45565</v>
      </c>
      <c r="O795" t="s">
        <v>14121</v>
      </c>
      <c r="P795">
        <v>29</v>
      </c>
      <c r="Q795">
        <v>29</v>
      </c>
      <c r="R795">
        <v>0</v>
      </c>
      <c r="S795">
        <v>27</v>
      </c>
      <c r="T795">
        <v>0</v>
      </c>
      <c r="U795">
        <v>0</v>
      </c>
      <c r="V795">
        <v>4</v>
      </c>
    </row>
    <row r="796" spans="1:22" x14ac:dyDescent="0.25">
      <c r="A796" t="s">
        <v>14774</v>
      </c>
      <c r="C796" t="s">
        <v>14774</v>
      </c>
      <c r="E796" t="s">
        <v>14775</v>
      </c>
      <c r="J796" s="1">
        <v>45323</v>
      </c>
      <c r="K796" s="1">
        <v>45596</v>
      </c>
      <c r="O796" t="s">
        <v>14121</v>
      </c>
      <c r="P796">
        <v>23</v>
      </c>
      <c r="Q796">
        <v>23</v>
      </c>
      <c r="R796">
        <v>0</v>
      </c>
      <c r="T796">
        <v>0</v>
      </c>
      <c r="U796">
        <v>1</v>
      </c>
      <c r="V796">
        <v>5</v>
      </c>
    </row>
    <row r="797" spans="1:22" x14ac:dyDescent="0.25">
      <c r="A797" t="s">
        <v>12095</v>
      </c>
      <c r="C797" t="s">
        <v>12095</v>
      </c>
      <c r="D797" t="s">
        <v>14776</v>
      </c>
      <c r="E797" t="s">
        <v>14777</v>
      </c>
      <c r="J797" s="1">
        <v>45292</v>
      </c>
      <c r="K797" s="1">
        <v>46022</v>
      </c>
      <c r="O797" t="s">
        <v>14121</v>
      </c>
      <c r="P797">
        <v>24</v>
      </c>
      <c r="Q797">
        <v>24</v>
      </c>
      <c r="R797">
        <v>0</v>
      </c>
      <c r="S797">
        <v>28</v>
      </c>
      <c r="T797">
        <v>0</v>
      </c>
      <c r="U797">
        <v>3</v>
      </c>
      <c r="V797">
        <v>10</v>
      </c>
    </row>
    <row r="798" spans="1:22" x14ac:dyDescent="0.25">
      <c r="A798" t="s">
        <v>12095</v>
      </c>
      <c r="C798" t="s">
        <v>12095</v>
      </c>
      <c r="E798" t="s">
        <v>14777</v>
      </c>
      <c r="J798" s="1">
        <v>44713</v>
      </c>
      <c r="K798" s="1">
        <v>44985</v>
      </c>
      <c r="O798" t="s">
        <v>14124</v>
      </c>
      <c r="P798">
        <v>574</v>
      </c>
      <c r="Q798">
        <v>24</v>
      </c>
      <c r="R798">
        <v>0</v>
      </c>
      <c r="S798">
        <v>28</v>
      </c>
      <c r="T798">
        <v>0</v>
      </c>
      <c r="U798">
        <v>3</v>
      </c>
      <c r="V798">
        <v>10</v>
      </c>
    </row>
    <row r="799" spans="1:22" x14ac:dyDescent="0.25">
      <c r="A799" t="s">
        <v>12444</v>
      </c>
      <c r="C799" t="s">
        <v>12444</v>
      </c>
      <c r="E799" t="s">
        <v>14778</v>
      </c>
      <c r="J799" s="1">
        <v>45261</v>
      </c>
      <c r="K799" s="1">
        <v>45991</v>
      </c>
      <c r="O799" t="s">
        <v>14121</v>
      </c>
      <c r="P799">
        <v>40</v>
      </c>
      <c r="Q799">
        <v>38</v>
      </c>
      <c r="R799">
        <v>0</v>
      </c>
      <c r="S799">
        <v>32</v>
      </c>
      <c r="T799">
        <v>0</v>
      </c>
      <c r="U799">
        <v>1</v>
      </c>
      <c r="V799">
        <v>5</v>
      </c>
    </row>
    <row r="800" spans="1:22" x14ac:dyDescent="0.25">
      <c r="A800" t="s">
        <v>12098</v>
      </c>
      <c r="C800" t="s">
        <v>12098</v>
      </c>
      <c r="D800" t="s">
        <v>14520</v>
      </c>
      <c r="J800" s="1">
        <v>45292</v>
      </c>
      <c r="K800" s="1">
        <v>46022</v>
      </c>
      <c r="O800" t="s">
        <v>14121</v>
      </c>
      <c r="P800">
        <v>27</v>
      </c>
      <c r="Q800">
        <v>27</v>
      </c>
      <c r="R800">
        <v>0</v>
      </c>
      <c r="T800">
        <v>0</v>
      </c>
      <c r="U800">
        <v>1</v>
      </c>
      <c r="V800">
        <v>5</v>
      </c>
    </row>
    <row r="801" spans="1:22" x14ac:dyDescent="0.25">
      <c r="A801" t="s">
        <v>12098</v>
      </c>
      <c r="C801" t="s">
        <v>12098</v>
      </c>
      <c r="D801" t="s">
        <v>14520</v>
      </c>
      <c r="E801" t="s">
        <v>14779</v>
      </c>
      <c r="J801" s="1">
        <v>44044</v>
      </c>
      <c r="K801" s="1">
        <v>44377</v>
      </c>
      <c r="O801" t="s">
        <v>14124</v>
      </c>
      <c r="P801">
        <v>1249</v>
      </c>
      <c r="Q801">
        <v>27</v>
      </c>
      <c r="R801">
        <v>0</v>
      </c>
      <c r="T801">
        <v>0</v>
      </c>
      <c r="U801">
        <v>1</v>
      </c>
      <c r="V801">
        <v>5</v>
      </c>
    </row>
    <row r="802" spans="1:22" x14ac:dyDescent="0.25">
      <c r="A802" t="s">
        <v>14780</v>
      </c>
      <c r="C802" t="s">
        <v>14780</v>
      </c>
      <c r="E802" t="s">
        <v>14781</v>
      </c>
      <c r="J802" s="1">
        <v>45292</v>
      </c>
      <c r="K802" s="1">
        <v>46022</v>
      </c>
      <c r="O802" t="s">
        <v>14121</v>
      </c>
      <c r="P802">
        <v>28</v>
      </c>
      <c r="Q802">
        <v>28</v>
      </c>
      <c r="R802">
        <v>0</v>
      </c>
      <c r="S802">
        <v>62</v>
      </c>
      <c r="T802">
        <v>0</v>
      </c>
      <c r="U802">
        <v>3</v>
      </c>
      <c r="V802">
        <v>9</v>
      </c>
    </row>
    <row r="803" spans="1:22" x14ac:dyDescent="0.25">
      <c r="A803" t="s">
        <v>14780</v>
      </c>
      <c r="C803" t="s">
        <v>14780</v>
      </c>
      <c r="E803" t="s">
        <v>14781</v>
      </c>
      <c r="J803" s="1">
        <v>44774</v>
      </c>
      <c r="K803" s="1">
        <v>45046</v>
      </c>
      <c r="O803" t="s">
        <v>14124</v>
      </c>
      <c r="P803">
        <v>525</v>
      </c>
      <c r="Q803">
        <v>28</v>
      </c>
      <c r="R803">
        <v>0</v>
      </c>
      <c r="S803">
        <v>62</v>
      </c>
      <c r="T803">
        <v>0</v>
      </c>
      <c r="U803">
        <v>3</v>
      </c>
      <c r="V803">
        <v>9</v>
      </c>
    </row>
    <row r="804" spans="1:22" x14ac:dyDescent="0.25">
      <c r="A804" t="s">
        <v>14782</v>
      </c>
      <c r="C804" t="s">
        <v>14782</v>
      </c>
      <c r="J804" s="1">
        <v>45292</v>
      </c>
      <c r="K804" s="1">
        <v>45565</v>
      </c>
      <c r="O804" t="s">
        <v>14121</v>
      </c>
      <c r="P804">
        <v>30</v>
      </c>
      <c r="Q804">
        <v>30</v>
      </c>
      <c r="R804">
        <v>0</v>
      </c>
      <c r="S804">
        <v>50</v>
      </c>
      <c r="T804">
        <v>0</v>
      </c>
      <c r="U804">
        <v>6</v>
      </c>
      <c r="V804">
        <v>11</v>
      </c>
    </row>
    <row r="805" spans="1:22" x14ac:dyDescent="0.25">
      <c r="A805" t="s">
        <v>14783</v>
      </c>
      <c r="C805" t="s">
        <v>14783</v>
      </c>
      <c r="D805" t="s">
        <v>14784</v>
      </c>
      <c r="E805" t="s">
        <v>14785</v>
      </c>
      <c r="J805" s="1">
        <v>45231</v>
      </c>
      <c r="K805" s="1">
        <v>45596</v>
      </c>
      <c r="O805" t="s">
        <v>14121</v>
      </c>
      <c r="P805">
        <v>50</v>
      </c>
      <c r="Q805">
        <v>44</v>
      </c>
      <c r="R805">
        <v>0</v>
      </c>
      <c r="T805">
        <v>0</v>
      </c>
      <c r="U805">
        <v>1</v>
      </c>
      <c r="V805">
        <v>5</v>
      </c>
    </row>
    <row r="806" spans="1:22" x14ac:dyDescent="0.25">
      <c r="A806" t="s">
        <v>14783</v>
      </c>
      <c r="C806" t="s">
        <v>14783</v>
      </c>
      <c r="D806" t="s">
        <v>14785</v>
      </c>
      <c r="E806" t="s">
        <v>14786</v>
      </c>
      <c r="J806" s="1">
        <v>44256</v>
      </c>
      <c r="K806" s="1">
        <v>45046</v>
      </c>
      <c r="O806" t="s">
        <v>14124</v>
      </c>
      <c r="P806">
        <v>989</v>
      </c>
      <c r="Q806">
        <v>44</v>
      </c>
      <c r="R806">
        <v>0</v>
      </c>
      <c r="T806">
        <v>0</v>
      </c>
      <c r="U806">
        <v>1</v>
      </c>
      <c r="V806">
        <v>5</v>
      </c>
    </row>
    <row r="807" spans="1:22" x14ac:dyDescent="0.25">
      <c r="A807" t="s">
        <v>14230</v>
      </c>
      <c r="C807" t="s">
        <v>14230</v>
      </c>
      <c r="E807" t="s">
        <v>14787</v>
      </c>
      <c r="J807" s="1">
        <v>43556</v>
      </c>
      <c r="K807" s="1">
        <v>43982</v>
      </c>
      <c r="O807" t="s">
        <v>14124</v>
      </c>
      <c r="P807">
        <v>1677</v>
      </c>
      <c r="Q807">
        <v>44</v>
      </c>
      <c r="R807">
        <v>5</v>
      </c>
      <c r="T807">
        <v>0</v>
      </c>
      <c r="U807">
        <v>1</v>
      </c>
      <c r="V807">
        <v>5</v>
      </c>
    </row>
    <row r="808" spans="1:22" x14ac:dyDescent="0.25">
      <c r="A808" t="s">
        <v>14788</v>
      </c>
      <c r="C808" t="s">
        <v>14788</v>
      </c>
      <c r="E808" t="s">
        <v>14789</v>
      </c>
      <c r="J808" s="1">
        <v>45261</v>
      </c>
      <c r="K808" s="1">
        <v>45535</v>
      </c>
      <c r="O808" t="s">
        <v>14121</v>
      </c>
      <c r="P808">
        <v>33</v>
      </c>
      <c r="Q808">
        <v>33</v>
      </c>
      <c r="R808">
        <v>0</v>
      </c>
      <c r="T808">
        <v>0</v>
      </c>
      <c r="U808">
        <v>6</v>
      </c>
      <c r="V808">
        <v>13</v>
      </c>
    </row>
    <row r="809" spans="1:22" x14ac:dyDescent="0.25">
      <c r="A809" t="s">
        <v>14790</v>
      </c>
      <c r="C809" t="s">
        <v>14790</v>
      </c>
      <c r="J809" s="1">
        <v>44166</v>
      </c>
      <c r="K809" s="1">
        <v>44957</v>
      </c>
      <c r="O809" t="s">
        <v>14124</v>
      </c>
      <c r="P809">
        <v>1056</v>
      </c>
      <c r="Q809">
        <v>33</v>
      </c>
      <c r="R809">
        <v>0</v>
      </c>
      <c r="T809">
        <v>0</v>
      </c>
      <c r="U809">
        <v>3</v>
      </c>
      <c r="V809">
        <v>42</v>
      </c>
    </row>
    <row r="810" spans="1:22" x14ac:dyDescent="0.25">
      <c r="A810" t="s">
        <v>14791</v>
      </c>
      <c r="C810" t="s">
        <v>14791</v>
      </c>
      <c r="J810" s="1">
        <v>43374</v>
      </c>
      <c r="K810" s="1">
        <v>43646</v>
      </c>
      <c r="O810" t="s">
        <v>14124</v>
      </c>
      <c r="P810">
        <v>1887</v>
      </c>
      <c r="Q810">
        <v>33</v>
      </c>
      <c r="R810">
        <v>0</v>
      </c>
      <c r="T810">
        <v>0</v>
      </c>
      <c r="U810">
        <v>5</v>
      </c>
      <c r="V810">
        <v>32</v>
      </c>
    </row>
    <row r="811" spans="1:22" x14ac:dyDescent="0.25">
      <c r="A811" t="s">
        <v>14792</v>
      </c>
      <c r="C811" t="s">
        <v>14792</v>
      </c>
      <c r="D811" t="s">
        <v>14793</v>
      </c>
      <c r="J811" s="1">
        <v>45261</v>
      </c>
      <c r="K811" s="1">
        <v>45991</v>
      </c>
      <c r="O811" t="s">
        <v>14121</v>
      </c>
      <c r="P811">
        <v>34</v>
      </c>
      <c r="Q811">
        <v>34</v>
      </c>
      <c r="R811">
        <v>0</v>
      </c>
      <c r="S811">
        <v>32</v>
      </c>
      <c r="T811">
        <v>0</v>
      </c>
      <c r="U811">
        <v>6</v>
      </c>
      <c r="V811">
        <v>14</v>
      </c>
    </row>
    <row r="812" spans="1:22" x14ac:dyDescent="0.25">
      <c r="A812" t="s">
        <v>14792</v>
      </c>
      <c r="C812" t="s">
        <v>14792</v>
      </c>
      <c r="D812" t="s">
        <v>14794</v>
      </c>
      <c r="J812" s="1">
        <v>44774</v>
      </c>
      <c r="K812" s="1">
        <v>45046</v>
      </c>
      <c r="O812" t="s">
        <v>14124</v>
      </c>
      <c r="P812">
        <v>516</v>
      </c>
      <c r="Q812">
        <v>34</v>
      </c>
      <c r="R812">
        <v>0</v>
      </c>
      <c r="S812">
        <v>32</v>
      </c>
      <c r="T812">
        <v>0</v>
      </c>
      <c r="U812">
        <v>6</v>
      </c>
      <c r="V812">
        <v>14</v>
      </c>
    </row>
    <row r="813" spans="1:22" x14ac:dyDescent="0.25">
      <c r="A813" t="s">
        <v>14795</v>
      </c>
      <c r="C813" t="s">
        <v>14795</v>
      </c>
      <c r="D813" t="s">
        <v>14796</v>
      </c>
      <c r="E813" t="s">
        <v>14797</v>
      </c>
      <c r="J813" s="1">
        <v>45231</v>
      </c>
      <c r="K813" s="1">
        <v>45504</v>
      </c>
      <c r="O813" t="s">
        <v>14121</v>
      </c>
      <c r="P813">
        <v>49</v>
      </c>
      <c r="Q813">
        <v>43</v>
      </c>
      <c r="R813">
        <v>0</v>
      </c>
      <c r="S813">
        <v>61</v>
      </c>
      <c r="T813">
        <v>0</v>
      </c>
      <c r="U813">
        <v>5</v>
      </c>
      <c r="V813">
        <v>8</v>
      </c>
    </row>
    <row r="814" spans="1:22" x14ac:dyDescent="0.25">
      <c r="A814" t="s">
        <v>14147</v>
      </c>
      <c r="C814" t="s">
        <v>14147</v>
      </c>
      <c r="J814" s="1">
        <v>45261</v>
      </c>
      <c r="K814" s="1">
        <v>45535</v>
      </c>
      <c r="O814" t="s">
        <v>14121</v>
      </c>
      <c r="P814">
        <v>37</v>
      </c>
      <c r="Q814">
        <v>35</v>
      </c>
      <c r="R814">
        <v>0</v>
      </c>
      <c r="S814">
        <v>61</v>
      </c>
      <c r="T814">
        <v>0</v>
      </c>
      <c r="U814">
        <v>6</v>
      </c>
      <c r="V814">
        <v>13</v>
      </c>
    </row>
    <row r="815" spans="1:22" x14ac:dyDescent="0.25">
      <c r="A815" t="s">
        <v>14145</v>
      </c>
      <c r="C815" t="s">
        <v>14145</v>
      </c>
      <c r="D815" t="s">
        <v>14798</v>
      </c>
      <c r="E815" t="s">
        <v>14799</v>
      </c>
      <c r="J815" s="1">
        <v>45261</v>
      </c>
      <c r="K815" s="1">
        <v>45535</v>
      </c>
      <c r="O815" t="s">
        <v>14121</v>
      </c>
      <c r="P815">
        <v>38</v>
      </c>
      <c r="Q815">
        <v>36</v>
      </c>
      <c r="R815">
        <v>0</v>
      </c>
      <c r="T815">
        <v>0</v>
      </c>
      <c r="U815">
        <v>6</v>
      </c>
      <c r="V815">
        <v>15</v>
      </c>
    </row>
    <row r="816" spans="1:22" x14ac:dyDescent="0.25">
      <c r="A816" t="s">
        <v>14800</v>
      </c>
      <c r="C816" t="s">
        <v>14800</v>
      </c>
      <c r="E816" t="s">
        <v>14801</v>
      </c>
      <c r="J816" s="1">
        <v>45231</v>
      </c>
      <c r="K816" s="1">
        <v>45504</v>
      </c>
      <c r="O816" t="s">
        <v>14121</v>
      </c>
      <c r="P816">
        <v>44</v>
      </c>
      <c r="Q816">
        <v>39</v>
      </c>
      <c r="R816">
        <v>0</v>
      </c>
      <c r="T816">
        <v>0</v>
      </c>
      <c r="U816">
        <v>6</v>
      </c>
      <c r="V816">
        <v>11</v>
      </c>
    </row>
    <row r="817" spans="1:22" x14ac:dyDescent="0.25">
      <c r="A817" t="s">
        <v>14151</v>
      </c>
      <c r="C817" t="s">
        <v>14151</v>
      </c>
      <c r="E817" t="s">
        <v>14802</v>
      </c>
      <c r="J817" s="1">
        <v>45231</v>
      </c>
      <c r="K817" s="1">
        <v>45504</v>
      </c>
      <c r="O817" t="s">
        <v>14121</v>
      </c>
      <c r="P817">
        <v>45</v>
      </c>
      <c r="Q817">
        <v>40</v>
      </c>
      <c r="R817">
        <v>0</v>
      </c>
      <c r="S817">
        <v>14</v>
      </c>
      <c r="T817">
        <v>0</v>
      </c>
      <c r="U817">
        <v>3</v>
      </c>
      <c r="V817">
        <v>18</v>
      </c>
    </row>
    <row r="818" spans="1:22" x14ac:dyDescent="0.25">
      <c r="A818" t="s">
        <v>14372</v>
      </c>
      <c r="C818" t="s">
        <v>14372</v>
      </c>
      <c r="D818" t="s">
        <v>14803</v>
      </c>
      <c r="J818" s="1">
        <v>45231</v>
      </c>
      <c r="K818" s="1">
        <v>45961</v>
      </c>
      <c r="O818" t="s">
        <v>14121</v>
      </c>
      <c r="P818">
        <v>56</v>
      </c>
      <c r="Q818">
        <v>47</v>
      </c>
      <c r="R818">
        <v>0</v>
      </c>
      <c r="S818">
        <v>50</v>
      </c>
      <c r="T818">
        <v>0</v>
      </c>
      <c r="U818">
        <v>6</v>
      </c>
      <c r="V818">
        <v>13</v>
      </c>
    </row>
    <row r="819" spans="1:22" x14ac:dyDescent="0.25">
      <c r="A819" t="s">
        <v>14803</v>
      </c>
      <c r="C819" t="s">
        <v>14803</v>
      </c>
      <c r="J819" s="1">
        <v>45231</v>
      </c>
      <c r="K819" s="1">
        <v>45596</v>
      </c>
      <c r="O819" t="s">
        <v>14121</v>
      </c>
      <c r="P819">
        <v>60</v>
      </c>
      <c r="Q819">
        <v>47</v>
      </c>
      <c r="R819">
        <v>0</v>
      </c>
      <c r="S819">
        <v>50</v>
      </c>
      <c r="T819">
        <v>0</v>
      </c>
      <c r="U819">
        <v>6</v>
      </c>
      <c r="V819">
        <v>13</v>
      </c>
    </row>
    <row r="820" spans="1:22" x14ac:dyDescent="0.25">
      <c r="A820" t="s">
        <v>14372</v>
      </c>
      <c r="C820" t="s">
        <v>14372</v>
      </c>
      <c r="J820" s="1">
        <v>44621</v>
      </c>
      <c r="K820" s="1">
        <v>44895</v>
      </c>
      <c r="O820" t="s">
        <v>14124</v>
      </c>
      <c r="P820">
        <v>639</v>
      </c>
      <c r="Q820">
        <v>47</v>
      </c>
      <c r="R820">
        <v>0</v>
      </c>
      <c r="S820">
        <v>50</v>
      </c>
      <c r="T820">
        <v>0</v>
      </c>
      <c r="U820">
        <v>6</v>
      </c>
      <c r="V820">
        <v>13</v>
      </c>
    </row>
    <row r="821" spans="1:22" x14ac:dyDescent="0.25">
      <c r="A821" t="s">
        <v>14149</v>
      </c>
      <c r="C821" t="s">
        <v>14149</v>
      </c>
      <c r="D821" t="s">
        <v>14804</v>
      </c>
      <c r="J821" s="1">
        <v>45231</v>
      </c>
      <c r="K821" s="1">
        <v>45961</v>
      </c>
      <c r="O821" t="s">
        <v>14121</v>
      </c>
      <c r="P821">
        <v>47</v>
      </c>
      <c r="Q821">
        <v>41</v>
      </c>
      <c r="R821">
        <v>0</v>
      </c>
      <c r="S821">
        <v>5</v>
      </c>
      <c r="T821">
        <v>0</v>
      </c>
      <c r="U821">
        <v>5</v>
      </c>
      <c r="V821">
        <v>16</v>
      </c>
    </row>
    <row r="822" spans="1:22" x14ac:dyDescent="0.25">
      <c r="A822" t="s">
        <v>14805</v>
      </c>
      <c r="C822" t="s">
        <v>14805</v>
      </c>
      <c r="D822" t="s">
        <v>14806</v>
      </c>
      <c r="E822" t="s">
        <v>14807</v>
      </c>
      <c r="J822" s="1">
        <v>45231</v>
      </c>
      <c r="K822" s="1">
        <v>45961</v>
      </c>
      <c r="O822" t="s">
        <v>14121</v>
      </c>
      <c r="P822">
        <v>51</v>
      </c>
      <c r="Q822">
        <v>45</v>
      </c>
      <c r="R822">
        <v>0</v>
      </c>
      <c r="S822">
        <v>47</v>
      </c>
      <c r="T822">
        <v>0</v>
      </c>
      <c r="U822">
        <v>5</v>
      </c>
      <c r="V822">
        <v>20</v>
      </c>
    </row>
    <row r="823" spans="1:22" x14ac:dyDescent="0.25">
      <c r="A823" t="s">
        <v>14806</v>
      </c>
      <c r="C823" t="s">
        <v>14806</v>
      </c>
      <c r="D823" t="s">
        <v>14805</v>
      </c>
      <c r="E823" t="s">
        <v>14808</v>
      </c>
      <c r="J823" s="1">
        <v>44348</v>
      </c>
      <c r="K823" s="1">
        <v>44620</v>
      </c>
      <c r="O823" t="s">
        <v>14124</v>
      </c>
      <c r="P823">
        <v>895</v>
      </c>
      <c r="Q823">
        <v>45</v>
      </c>
      <c r="R823">
        <v>0</v>
      </c>
      <c r="S823">
        <v>47</v>
      </c>
      <c r="T823">
        <v>0</v>
      </c>
      <c r="U823">
        <v>5</v>
      </c>
      <c r="V823">
        <v>20</v>
      </c>
    </row>
    <row r="824" spans="1:22" x14ac:dyDescent="0.25">
      <c r="A824" t="s">
        <v>14152</v>
      </c>
      <c r="C824" t="s">
        <v>14152</v>
      </c>
      <c r="E824" t="s">
        <v>14809</v>
      </c>
      <c r="J824" s="1">
        <v>45231</v>
      </c>
      <c r="K824" s="1">
        <v>45504</v>
      </c>
      <c r="O824" t="s">
        <v>14121</v>
      </c>
      <c r="P824">
        <v>57</v>
      </c>
      <c r="Q824">
        <v>48</v>
      </c>
      <c r="R824">
        <v>0</v>
      </c>
      <c r="S824">
        <v>32</v>
      </c>
      <c r="T824">
        <v>0</v>
      </c>
      <c r="U824">
        <v>1</v>
      </c>
      <c r="V824">
        <v>21</v>
      </c>
    </row>
    <row r="825" spans="1:22" x14ac:dyDescent="0.25">
      <c r="A825" t="s">
        <v>14146</v>
      </c>
      <c r="C825" t="s">
        <v>14146</v>
      </c>
      <c r="J825" s="1">
        <v>45231</v>
      </c>
      <c r="K825" s="1">
        <v>45504</v>
      </c>
      <c r="O825" t="s">
        <v>14121</v>
      </c>
      <c r="P825">
        <v>58</v>
      </c>
      <c r="Q825">
        <v>49</v>
      </c>
      <c r="R825">
        <v>0</v>
      </c>
      <c r="S825">
        <v>61</v>
      </c>
      <c r="T825">
        <v>0</v>
      </c>
      <c r="U825">
        <v>6</v>
      </c>
      <c r="V825">
        <v>14</v>
      </c>
    </row>
    <row r="826" spans="1:22" x14ac:dyDescent="0.25">
      <c r="A826" t="s">
        <v>14810</v>
      </c>
      <c r="C826" t="s">
        <v>14810</v>
      </c>
      <c r="J826" s="1">
        <v>45200</v>
      </c>
      <c r="K826" s="1">
        <v>45930</v>
      </c>
      <c r="O826" t="s">
        <v>14121</v>
      </c>
      <c r="P826">
        <v>67</v>
      </c>
      <c r="Q826">
        <v>51</v>
      </c>
      <c r="R826">
        <v>0</v>
      </c>
      <c r="S826">
        <v>61</v>
      </c>
      <c r="T826">
        <v>0</v>
      </c>
      <c r="U826">
        <v>6</v>
      </c>
      <c r="V826">
        <v>15</v>
      </c>
    </row>
    <row r="827" spans="1:22" x14ac:dyDescent="0.25">
      <c r="A827" t="s">
        <v>14254</v>
      </c>
      <c r="C827" t="s">
        <v>14254</v>
      </c>
      <c r="D827" t="s">
        <v>14811</v>
      </c>
      <c r="E827" t="s">
        <v>14812</v>
      </c>
      <c r="J827" s="1">
        <v>44958</v>
      </c>
      <c r="K827" s="1">
        <v>45688</v>
      </c>
      <c r="O827" t="s">
        <v>14121</v>
      </c>
      <c r="P827">
        <v>338</v>
      </c>
      <c r="Q827">
        <v>51</v>
      </c>
      <c r="R827">
        <v>1</v>
      </c>
      <c r="S827">
        <v>61</v>
      </c>
      <c r="T827">
        <v>0</v>
      </c>
      <c r="U827">
        <v>6</v>
      </c>
      <c r="V827">
        <v>15</v>
      </c>
    </row>
    <row r="828" spans="1:22" x14ac:dyDescent="0.25">
      <c r="A828" t="s">
        <v>14254</v>
      </c>
      <c r="C828" t="s">
        <v>14254</v>
      </c>
      <c r="D828" t="s">
        <v>14813</v>
      </c>
      <c r="E828" t="s">
        <v>14812</v>
      </c>
      <c r="J828" s="1">
        <v>44958</v>
      </c>
      <c r="K828" s="1">
        <v>45688</v>
      </c>
      <c r="O828" t="s">
        <v>14121</v>
      </c>
      <c r="P828">
        <v>341</v>
      </c>
      <c r="Q828">
        <v>51</v>
      </c>
      <c r="R828">
        <v>1</v>
      </c>
      <c r="S828">
        <v>61</v>
      </c>
      <c r="T828">
        <v>0</v>
      </c>
      <c r="U828">
        <v>6</v>
      </c>
      <c r="V828">
        <v>15</v>
      </c>
    </row>
    <row r="829" spans="1:22" x14ac:dyDescent="0.25">
      <c r="A829" t="s">
        <v>14254</v>
      </c>
      <c r="C829" t="s">
        <v>14254</v>
      </c>
      <c r="D829" t="s">
        <v>14810</v>
      </c>
      <c r="E829" t="s">
        <v>14814</v>
      </c>
      <c r="J829" s="1">
        <v>44287</v>
      </c>
      <c r="K829" s="1">
        <v>44561</v>
      </c>
      <c r="O829" t="s">
        <v>14124</v>
      </c>
      <c r="P829">
        <v>933</v>
      </c>
      <c r="Q829">
        <v>51</v>
      </c>
      <c r="R829">
        <v>0</v>
      </c>
      <c r="S829">
        <v>61</v>
      </c>
      <c r="T829">
        <v>0</v>
      </c>
      <c r="U829">
        <v>6</v>
      </c>
      <c r="V829">
        <v>15</v>
      </c>
    </row>
    <row r="830" spans="1:22" x14ac:dyDescent="0.25">
      <c r="A830" t="s">
        <v>14143</v>
      </c>
      <c r="C830" t="s">
        <v>14143</v>
      </c>
      <c r="J830" s="1">
        <v>45200</v>
      </c>
      <c r="K830" s="1">
        <v>45930</v>
      </c>
      <c r="O830" t="s">
        <v>14121</v>
      </c>
      <c r="P830">
        <v>69</v>
      </c>
      <c r="Q830">
        <v>52</v>
      </c>
      <c r="R830">
        <v>0</v>
      </c>
      <c r="S830">
        <v>32</v>
      </c>
      <c r="T830">
        <v>0</v>
      </c>
      <c r="U830">
        <v>6</v>
      </c>
      <c r="V830">
        <v>14</v>
      </c>
    </row>
    <row r="831" spans="1:22" x14ac:dyDescent="0.25">
      <c r="A831" t="s">
        <v>14143</v>
      </c>
      <c r="C831" t="s">
        <v>14143</v>
      </c>
      <c r="J831" s="1">
        <v>44805</v>
      </c>
      <c r="K831" s="1">
        <v>45077</v>
      </c>
      <c r="O831" t="s">
        <v>14124</v>
      </c>
      <c r="P831">
        <v>489</v>
      </c>
      <c r="Q831">
        <v>52</v>
      </c>
      <c r="R831">
        <v>0</v>
      </c>
      <c r="S831">
        <v>32</v>
      </c>
      <c r="T831">
        <v>0</v>
      </c>
      <c r="U831">
        <v>6</v>
      </c>
      <c r="V831">
        <v>14</v>
      </c>
    </row>
    <row r="832" spans="1:22" x14ac:dyDescent="0.25">
      <c r="A832" t="s">
        <v>14815</v>
      </c>
      <c r="C832" t="s">
        <v>14815</v>
      </c>
      <c r="E832" t="s">
        <v>14816</v>
      </c>
      <c r="J832" s="1">
        <v>45200</v>
      </c>
      <c r="K832" s="1">
        <v>45473</v>
      </c>
      <c r="O832" t="s">
        <v>14121</v>
      </c>
      <c r="P832">
        <v>70</v>
      </c>
      <c r="Q832">
        <v>53</v>
      </c>
      <c r="R832">
        <v>0</v>
      </c>
      <c r="S832">
        <v>23</v>
      </c>
      <c r="T832">
        <v>0</v>
      </c>
      <c r="U832">
        <v>3</v>
      </c>
      <c r="V832">
        <v>22</v>
      </c>
    </row>
    <row r="833" spans="1:22" x14ac:dyDescent="0.25">
      <c r="A833" t="s">
        <v>14817</v>
      </c>
      <c r="C833" t="s">
        <v>14817</v>
      </c>
      <c r="E833" t="s">
        <v>14818</v>
      </c>
      <c r="J833" s="1">
        <v>44044</v>
      </c>
      <c r="K833" s="1">
        <v>44316</v>
      </c>
      <c r="O833" t="s">
        <v>14124</v>
      </c>
      <c r="P833">
        <v>1216</v>
      </c>
      <c r="Q833">
        <v>53</v>
      </c>
      <c r="R833">
        <v>0</v>
      </c>
      <c r="S833">
        <v>23</v>
      </c>
      <c r="T833">
        <v>0</v>
      </c>
      <c r="U833">
        <v>3</v>
      </c>
      <c r="V833">
        <v>22</v>
      </c>
    </row>
    <row r="834" spans="1:22" x14ac:dyDescent="0.25">
      <c r="A834" t="s">
        <v>14154</v>
      </c>
      <c r="C834" t="s">
        <v>14154</v>
      </c>
      <c r="D834" t="s">
        <v>14819</v>
      </c>
      <c r="E834" t="s">
        <v>14820</v>
      </c>
      <c r="J834" s="1">
        <v>45200</v>
      </c>
      <c r="K834" s="1">
        <v>45930</v>
      </c>
      <c r="O834" t="s">
        <v>14121</v>
      </c>
      <c r="P834">
        <v>74</v>
      </c>
      <c r="Q834">
        <v>54</v>
      </c>
      <c r="R834">
        <v>0</v>
      </c>
      <c r="S834">
        <v>46</v>
      </c>
      <c r="T834">
        <v>0</v>
      </c>
      <c r="U834">
        <v>6</v>
      </c>
      <c r="V834">
        <v>14</v>
      </c>
    </row>
    <row r="835" spans="1:22" x14ac:dyDescent="0.25">
      <c r="A835" t="s">
        <v>14154</v>
      </c>
      <c r="C835" t="s">
        <v>14154</v>
      </c>
      <c r="D835" t="s">
        <v>14819</v>
      </c>
      <c r="E835" t="s">
        <v>14820</v>
      </c>
      <c r="J835" s="1">
        <v>44743</v>
      </c>
      <c r="K835" s="1">
        <v>45016</v>
      </c>
      <c r="O835" t="s">
        <v>14124</v>
      </c>
      <c r="P835">
        <v>543</v>
      </c>
      <c r="Q835">
        <v>54</v>
      </c>
      <c r="R835">
        <v>0</v>
      </c>
      <c r="S835">
        <v>46</v>
      </c>
      <c r="T835">
        <v>0</v>
      </c>
      <c r="U835">
        <v>6</v>
      </c>
      <c r="V835">
        <v>14</v>
      </c>
    </row>
    <row r="836" spans="1:22" x14ac:dyDescent="0.25">
      <c r="A836" t="s">
        <v>14159</v>
      </c>
      <c r="C836" t="s">
        <v>14159</v>
      </c>
      <c r="E836" t="s">
        <v>14821</v>
      </c>
      <c r="J836" s="1">
        <v>45200</v>
      </c>
      <c r="K836" s="1">
        <v>45473</v>
      </c>
      <c r="O836" t="s">
        <v>14121</v>
      </c>
      <c r="P836">
        <v>75</v>
      </c>
      <c r="Q836">
        <v>55</v>
      </c>
      <c r="R836">
        <v>0</v>
      </c>
      <c r="S836">
        <v>61</v>
      </c>
      <c r="T836">
        <v>0</v>
      </c>
      <c r="U836">
        <v>2</v>
      </c>
      <c r="V836">
        <v>2</v>
      </c>
    </row>
    <row r="837" spans="1:22" x14ac:dyDescent="0.25">
      <c r="A837" t="s">
        <v>14822</v>
      </c>
      <c r="C837" t="s">
        <v>14822</v>
      </c>
      <c r="D837" t="s">
        <v>14823</v>
      </c>
      <c r="E837" t="s">
        <v>14824</v>
      </c>
      <c r="J837" s="1">
        <v>44652</v>
      </c>
      <c r="K837" s="1">
        <v>45382</v>
      </c>
      <c r="O837" t="s">
        <v>14121</v>
      </c>
      <c r="P837">
        <v>613</v>
      </c>
      <c r="Q837">
        <v>55</v>
      </c>
      <c r="R837">
        <v>1</v>
      </c>
      <c r="S837">
        <v>61</v>
      </c>
      <c r="T837">
        <v>0</v>
      </c>
      <c r="U837">
        <v>2</v>
      </c>
      <c r="V837">
        <v>2</v>
      </c>
    </row>
    <row r="838" spans="1:22" x14ac:dyDescent="0.25">
      <c r="A838" t="s">
        <v>14822</v>
      </c>
      <c r="C838" t="s">
        <v>14822</v>
      </c>
      <c r="J838" s="1">
        <v>44287</v>
      </c>
      <c r="K838" s="1">
        <v>44651</v>
      </c>
      <c r="O838" t="s">
        <v>14124</v>
      </c>
      <c r="P838">
        <v>954</v>
      </c>
      <c r="Q838">
        <v>55</v>
      </c>
      <c r="R838">
        <v>0</v>
      </c>
      <c r="S838">
        <v>61</v>
      </c>
      <c r="T838">
        <v>0</v>
      </c>
      <c r="U838">
        <v>2</v>
      </c>
      <c r="V838">
        <v>2</v>
      </c>
    </row>
    <row r="839" spans="1:22" x14ac:dyDescent="0.25">
      <c r="A839" t="s">
        <v>14142</v>
      </c>
      <c r="C839" t="s">
        <v>14142</v>
      </c>
      <c r="D839" t="s">
        <v>14825</v>
      </c>
      <c r="E839" t="s">
        <v>14826</v>
      </c>
      <c r="J839" s="1">
        <v>45200</v>
      </c>
      <c r="K839" s="1">
        <v>45930</v>
      </c>
      <c r="O839" t="s">
        <v>14121</v>
      </c>
      <c r="P839">
        <v>76</v>
      </c>
      <c r="Q839">
        <v>56</v>
      </c>
      <c r="R839">
        <v>0</v>
      </c>
      <c r="S839">
        <v>61</v>
      </c>
      <c r="T839">
        <v>0</v>
      </c>
      <c r="U839">
        <v>0</v>
      </c>
      <c r="V839">
        <v>0</v>
      </c>
    </row>
    <row r="840" spans="1:22" x14ac:dyDescent="0.25">
      <c r="A840" t="s">
        <v>14142</v>
      </c>
      <c r="C840" t="s">
        <v>14142</v>
      </c>
      <c r="D840" t="s">
        <v>14827</v>
      </c>
      <c r="E840" t="s">
        <v>14828</v>
      </c>
      <c r="J840" s="1">
        <v>44805</v>
      </c>
      <c r="K840" s="1">
        <v>45077</v>
      </c>
      <c r="O840" t="s">
        <v>14124</v>
      </c>
      <c r="P840">
        <v>504</v>
      </c>
      <c r="Q840">
        <v>56</v>
      </c>
      <c r="R840">
        <v>0</v>
      </c>
      <c r="S840">
        <v>61</v>
      </c>
      <c r="T840">
        <v>0</v>
      </c>
      <c r="U840">
        <v>0</v>
      </c>
      <c r="V840">
        <v>0</v>
      </c>
    </row>
    <row r="841" spans="1:22" x14ac:dyDescent="0.25">
      <c r="A841" t="s">
        <v>14155</v>
      </c>
      <c r="C841" t="s">
        <v>14155</v>
      </c>
      <c r="E841" t="s">
        <v>14829</v>
      </c>
      <c r="J841" s="1">
        <v>45200</v>
      </c>
      <c r="K841" s="1">
        <v>45473</v>
      </c>
      <c r="O841" t="s">
        <v>14121</v>
      </c>
      <c r="P841">
        <v>77</v>
      </c>
      <c r="Q841">
        <v>57</v>
      </c>
      <c r="R841">
        <v>0</v>
      </c>
      <c r="S841">
        <v>50</v>
      </c>
      <c r="T841">
        <v>0</v>
      </c>
      <c r="U841">
        <v>3</v>
      </c>
      <c r="V841">
        <v>18</v>
      </c>
    </row>
    <row r="842" spans="1:22" x14ac:dyDescent="0.25">
      <c r="A842" t="s">
        <v>14830</v>
      </c>
      <c r="C842" t="s">
        <v>14830</v>
      </c>
      <c r="D842" t="s">
        <v>14831</v>
      </c>
      <c r="E842" t="s">
        <v>14832</v>
      </c>
      <c r="J842" s="1">
        <v>45200</v>
      </c>
      <c r="K842" s="1">
        <v>45473</v>
      </c>
      <c r="O842" t="s">
        <v>14121</v>
      </c>
      <c r="P842">
        <v>78</v>
      </c>
      <c r="Q842">
        <v>58</v>
      </c>
      <c r="R842">
        <v>3</v>
      </c>
      <c r="T842">
        <v>0</v>
      </c>
      <c r="U842">
        <v>6</v>
      </c>
      <c r="V842">
        <v>11</v>
      </c>
    </row>
    <row r="843" spans="1:22" x14ac:dyDescent="0.25">
      <c r="A843" t="s">
        <v>14833</v>
      </c>
      <c r="C843" t="s">
        <v>14833</v>
      </c>
      <c r="E843" t="s">
        <v>14834</v>
      </c>
      <c r="J843" s="1">
        <v>45200</v>
      </c>
      <c r="K843" s="1">
        <v>45473</v>
      </c>
      <c r="O843" t="s">
        <v>14121</v>
      </c>
      <c r="P843">
        <v>79</v>
      </c>
      <c r="Q843">
        <v>59</v>
      </c>
      <c r="R843">
        <v>0</v>
      </c>
      <c r="T843">
        <v>0</v>
      </c>
      <c r="U843">
        <v>0</v>
      </c>
      <c r="V843">
        <v>0</v>
      </c>
    </row>
    <row r="844" spans="1:22" x14ac:dyDescent="0.25">
      <c r="A844" t="s">
        <v>14835</v>
      </c>
      <c r="C844" t="s">
        <v>14835</v>
      </c>
      <c r="J844" s="1">
        <v>45170</v>
      </c>
      <c r="K844" s="1">
        <v>45535</v>
      </c>
      <c r="O844" t="s">
        <v>14121</v>
      </c>
      <c r="P844">
        <v>85</v>
      </c>
      <c r="Q844">
        <v>60</v>
      </c>
      <c r="R844">
        <v>1</v>
      </c>
      <c r="S844">
        <v>50</v>
      </c>
      <c r="T844">
        <v>0</v>
      </c>
      <c r="U844">
        <v>6</v>
      </c>
      <c r="V844">
        <v>24</v>
      </c>
    </row>
    <row r="845" spans="1:22" x14ac:dyDescent="0.25">
      <c r="A845" t="s">
        <v>14258</v>
      </c>
      <c r="C845" t="s">
        <v>14258</v>
      </c>
      <c r="E845" t="s">
        <v>14836</v>
      </c>
      <c r="J845" s="1">
        <v>44896</v>
      </c>
      <c r="K845" s="1">
        <v>45626</v>
      </c>
      <c r="O845" t="s">
        <v>14121</v>
      </c>
      <c r="P845">
        <v>419</v>
      </c>
      <c r="Q845">
        <v>60</v>
      </c>
      <c r="R845">
        <v>0</v>
      </c>
      <c r="S845">
        <v>50</v>
      </c>
      <c r="T845">
        <v>0</v>
      </c>
      <c r="U845">
        <v>6</v>
      </c>
      <c r="V845">
        <v>24</v>
      </c>
    </row>
    <row r="846" spans="1:22" x14ac:dyDescent="0.25">
      <c r="A846" t="s">
        <v>14161</v>
      </c>
      <c r="C846" t="s">
        <v>14161</v>
      </c>
      <c r="E846" t="s">
        <v>14837</v>
      </c>
      <c r="J846" s="1">
        <v>45170</v>
      </c>
      <c r="K846" s="1">
        <v>45443</v>
      </c>
      <c r="O846" t="s">
        <v>14121</v>
      </c>
      <c r="P846">
        <v>86</v>
      </c>
      <c r="Q846">
        <v>61</v>
      </c>
      <c r="R846">
        <v>0</v>
      </c>
      <c r="S846">
        <v>61</v>
      </c>
      <c r="T846">
        <v>0</v>
      </c>
      <c r="U846">
        <v>3</v>
      </c>
      <c r="V846">
        <v>9</v>
      </c>
    </row>
    <row r="847" spans="1:22" x14ac:dyDescent="0.25">
      <c r="A847" t="s">
        <v>14164</v>
      </c>
      <c r="C847" t="s">
        <v>14164</v>
      </c>
      <c r="E847" t="s">
        <v>14838</v>
      </c>
      <c r="J847" s="1">
        <v>45170</v>
      </c>
      <c r="K847" s="1">
        <v>45777</v>
      </c>
      <c r="O847" t="s">
        <v>14121</v>
      </c>
      <c r="P847">
        <v>87</v>
      </c>
      <c r="Q847">
        <v>62</v>
      </c>
      <c r="R847">
        <v>1</v>
      </c>
      <c r="S847">
        <v>61</v>
      </c>
      <c r="T847">
        <v>0</v>
      </c>
      <c r="U847">
        <v>0</v>
      </c>
      <c r="V847">
        <v>0</v>
      </c>
    </row>
    <row r="848" spans="1:22" x14ac:dyDescent="0.25">
      <c r="A848" t="s">
        <v>14223</v>
      </c>
      <c r="C848" t="s">
        <v>14223</v>
      </c>
      <c r="E848" t="s">
        <v>14838</v>
      </c>
      <c r="J848" s="1">
        <v>45047</v>
      </c>
      <c r="K848" s="1">
        <v>45777</v>
      </c>
      <c r="O848" t="s">
        <v>14121</v>
      </c>
      <c r="P848">
        <v>223</v>
      </c>
      <c r="Q848">
        <v>62</v>
      </c>
      <c r="R848">
        <v>0</v>
      </c>
      <c r="S848">
        <v>61</v>
      </c>
      <c r="T848">
        <v>0</v>
      </c>
      <c r="U848">
        <v>0</v>
      </c>
      <c r="V848">
        <v>0</v>
      </c>
    </row>
    <row r="849" spans="1:22" x14ac:dyDescent="0.25">
      <c r="A849" t="s">
        <v>14223</v>
      </c>
      <c r="C849" t="s">
        <v>14223</v>
      </c>
      <c r="J849" s="1">
        <v>44197</v>
      </c>
      <c r="K849" s="1">
        <v>44561</v>
      </c>
      <c r="O849" t="s">
        <v>14124</v>
      </c>
      <c r="P849">
        <v>1050</v>
      </c>
      <c r="Q849">
        <v>62</v>
      </c>
      <c r="R849">
        <v>0</v>
      </c>
      <c r="S849">
        <v>61</v>
      </c>
      <c r="T849">
        <v>0</v>
      </c>
      <c r="U849">
        <v>0</v>
      </c>
      <c r="V849">
        <v>0</v>
      </c>
    </row>
    <row r="850" spans="1:22" x14ac:dyDescent="0.25">
      <c r="A850" t="s">
        <v>14171</v>
      </c>
      <c r="C850" t="s">
        <v>14171</v>
      </c>
      <c r="E850" t="s">
        <v>14839</v>
      </c>
      <c r="J850" s="1">
        <v>45170</v>
      </c>
      <c r="K850" s="1">
        <v>45443</v>
      </c>
      <c r="O850" t="s">
        <v>14121</v>
      </c>
      <c r="P850">
        <v>88</v>
      </c>
      <c r="Q850">
        <v>63</v>
      </c>
      <c r="R850">
        <v>0</v>
      </c>
      <c r="S850">
        <v>50</v>
      </c>
      <c r="T850">
        <v>0</v>
      </c>
      <c r="U850">
        <v>6</v>
      </c>
      <c r="V850">
        <v>15</v>
      </c>
    </row>
    <row r="851" spans="1:22" x14ac:dyDescent="0.25">
      <c r="A851" t="s">
        <v>14167</v>
      </c>
      <c r="C851" t="s">
        <v>14167</v>
      </c>
      <c r="D851" t="s">
        <v>14840</v>
      </c>
      <c r="E851" t="s">
        <v>14841</v>
      </c>
      <c r="J851" s="1">
        <v>45170</v>
      </c>
      <c r="K851" s="1">
        <v>45900</v>
      </c>
      <c r="O851" t="s">
        <v>14121</v>
      </c>
      <c r="P851">
        <v>89</v>
      </c>
      <c r="Q851">
        <v>64</v>
      </c>
      <c r="R851">
        <v>0</v>
      </c>
      <c r="S851">
        <v>61</v>
      </c>
      <c r="T851">
        <v>0</v>
      </c>
      <c r="U851">
        <v>6</v>
      </c>
      <c r="V851">
        <v>25</v>
      </c>
    </row>
    <row r="852" spans="1:22" x14ac:dyDescent="0.25">
      <c r="A852" t="s">
        <v>14167</v>
      </c>
      <c r="C852" t="s">
        <v>14167</v>
      </c>
      <c r="E852" t="s">
        <v>14842</v>
      </c>
      <c r="J852" s="1">
        <v>44531</v>
      </c>
      <c r="K852" s="1">
        <v>44804</v>
      </c>
      <c r="O852" t="s">
        <v>14124</v>
      </c>
      <c r="P852">
        <v>728</v>
      </c>
      <c r="Q852">
        <v>64</v>
      </c>
      <c r="R852">
        <v>0</v>
      </c>
      <c r="S852">
        <v>61</v>
      </c>
      <c r="T852">
        <v>0</v>
      </c>
      <c r="U852">
        <v>6</v>
      </c>
      <c r="V852">
        <v>25</v>
      </c>
    </row>
    <row r="853" spans="1:22" x14ac:dyDescent="0.25">
      <c r="A853" t="s">
        <v>14172</v>
      </c>
      <c r="C853" t="s">
        <v>14172</v>
      </c>
      <c r="E853" t="s">
        <v>14843</v>
      </c>
      <c r="J853" s="1">
        <v>45170</v>
      </c>
      <c r="K853" s="1">
        <v>45900</v>
      </c>
      <c r="O853" t="s">
        <v>14121</v>
      </c>
      <c r="P853">
        <v>90</v>
      </c>
      <c r="Q853">
        <v>65</v>
      </c>
      <c r="R853">
        <v>0</v>
      </c>
      <c r="S853">
        <v>61</v>
      </c>
      <c r="T853">
        <v>0</v>
      </c>
      <c r="U853">
        <v>6</v>
      </c>
      <c r="V853">
        <v>13</v>
      </c>
    </row>
    <row r="854" spans="1:22" x14ac:dyDescent="0.25">
      <c r="A854" t="s">
        <v>14172</v>
      </c>
      <c r="C854" t="s">
        <v>14172</v>
      </c>
      <c r="E854" t="s">
        <v>14843</v>
      </c>
      <c r="J854" s="1">
        <v>44409</v>
      </c>
      <c r="K854" s="1">
        <v>44742</v>
      </c>
      <c r="O854" t="s">
        <v>14124</v>
      </c>
      <c r="P854">
        <v>828</v>
      </c>
      <c r="Q854">
        <v>65</v>
      </c>
      <c r="R854">
        <v>0</v>
      </c>
      <c r="S854">
        <v>61</v>
      </c>
      <c r="T854">
        <v>0</v>
      </c>
      <c r="U854">
        <v>6</v>
      </c>
      <c r="V854">
        <v>13</v>
      </c>
    </row>
    <row r="855" spans="1:22" x14ac:dyDescent="0.25">
      <c r="A855" t="s">
        <v>14168</v>
      </c>
      <c r="C855" t="s">
        <v>14168</v>
      </c>
      <c r="D855" t="s">
        <v>14844</v>
      </c>
      <c r="E855" t="s">
        <v>14845</v>
      </c>
      <c r="J855" s="1">
        <v>45170</v>
      </c>
      <c r="K855" s="1">
        <v>45443</v>
      </c>
      <c r="O855" t="s">
        <v>14121</v>
      </c>
      <c r="P855">
        <v>94</v>
      </c>
      <c r="Q855">
        <v>66</v>
      </c>
      <c r="R855">
        <v>0</v>
      </c>
      <c r="S855">
        <v>61</v>
      </c>
      <c r="T855">
        <v>0</v>
      </c>
      <c r="U855">
        <v>0</v>
      </c>
      <c r="V855">
        <v>0</v>
      </c>
    </row>
    <row r="856" spans="1:22" x14ac:dyDescent="0.25">
      <c r="A856" t="s">
        <v>14280</v>
      </c>
      <c r="C856" t="s">
        <v>14280</v>
      </c>
      <c r="J856" s="1">
        <v>44896</v>
      </c>
      <c r="K856" s="1">
        <v>45260</v>
      </c>
      <c r="O856" t="s">
        <v>14124</v>
      </c>
      <c r="P856">
        <v>432</v>
      </c>
      <c r="Q856">
        <v>66</v>
      </c>
      <c r="R856">
        <v>4</v>
      </c>
      <c r="S856">
        <v>61</v>
      </c>
      <c r="T856">
        <v>0</v>
      </c>
      <c r="U856">
        <v>5</v>
      </c>
      <c r="V856">
        <v>8</v>
      </c>
    </row>
    <row r="857" spans="1:22" x14ac:dyDescent="0.25">
      <c r="A857" t="s">
        <v>14174</v>
      </c>
      <c r="C857" t="s">
        <v>14174</v>
      </c>
      <c r="J857" s="1">
        <v>45170</v>
      </c>
      <c r="K857" s="1">
        <v>45838</v>
      </c>
      <c r="O857" t="s">
        <v>14121</v>
      </c>
      <c r="P857">
        <v>105</v>
      </c>
      <c r="Q857">
        <v>67</v>
      </c>
      <c r="R857">
        <v>0</v>
      </c>
      <c r="S857">
        <v>28</v>
      </c>
      <c r="T857">
        <v>0</v>
      </c>
      <c r="U857">
        <v>1</v>
      </c>
      <c r="V857">
        <v>5</v>
      </c>
    </row>
    <row r="858" spans="1:22" x14ac:dyDescent="0.25">
      <c r="A858" t="s">
        <v>14551</v>
      </c>
      <c r="C858" t="s">
        <v>14551</v>
      </c>
      <c r="E858" t="s">
        <v>14846</v>
      </c>
      <c r="J858" s="1">
        <v>43983</v>
      </c>
      <c r="K858" s="1">
        <v>44377</v>
      </c>
      <c r="O858" t="s">
        <v>14124</v>
      </c>
      <c r="P858">
        <v>1304</v>
      </c>
      <c r="Q858">
        <v>67</v>
      </c>
      <c r="R858">
        <v>0</v>
      </c>
      <c r="S858">
        <v>28</v>
      </c>
      <c r="T858">
        <v>0</v>
      </c>
      <c r="U858">
        <v>1</v>
      </c>
      <c r="V858">
        <v>5</v>
      </c>
    </row>
    <row r="859" spans="1:22" x14ac:dyDescent="0.25">
      <c r="A859" t="s">
        <v>14557</v>
      </c>
      <c r="C859" t="s">
        <v>14557</v>
      </c>
      <c r="E859" t="s">
        <v>14847</v>
      </c>
      <c r="J859" s="1">
        <v>43952</v>
      </c>
      <c r="K859" s="1">
        <v>44347</v>
      </c>
      <c r="O859" t="s">
        <v>14124</v>
      </c>
      <c r="P859">
        <v>1325</v>
      </c>
      <c r="Q859">
        <v>67</v>
      </c>
      <c r="R859">
        <v>0</v>
      </c>
      <c r="S859">
        <v>28</v>
      </c>
      <c r="T859">
        <v>0</v>
      </c>
      <c r="U859">
        <v>1</v>
      </c>
      <c r="V859">
        <v>5</v>
      </c>
    </row>
    <row r="860" spans="1:22" x14ac:dyDescent="0.25">
      <c r="A860" t="s">
        <v>14174</v>
      </c>
      <c r="C860" t="s">
        <v>14174</v>
      </c>
      <c r="J860" s="1">
        <v>43556</v>
      </c>
      <c r="K860" s="1">
        <v>43982</v>
      </c>
      <c r="O860" t="s">
        <v>14124</v>
      </c>
      <c r="P860">
        <v>1662</v>
      </c>
      <c r="Q860">
        <v>67</v>
      </c>
      <c r="R860">
        <v>0</v>
      </c>
      <c r="S860">
        <v>28</v>
      </c>
      <c r="T860">
        <v>0</v>
      </c>
      <c r="U860">
        <v>1</v>
      </c>
      <c r="V860">
        <v>5</v>
      </c>
    </row>
    <row r="861" spans="1:22" x14ac:dyDescent="0.25">
      <c r="A861" t="s">
        <v>14162</v>
      </c>
      <c r="C861" t="s">
        <v>14162</v>
      </c>
      <c r="D861" t="s">
        <v>14848</v>
      </c>
      <c r="J861" s="1">
        <v>45170</v>
      </c>
      <c r="K861" s="1">
        <v>45443</v>
      </c>
      <c r="O861" t="s">
        <v>14121</v>
      </c>
      <c r="P861">
        <v>106</v>
      </c>
      <c r="Q861">
        <v>68</v>
      </c>
      <c r="R861">
        <v>0</v>
      </c>
      <c r="S861">
        <v>17</v>
      </c>
      <c r="T861">
        <v>0</v>
      </c>
      <c r="U861">
        <v>0</v>
      </c>
      <c r="V861">
        <v>0</v>
      </c>
    </row>
    <row r="862" spans="1:22" x14ac:dyDescent="0.25">
      <c r="A862" t="s">
        <v>12139</v>
      </c>
      <c r="C862" t="s">
        <v>12139</v>
      </c>
      <c r="D862" t="s">
        <v>14849</v>
      </c>
      <c r="J862" s="1">
        <v>45170</v>
      </c>
      <c r="K862" s="1">
        <v>45443</v>
      </c>
      <c r="O862" t="s">
        <v>14121</v>
      </c>
      <c r="P862">
        <v>107</v>
      </c>
      <c r="Q862">
        <v>69</v>
      </c>
      <c r="R862">
        <v>0</v>
      </c>
      <c r="S862">
        <v>32</v>
      </c>
      <c r="T862">
        <v>0</v>
      </c>
      <c r="U862">
        <v>5</v>
      </c>
      <c r="V862">
        <v>27</v>
      </c>
    </row>
    <row r="863" spans="1:22" x14ac:dyDescent="0.25">
      <c r="A863" t="s">
        <v>14165</v>
      </c>
      <c r="C863" t="s">
        <v>14165</v>
      </c>
      <c r="J863" s="1">
        <v>45170</v>
      </c>
      <c r="K863" s="1">
        <v>45443</v>
      </c>
      <c r="O863" t="s">
        <v>14121</v>
      </c>
      <c r="P863">
        <v>108</v>
      </c>
      <c r="Q863">
        <v>70</v>
      </c>
      <c r="R863">
        <v>0</v>
      </c>
      <c r="S863">
        <v>61</v>
      </c>
      <c r="T863">
        <v>0</v>
      </c>
      <c r="U863">
        <v>2</v>
      </c>
      <c r="V863">
        <v>2</v>
      </c>
    </row>
    <row r="864" spans="1:22" x14ac:dyDescent="0.25">
      <c r="A864" t="s">
        <v>14153</v>
      </c>
      <c r="C864" t="s">
        <v>14153</v>
      </c>
      <c r="D864" t="s">
        <v>14850</v>
      </c>
      <c r="J864" s="1">
        <v>45170</v>
      </c>
      <c r="K864" s="1">
        <v>45869</v>
      </c>
      <c r="O864" t="s">
        <v>14121</v>
      </c>
      <c r="P864">
        <v>109</v>
      </c>
      <c r="Q864">
        <v>71</v>
      </c>
      <c r="R864">
        <v>0</v>
      </c>
      <c r="S864">
        <v>50</v>
      </c>
      <c r="T864">
        <v>0</v>
      </c>
      <c r="U864">
        <v>1</v>
      </c>
      <c r="V864">
        <v>21</v>
      </c>
    </row>
    <row r="865" spans="1:22" x14ac:dyDescent="0.25">
      <c r="A865" t="s">
        <v>14851</v>
      </c>
      <c r="C865" t="s">
        <v>14851</v>
      </c>
      <c r="D865" t="s">
        <v>14852</v>
      </c>
      <c r="E865" t="s">
        <v>14853</v>
      </c>
      <c r="J865" s="1">
        <v>44621</v>
      </c>
      <c r="K865" s="1">
        <v>44895</v>
      </c>
      <c r="O865" t="s">
        <v>14124</v>
      </c>
      <c r="P865">
        <v>670</v>
      </c>
      <c r="Q865">
        <v>71</v>
      </c>
      <c r="R865">
        <v>0</v>
      </c>
      <c r="S865">
        <v>50</v>
      </c>
      <c r="T865">
        <v>0</v>
      </c>
      <c r="U865">
        <v>1</v>
      </c>
      <c r="V865">
        <v>21</v>
      </c>
    </row>
    <row r="866" spans="1:22" x14ac:dyDescent="0.25">
      <c r="A866" t="s">
        <v>14177</v>
      </c>
      <c r="C866" t="s">
        <v>14177</v>
      </c>
      <c r="J866" s="1">
        <v>45170</v>
      </c>
      <c r="K866" s="1">
        <v>45443</v>
      </c>
      <c r="O866" t="s">
        <v>14121</v>
      </c>
      <c r="P866">
        <v>110</v>
      </c>
      <c r="Q866">
        <v>72</v>
      </c>
      <c r="R866">
        <v>0</v>
      </c>
      <c r="S866">
        <v>61</v>
      </c>
      <c r="T866">
        <v>0</v>
      </c>
      <c r="U866">
        <v>2</v>
      </c>
      <c r="V866">
        <v>2</v>
      </c>
    </row>
    <row r="867" spans="1:22" x14ac:dyDescent="0.25">
      <c r="A867" t="s">
        <v>14175</v>
      </c>
      <c r="C867" t="s">
        <v>14175</v>
      </c>
      <c r="E867" t="s">
        <v>14854</v>
      </c>
      <c r="J867" s="1">
        <v>45170</v>
      </c>
      <c r="K867" s="1">
        <v>45900</v>
      </c>
      <c r="O867" t="s">
        <v>14121</v>
      </c>
      <c r="P867">
        <v>111</v>
      </c>
      <c r="Q867">
        <v>73</v>
      </c>
      <c r="R867">
        <v>0</v>
      </c>
      <c r="S867">
        <v>29</v>
      </c>
      <c r="T867">
        <v>0</v>
      </c>
      <c r="U867">
        <v>1</v>
      </c>
      <c r="V867">
        <v>28</v>
      </c>
    </row>
    <row r="868" spans="1:22" x14ac:dyDescent="0.25">
      <c r="A868" t="s">
        <v>14175</v>
      </c>
      <c r="C868" t="s">
        <v>14175</v>
      </c>
      <c r="E868" t="s">
        <v>14854</v>
      </c>
      <c r="J868" s="1">
        <v>44835</v>
      </c>
      <c r="K868" s="1">
        <v>45107</v>
      </c>
      <c r="O868" t="s">
        <v>14124</v>
      </c>
      <c r="P868">
        <v>480</v>
      </c>
      <c r="Q868">
        <v>73</v>
      </c>
      <c r="R868">
        <v>0</v>
      </c>
      <c r="S868">
        <v>29</v>
      </c>
      <c r="T868">
        <v>0</v>
      </c>
      <c r="U868">
        <v>1</v>
      </c>
      <c r="V868">
        <v>28</v>
      </c>
    </row>
    <row r="869" spans="1:22" x14ac:dyDescent="0.25">
      <c r="A869" t="s">
        <v>14169</v>
      </c>
      <c r="C869" t="s">
        <v>14169</v>
      </c>
      <c r="J869" s="1">
        <v>45170</v>
      </c>
      <c r="K869" s="1">
        <v>45535</v>
      </c>
      <c r="O869" t="s">
        <v>14121</v>
      </c>
      <c r="P869">
        <v>112</v>
      </c>
      <c r="Q869">
        <v>74</v>
      </c>
      <c r="R869">
        <v>1</v>
      </c>
      <c r="S869">
        <v>28</v>
      </c>
      <c r="T869">
        <v>0</v>
      </c>
      <c r="U869">
        <v>1</v>
      </c>
      <c r="V869">
        <v>5</v>
      </c>
    </row>
    <row r="870" spans="1:22" x14ac:dyDescent="0.25">
      <c r="A870" t="s">
        <v>12144</v>
      </c>
      <c r="C870" t="s">
        <v>12144</v>
      </c>
      <c r="E870" t="s">
        <v>14855</v>
      </c>
      <c r="J870" s="1">
        <v>45017</v>
      </c>
      <c r="K870" s="1">
        <v>45747</v>
      </c>
      <c r="O870" t="s">
        <v>14121</v>
      </c>
      <c r="P870">
        <v>288</v>
      </c>
      <c r="Q870">
        <v>74</v>
      </c>
      <c r="R870">
        <v>0</v>
      </c>
      <c r="S870">
        <v>28</v>
      </c>
      <c r="T870">
        <v>0</v>
      </c>
      <c r="U870">
        <v>1</v>
      </c>
      <c r="V870">
        <v>5</v>
      </c>
    </row>
    <row r="871" spans="1:22" x14ac:dyDescent="0.25">
      <c r="A871" t="s">
        <v>12144</v>
      </c>
      <c r="C871" t="s">
        <v>12144</v>
      </c>
      <c r="E871" t="s">
        <v>14856</v>
      </c>
      <c r="J871" s="1">
        <v>44013</v>
      </c>
      <c r="K871" s="1">
        <v>44286</v>
      </c>
      <c r="O871" t="s">
        <v>14124</v>
      </c>
      <c r="P871">
        <v>1271</v>
      </c>
      <c r="Q871">
        <v>74</v>
      </c>
      <c r="R871">
        <v>0</v>
      </c>
      <c r="S871">
        <v>28</v>
      </c>
      <c r="T871">
        <v>0</v>
      </c>
      <c r="U871">
        <v>1</v>
      </c>
      <c r="V871">
        <v>5</v>
      </c>
    </row>
    <row r="872" spans="1:22" x14ac:dyDescent="0.25">
      <c r="A872" t="s">
        <v>14857</v>
      </c>
      <c r="C872" t="s">
        <v>14857</v>
      </c>
      <c r="J872" s="1">
        <v>45170</v>
      </c>
      <c r="K872" s="1">
        <v>45900</v>
      </c>
      <c r="O872" t="s">
        <v>14121</v>
      </c>
      <c r="P872">
        <v>113</v>
      </c>
      <c r="Q872">
        <v>75</v>
      </c>
      <c r="R872">
        <v>2</v>
      </c>
      <c r="T872">
        <v>0</v>
      </c>
      <c r="U872">
        <v>0</v>
      </c>
      <c r="V872">
        <v>0</v>
      </c>
    </row>
    <row r="873" spans="1:22" x14ac:dyDescent="0.25">
      <c r="A873" t="s">
        <v>14857</v>
      </c>
      <c r="C873" t="s">
        <v>14857</v>
      </c>
      <c r="E873" t="s">
        <v>14858</v>
      </c>
      <c r="J873" s="1">
        <v>44256</v>
      </c>
      <c r="K873" s="1">
        <v>45169</v>
      </c>
      <c r="O873" t="s">
        <v>14124</v>
      </c>
      <c r="P873">
        <v>1000</v>
      </c>
      <c r="Q873">
        <v>75</v>
      </c>
      <c r="R873">
        <v>2</v>
      </c>
      <c r="T873">
        <v>0</v>
      </c>
      <c r="U873">
        <v>0</v>
      </c>
      <c r="V873">
        <v>0</v>
      </c>
    </row>
    <row r="874" spans="1:22" x14ac:dyDescent="0.25">
      <c r="A874" t="s">
        <v>14859</v>
      </c>
      <c r="C874" t="s">
        <v>14859</v>
      </c>
      <c r="D874" t="s">
        <v>14230</v>
      </c>
      <c r="E874" t="s">
        <v>14860</v>
      </c>
      <c r="J874" s="1">
        <v>45170</v>
      </c>
      <c r="K874" s="1">
        <v>45535</v>
      </c>
      <c r="O874" t="s">
        <v>14121</v>
      </c>
      <c r="P874">
        <v>114</v>
      </c>
      <c r="Q874">
        <v>76</v>
      </c>
      <c r="R874">
        <v>1</v>
      </c>
      <c r="S874">
        <v>28</v>
      </c>
      <c r="T874">
        <v>0</v>
      </c>
      <c r="U874">
        <v>1</v>
      </c>
      <c r="V874">
        <v>5</v>
      </c>
    </row>
    <row r="875" spans="1:22" x14ac:dyDescent="0.25">
      <c r="A875" t="s">
        <v>14230</v>
      </c>
      <c r="C875" t="s">
        <v>14230</v>
      </c>
      <c r="D875" t="s">
        <v>14861</v>
      </c>
      <c r="E875" t="s">
        <v>14862</v>
      </c>
      <c r="J875" s="1">
        <v>45017</v>
      </c>
      <c r="K875" s="1">
        <v>45565</v>
      </c>
      <c r="O875" t="s">
        <v>14121</v>
      </c>
      <c r="P875">
        <v>291</v>
      </c>
      <c r="Q875">
        <v>76</v>
      </c>
      <c r="R875">
        <v>0</v>
      </c>
      <c r="S875">
        <v>28</v>
      </c>
      <c r="T875">
        <v>0</v>
      </c>
      <c r="U875">
        <v>1</v>
      </c>
      <c r="V875">
        <v>5</v>
      </c>
    </row>
    <row r="876" spans="1:22" x14ac:dyDescent="0.25">
      <c r="A876" t="s">
        <v>14230</v>
      </c>
      <c r="C876" t="s">
        <v>14230</v>
      </c>
      <c r="D876" t="s">
        <v>14861</v>
      </c>
      <c r="E876" t="s">
        <v>14863</v>
      </c>
      <c r="J876" s="1">
        <v>44501</v>
      </c>
      <c r="K876" s="1">
        <v>44773</v>
      </c>
      <c r="O876" t="s">
        <v>14124</v>
      </c>
      <c r="P876">
        <v>748</v>
      </c>
      <c r="Q876">
        <v>76</v>
      </c>
      <c r="R876">
        <v>0</v>
      </c>
      <c r="S876">
        <v>28</v>
      </c>
      <c r="T876">
        <v>0</v>
      </c>
      <c r="U876">
        <v>1</v>
      </c>
      <c r="V876">
        <v>5</v>
      </c>
    </row>
    <row r="877" spans="1:22" x14ac:dyDescent="0.25">
      <c r="A877" t="s">
        <v>14170</v>
      </c>
      <c r="C877" t="s">
        <v>14170</v>
      </c>
      <c r="D877" t="s">
        <v>14864</v>
      </c>
      <c r="J877" s="1">
        <v>45170</v>
      </c>
      <c r="K877" s="1">
        <v>45443</v>
      </c>
      <c r="O877" t="s">
        <v>14121</v>
      </c>
      <c r="P877">
        <v>115</v>
      </c>
      <c r="Q877">
        <v>77</v>
      </c>
      <c r="R877">
        <v>0</v>
      </c>
      <c r="S877">
        <v>32</v>
      </c>
      <c r="T877">
        <v>0</v>
      </c>
      <c r="U877">
        <v>6</v>
      </c>
      <c r="V877">
        <v>11</v>
      </c>
    </row>
    <row r="878" spans="1:22" x14ac:dyDescent="0.25">
      <c r="A878" t="s">
        <v>14173</v>
      </c>
      <c r="C878" t="s">
        <v>14173</v>
      </c>
      <c r="D878" t="s">
        <v>14865</v>
      </c>
      <c r="J878" s="1">
        <v>45170</v>
      </c>
      <c r="K878" s="1">
        <v>45900</v>
      </c>
      <c r="O878" t="s">
        <v>14121</v>
      </c>
      <c r="P878">
        <v>116</v>
      </c>
      <c r="Q878">
        <v>78</v>
      </c>
      <c r="R878">
        <v>0</v>
      </c>
      <c r="S878">
        <v>61</v>
      </c>
      <c r="T878">
        <v>0</v>
      </c>
      <c r="U878">
        <v>0</v>
      </c>
      <c r="V878">
        <v>26</v>
      </c>
    </row>
    <row r="879" spans="1:22" x14ac:dyDescent="0.25">
      <c r="A879" t="s">
        <v>14173</v>
      </c>
      <c r="C879" t="s">
        <v>14173</v>
      </c>
      <c r="D879" t="s">
        <v>14865</v>
      </c>
      <c r="J879" s="1">
        <v>44562</v>
      </c>
      <c r="K879" s="1">
        <v>44895</v>
      </c>
      <c r="O879" t="s">
        <v>14124</v>
      </c>
      <c r="P879">
        <v>720</v>
      </c>
      <c r="Q879">
        <v>78</v>
      </c>
      <c r="R879">
        <v>0</v>
      </c>
      <c r="S879">
        <v>61</v>
      </c>
      <c r="T879">
        <v>0</v>
      </c>
      <c r="U879">
        <v>0</v>
      </c>
      <c r="V879">
        <v>26</v>
      </c>
    </row>
    <row r="880" spans="1:22" x14ac:dyDescent="0.25">
      <c r="A880" t="s">
        <v>14163</v>
      </c>
      <c r="C880" t="s">
        <v>14163</v>
      </c>
      <c r="D880" t="s">
        <v>14866</v>
      </c>
      <c r="E880" t="s">
        <v>14867</v>
      </c>
      <c r="J880" s="1">
        <v>45170</v>
      </c>
      <c r="K880" s="1">
        <v>45443</v>
      </c>
      <c r="O880" t="s">
        <v>14121</v>
      </c>
      <c r="P880">
        <v>117</v>
      </c>
      <c r="Q880">
        <v>79</v>
      </c>
      <c r="R880">
        <v>0</v>
      </c>
      <c r="S880">
        <v>32</v>
      </c>
      <c r="T880">
        <v>0</v>
      </c>
      <c r="U880">
        <v>6</v>
      </c>
      <c r="V880">
        <v>23</v>
      </c>
    </row>
    <row r="881" spans="1:22" x14ac:dyDescent="0.25">
      <c r="A881" t="s">
        <v>14868</v>
      </c>
      <c r="C881" t="s">
        <v>14868</v>
      </c>
      <c r="J881" s="1">
        <v>45170</v>
      </c>
      <c r="K881" s="1">
        <v>45443</v>
      </c>
      <c r="O881" t="s">
        <v>14121</v>
      </c>
      <c r="P881">
        <v>118</v>
      </c>
      <c r="Q881">
        <v>80</v>
      </c>
      <c r="R881">
        <v>0</v>
      </c>
      <c r="S881">
        <v>61</v>
      </c>
      <c r="T881">
        <v>0</v>
      </c>
      <c r="U881">
        <v>6</v>
      </c>
      <c r="V881">
        <v>11</v>
      </c>
    </row>
    <row r="882" spans="1:22" x14ac:dyDescent="0.25">
      <c r="A882" t="s">
        <v>14166</v>
      </c>
      <c r="C882" t="s">
        <v>14166</v>
      </c>
      <c r="E882" t="s">
        <v>14869</v>
      </c>
      <c r="J882" s="1">
        <v>45170</v>
      </c>
      <c r="K882" s="1">
        <v>45900</v>
      </c>
      <c r="O882" t="s">
        <v>14121</v>
      </c>
      <c r="P882">
        <v>119</v>
      </c>
      <c r="Q882">
        <v>81</v>
      </c>
      <c r="R882">
        <v>0</v>
      </c>
      <c r="T882">
        <v>0</v>
      </c>
      <c r="U882">
        <v>0</v>
      </c>
      <c r="V882">
        <v>26</v>
      </c>
    </row>
    <row r="883" spans="1:22" x14ac:dyDescent="0.25">
      <c r="A883" t="s">
        <v>14166</v>
      </c>
      <c r="C883" t="s">
        <v>14166</v>
      </c>
      <c r="E883" t="s">
        <v>14870</v>
      </c>
      <c r="J883" s="1">
        <v>44835</v>
      </c>
      <c r="K883" s="1">
        <v>45107</v>
      </c>
      <c r="O883" t="s">
        <v>14124</v>
      </c>
      <c r="P883">
        <v>470</v>
      </c>
      <c r="Q883">
        <v>81</v>
      </c>
      <c r="R883">
        <v>0</v>
      </c>
      <c r="T883">
        <v>0</v>
      </c>
      <c r="U883">
        <v>0</v>
      </c>
      <c r="V883">
        <v>26</v>
      </c>
    </row>
    <row r="884" spans="1:22" x14ac:dyDescent="0.25">
      <c r="A884" t="s">
        <v>14871</v>
      </c>
      <c r="C884" t="s">
        <v>14871</v>
      </c>
      <c r="E884" t="s">
        <v>14872</v>
      </c>
      <c r="J884" s="1">
        <v>45170</v>
      </c>
      <c r="K884" s="1">
        <v>45535</v>
      </c>
      <c r="O884" t="s">
        <v>14121</v>
      </c>
      <c r="P884">
        <v>120</v>
      </c>
      <c r="Q884">
        <v>82</v>
      </c>
      <c r="R884">
        <v>1</v>
      </c>
      <c r="T884">
        <v>0</v>
      </c>
      <c r="U884">
        <v>5</v>
      </c>
      <c r="V884">
        <v>8</v>
      </c>
    </row>
    <row r="885" spans="1:22" x14ac:dyDescent="0.25">
      <c r="A885" t="s">
        <v>14873</v>
      </c>
      <c r="C885" t="s">
        <v>14873</v>
      </c>
      <c r="D885" t="s">
        <v>14874</v>
      </c>
      <c r="E885" t="s">
        <v>14875</v>
      </c>
      <c r="J885" s="1">
        <v>44958</v>
      </c>
      <c r="K885" s="1">
        <v>45688</v>
      </c>
      <c r="O885" t="s">
        <v>14121</v>
      </c>
      <c r="P885">
        <v>376</v>
      </c>
      <c r="Q885">
        <v>82</v>
      </c>
      <c r="R885">
        <v>0</v>
      </c>
      <c r="T885">
        <v>0</v>
      </c>
      <c r="U885">
        <v>5</v>
      </c>
      <c r="V885">
        <v>8</v>
      </c>
    </row>
    <row r="886" spans="1:22" x14ac:dyDescent="0.25">
      <c r="A886" t="s">
        <v>14873</v>
      </c>
      <c r="C886" t="s">
        <v>14873</v>
      </c>
      <c r="E886" t="s">
        <v>14876</v>
      </c>
      <c r="J886" s="1">
        <v>44317</v>
      </c>
      <c r="K886" s="1">
        <v>44620</v>
      </c>
      <c r="O886" t="s">
        <v>14124</v>
      </c>
      <c r="P886">
        <v>907</v>
      </c>
      <c r="Q886">
        <v>82</v>
      </c>
      <c r="R886">
        <v>0</v>
      </c>
      <c r="T886">
        <v>0</v>
      </c>
      <c r="U886">
        <v>5</v>
      </c>
      <c r="V886">
        <v>8</v>
      </c>
    </row>
    <row r="887" spans="1:22" x14ac:dyDescent="0.25">
      <c r="A887" t="s">
        <v>14877</v>
      </c>
      <c r="C887" t="s">
        <v>14877</v>
      </c>
      <c r="J887" s="1">
        <v>45139</v>
      </c>
      <c r="K887" s="1">
        <v>45412</v>
      </c>
      <c r="O887" t="s">
        <v>14121</v>
      </c>
      <c r="P887">
        <v>123</v>
      </c>
      <c r="Q887">
        <v>83</v>
      </c>
      <c r="R887">
        <v>0</v>
      </c>
      <c r="S887">
        <v>25</v>
      </c>
      <c r="T887">
        <v>0</v>
      </c>
      <c r="U887">
        <v>5</v>
      </c>
      <c r="V887">
        <v>30</v>
      </c>
    </row>
    <row r="888" spans="1:22" x14ac:dyDescent="0.25">
      <c r="A888" t="s">
        <v>14180</v>
      </c>
      <c r="C888" t="s">
        <v>14180</v>
      </c>
      <c r="E888" t="s">
        <v>14878</v>
      </c>
      <c r="J888" s="1">
        <v>45139</v>
      </c>
      <c r="K888" s="1">
        <v>45412</v>
      </c>
      <c r="O888" t="s">
        <v>14121</v>
      </c>
      <c r="P888">
        <v>124</v>
      </c>
      <c r="Q888">
        <v>84</v>
      </c>
      <c r="R888">
        <v>0</v>
      </c>
      <c r="S888">
        <v>25</v>
      </c>
      <c r="T888">
        <v>0</v>
      </c>
      <c r="U888">
        <v>6</v>
      </c>
      <c r="V888">
        <v>31</v>
      </c>
    </row>
    <row r="889" spans="1:22" x14ac:dyDescent="0.25">
      <c r="A889" t="s">
        <v>14182</v>
      </c>
      <c r="C889" t="s">
        <v>14182</v>
      </c>
      <c r="E889" t="s">
        <v>14879</v>
      </c>
      <c r="J889" s="1">
        <v>45139</v>
      </c>
      <c r="K889" s="1">
        <v>45412</v>
      </c>
      <c r="O889" t="s">
        <v>14121</v>
      </c>
      <c r="P889">
        <v>125</v>
      </c>
      <c r="Q889">
        <v>85</v>
      </c>
      <c r="R889">
        <v>0</v>
      </c>
      <c r="S889">
        <v>25</v>
      </c>
      <c r="T889">
        <v>0</v>
      </c>
      <c r="U889">
        <v>2</v>
      </c>
      <c r="V889">
        <v>2</v>
      </c>
    </row>
    <row r="890" spans="1:22" x14ac:dyDescent="0.25">
      <c r="A890" t="s">
        <v>14179</v>
      </c>
      <c r="C890" t="s">
        <v>14179</v>
      </c>
      <c r="J890" s="1">
        <v>45139</v>
      </c>
      <c r="K890" s="1">
        <v>45412</v>
      </c>
      <c r="O890" t="s">
        <v>14121</v>
      </c>
      <c r="P890">
        <v>126</v>
      </c>
      <c r="Q890">
        <v>86</v>
      </c>
      <c r="R890">
        <v>0</v>
      </c>
      <c r="S890">
        <v>29</v>
      </c>
      <c r="T890">
        <v>0</v>
      </c>
      <c r="U890">
        <v>1</v>
      </c>
      <c r="V890">
        <v>28</v>
      </c>
    </row>
    <row r="891" spans="1:22" x14ac:dyDescent="0.25">
      <c r="A891" t="s">
        <v>14185</v>
      </c>
      <c r="C891" t="s">
        <v>14185</v>
      </c>
      <c r="E891" t="s">
        <v>14880</v>
      </c>
      <c r="J891" s="1">
        <v>45139</v>
      </c>
      <c r="K891" s="1">
        <v>45412</v>
      </c>
      <c r="O891" t="s">
        <v>14121</v>
      </c>
      <c r="P891">
        <v>127</v>
      </c>
      <c r="Q891">
        <v>87</v>
      </c>
      <c r="R891">
        <v>0</v>
      </c>
      <c r="S891">
        <v>32</v>
      </c>
      <c r="T891">
        <v>0</v>
      </c>
      <c r="U891">
        <v>5</v>
      </c>
      <c r="V891">
        <v>32</v>
      </c>
    </row>
    <row r="892" spans="1:22" x14ac:dyDescent="0.25">
      <c r="A892" t="s">
        <v>14881</v>
      </c>
      <c r="C892" t="s">
        <v>14881</v>
      </c>
      <c r="D892" t="s">
        <v>14882</v>
      </c>
      <c r="E892" t="s">
        <v>14883</v>
      </c>
      <c r="J892" s="1">
        <v>45139</v>
      </c>
      <c r="K892" s="1">
        <v>45412</v>
      </c>
      <c r="O892" t="s">
        <v>14121</v>
      </c>
      <c r="P892">
        <v>128</v>
      </c>
      <c r="Q892">
        <v>88</v>
      </c>
      <c r="R892">
        <v>0</v>
      </c>
      <c r="S892">
        <v>14</v>
      </c>
      <c r="T892">
        <v>0</v>
      </c>
      <c r="U892">
        <v>8</v>
      </c>
      <c r="V892">
        <v>33</v>
      </c>
    </row>
    <row r="893" spans="1:22" x14ac:dyDescent="0.25">
      <c r="A893" t="s">
        <v>14884</v>
      </c>
      <c r="C893" t="s">
        <v>14884</v>
      </c>
      <c r="D893" t="s">
        <v>14885</v>
      </c>
      <c r="J893" s="1">
        <v>45139</v>
      </c>
      <c r="K893" s="1">
        <v>45869</v>
      </c>
      <c r="O893" t="s">
        <v>14121</v>
      </c>
      <c r="P893">
        <v>135</v>
      </c>
      <c r="Q893">
        <v>89</v>
      </c>
      <c r="R893">
        <v>0</v>
      </c>
      <c r="S893">
        <v>61</v>
      </c>
      <c r="T893">
        <v>0</v>
      </c>
      <c r="U893">
        <v>2</v>
      </c>
      <c r="V893">
        <v>2</v>
      </c>
    </row>
    <row r="894" spans="1:22" x14ac:dyDescent="0.25">
      <c r="A894" t="s">
        <v>14183</v>
      </c>
      <c r="C894" t="s">
        <v>14183</v>
      </c>
      <c r="J894" s="1">
        <v>45139</v>
      </c>
      <c r="K894" s="1">
        <v>45412</v>
      </c>
      <c r="O894" t="s">
        <v>14121</v>
      </c>
      <c r="P894">
        <v>136</v>
      </c>
      <c r="Q894">
        <v>90</v>
      </c>
      <c r="R894">
        <v>0</v>
      </c>
      <c r="S894">
        <v>61</v>
      </c>
      <c r="T894">
        <v>0</v>
      </c>
      <c r="U894">
        <v>6</v>
      </c>
      <c r="V894">
        <v>23</v>
      </c>
    </row>
    <row r="895" spans="1:22" x14ac:dyDescent="0.25">
      <c r="A895" t="s">
        <v>14181</v>
      </c>
      <c r="C895" t="s">
        <v>14181</v>
      </c>
      <c r="D895" t="s">
        <v>14886</v>
      </c>
      <c r="E895" t="s">
        <v>14887</v>
      </c>
      <c r="J895" s="1">
        <v>45139</v>
      </c>
      <c r="K895" s="1">
        <v>45412</v>
      </c>
      <c r="O895" t="s">
        <v>14121</v>
      </c>
      <c r="P895">
        <v>137</v>
      </c>
      <c r="Q895">
        <v>91</v>
      </c>
      <c r="R895">
        <v>0</v>
      </c>
      <c r="S895">
        <v>61</v>
      </c>
      <c r="T895">
        <v>0</v>
      </c>
      <c r="U895">
        <v>5</v>
      </c>
      <c r="V895">
        <v>20</v>
      </c>
    </row>
    <row r="896" spans="1:22" x14ac:dyDescent="0.25">
      <c r="A896" t="s">
        <v>14888</v>
      </c>
      <c r="C896" t="s">
        <v>14888</v>
      </c>
      <c r="E896" t="s">
        <v>14889</v>
      </c>
      <c r="J896" s="1">
        <v>45139</v>
      </c>
      <c r="K896" s="1">
        <v>45412</v>
      </c>
      <c r="O896" t="s">
        <v>14121</v>
      </c>
      <c r="P896">
        <v>138</v>
      </c>
      <c r="Q896">
        <v>92</v>
      </c>
      <c r="R896">
        <v>0</v>
      </c>
      <c r="S896">
        <v>61</v>
      </c>
      <c r="T896">
        <v>0</v>
      </c>
      <c r="U896">
        <v>5</v>
      </c>
      <c r="V896">
        <v>8</v>
      </c>
    </row>
    <row r="897" spans="1:22" x14ac:dyDescent="0.25">
      <c r="A897" t="s">
        <v>14890</v>
      </c>
      <c r="C897" t="s">
        <v>14890</v>
      </c>
      <c r="J897" s="1">
        <v>45108</v>
      </c>
      <c r="K897" s="1">
        <v>45473</v>
      </c>
      <c r="O897" t="s">
        <v>14121</v>
      </c>
      <c r="P897">
        <v>146</v>
      </c>
      <c r="Q897">
        <v>93</v>
      </c>
      <c r="R897">
        <v>4</v>
      </c>
      <c r="S897">
        <v>61</v>
      </c>
      <c r="T897">
        <v>0</v>
      </c>
      <c r="U897">
        <v>5</v>
      </c>
      <c r="V897">
        <v>16</v>
      </c>
    </row>
    <row r="898" spans="1:22" x14ac:dyDescent="0.25">
      <c r="A898" t="s">
        <v>14891</v>
      </c>
      <c r="C898" t="s">
        <v>14891</v>
      </c>
      <c r="J898" s="1">
        <v>45108</v>
      </c>
      <c r="K898" s="1">
        <v>45473</v>
      </c>
      <c r="O898" t="s">
        <v>14121</v>
      </c>
      <c r="P898">
        <v>147</v>
      </c>
      <c r="Q898">
        <v>94</v>
      </c>
      <c r="R898">
        <v>1</v>
      </c>
      <c r="S898">
        <v>62</v>
      </c>
      <c r="T898">
        <v>0</v>
      </c>
      <c r="U898">
        <v>3</v>
      </c>
      <c r="V898">
        <v>9</v>
      </c>
    </row>
    <row r="899" spans="1:22" x14ac:dyDescent="0.25">
      <c r="A899" t="s">
        <v>14700</v>
      </c>
      <c r="C899" t="s">
        <v>14700</v>
      </c>
      <c r="E899" t="s">
        <v>14892</v>
      </c>
      <c r="J899" s="1">
        <v>43405</v>
      </c>
      <c r="K899" s="1">
        <v>44316</v>
      </c>
      <c r="O899" t="s">
        <v>14124</v>
      </c>
      <c r="P899">
        <v>1826</v>
      </c>
      <c r="Q899">
        <v>94</v>
      </c>
      <c r="R899">
        <v>5</v>
      </c>
      <c r="S899">
        <v>62</v>
      </c>
      <c r="T899">
        <v>0</v>
      </c>
      <c r="U899">
        <v>3</v>
      </c>
      <c r="V899">
        <v>9</v>
      </c>
    </row>
    <row r="900" spans="1:22" x14ac:dyDescent="0.25">
      <c r="A900" t="s">
        <v>14893</v>
      </c>
      <c r="C900" t="s">
        <v>14893</v>
      </c>
      <c r="E900" t="s">
        <v>14894</v>
      </c>
      <c r="J900" s="1">
        <v>45108</v>
      </c>
      <c r="K900" s="1">
        <v>45473</v>
      </c>
      <c r="O900" t="s">
        <v>14121</v>
      </c>
      <c r="P900">
        <v>148</v>
      </c>
      <c r="Q900">
        <v>95</v>
      </c>
      <c r="R900">
        <v>1</v>
      </c>
      <c r="S900">
        <v>14</v>
      </c>
      <c r="T900">
        <v>0</v>
      </c>
      <c r="U900">
        <v>5</v>
      </c>
      <c r="V900">
        <v>32</v>
      </c>
    </row>
    <row r="901" spans="1:22" x14ac:dyDescent="0.25">
      <c r="A901" t="s">
        <v>14330</v>
      </c>
      <c r="C901" t="s">
        <v>14330</v>
      </c>
      <c r="J901" s="1">
        <v>44682</v>
      </c>
      <c r="K901" s="1">
        <v>44957</v>
      </c>
      <c r="O901" t="s">
        <v>14124</v>
      </c>
      <c r="P901">
        <v>606</v>
      </c>
      <c r="Q901">
        <v>95</v>
      </c>
      <c r="R901">
        <v>0</v>
      </c>
      <c r="S901">
        <v>14</v>
      </c>
      <c r="T901">
        <v>0</v>
      </c>
      <c r="U901">
        <v>1</v>
      </c>
      <c r="V901">
        <v>28</v>
      </c>
    </row>
    <row r="902" spans="1:22" x14ac:dyDescent="0.25">
      <c r="A902" t="s">
        <v>14193</v>
      </c>
      <c r="C902" t="s">
        <v>14193</v>
      </c>
      <c r="D902" t="s">
        <v>14195</v>
      </c>
      <c r="J902" s="1">
        <v>45108</v>
      </c>
      <c r="K902" s="1">
        <v>45838</v>
      </c>
      <c r="O902" t="s">
        <v>14121</v>
      </c>
      <c r="P902">
        <v>149</v>
      </c>
      <c r="Q902">
        <v>96</v>
      </c>
      <c r="R902">
        <v>0</v>
      </c>
      <c r="T902">
        <v>0</v>
      </c>
      <c r="U902">
        <v>2</v>
      </c>
      <c r="V902">
        <v>2</v>
      </c>
    </row>
    <row r="903" spans="1:22" x14ac:dyDescent="0.25">
      <c r="A903" t="s">
        <v>14193</v>
      </c>
      <c r="C903" t="s">
        <v>14193</v>
      </c>
      <c r="D903" t="s">
        <v>14195</v>
      </c>
      <c r="J903" s="1">
        <v>44562</v>
      </c>
      <c r="K903" s="1">
        <v>44834</v>
      </c>
      <c r="O903" t="s">
        <v>14124</v>
      </c>
      <c r="P903">
        <v>710</v>
      </c>
      <c r="Q903">
        <v>96</v>
      </c>
      <c r="R903">
        <v>0</v>
      </c>
      <c r="T903">
        <v>0</v>
      </c>
      <c r="U903">
        <v>2</v>
      </c>
      <c r="V903">
        <v>2</v>
      </c>
    </row>
    <row r="904" spans="1:22" x14ac:dyDescent="0.25">
      <c r="A904" t="s">
        <v>14895</v>
      </c>
      <c r="C904" t="s">
        <v>14895</v>
      </c>
      <c r="E904" t="s">
        <v>14896</v>
      </c>
      <c r="J904" s="1">
        <v>45108</v>
      </c>
      <c r="K904" s="1">
        <v>45473</v>
      </c>
      <c r="O904" t="s">
        <v>14121</v>
      </c>
      <c r="P904">
        <v>150</v>
      </c>
      <c r="Q904">
        <v>97</v>
      </c>
      <c r="R904">
        <v>1</v>
      </c>
      <c r="S904">
        <v>32</v>
      </c>
      <c r="T904">
        <v>0</v>
      </c>
      <c r="U904">
        <v>6</v>
      </c>
      <c r="V904">
        <v>31</v>
      </c>
    </row>
    <row r="905" spans="1:22" x14ac:dyDescent="0.25">
      <c r="A905" t="s">
        <v>14897</v>
      </c>
      <c r="C905" t="s">
        <v>14897</v>
      </c>
      <c r="J905" s="1">
        <v>45108</v>
      </c>
      <c r="K905" s="1">
        <v>45473</v>
      </c>
      <c r="O905" t="s">
        <v>14121</v>
      </c>
      <c r="P905">
        <v>151</v>
      </c>
      <c r="Q905">
        <v>98</v>
      </c>
      <c r="R905">
        <v>4</v>
      </c>
      <c r="S905">
        <v>61</v>
      </c>
      <c r="T905">
        <v>0</v>
      </c>
      <c r="U905">
        <v>0</v>
      </c>
      <c r="V905">
        <v>0</v>
      </c>
    </row>
    <row r="906" spans="1:22" x14ac:dyDescent="0.25">
      <c r="A906" t="s">
        <v>14898</v>
      </c>
      <c r="C906" t="s">
        <v>14898</v>
      </c>
      <c r="J906" s="1">
        <v>45108</v>
      </c>
      <c r="K906" s="1">
        <v>45473</v>
      </c>
      <c r="O906" t="s">
        <v>14121</v>
      </c>
      <c r="P906">
        <v>152</v>
      </c>
      <c r="Q906">
        <v>99</v>
      </c>
      <c r="R906">
        <v>1</v>
      </c>
      <c r="T906">
        <v>0</v>
      </c>
      <c r="U906">
        <v>0</v>
      </c>
      <c r="V906">
        <v>0</v>
      </c>
    </row>
    <row r="907" spans="1:22" x14ac:dyDescent="0.25">
      <c r="A907" t="s">
        <v>14899</v>
      </c>
      <c r="C907" t="s">
        <v>14899</v>
      </c>
      <c r="J907" s="1">
        <v>44228</v>
      </c>
      <c r="K907" s="1">
        <v>44957</v>
      </c>
      <c r="O907" t="s">
        <v>14124</v>
      </c>
      <c r="P907">
        <v>1031</v>
      </c>
      <c r="Q907">
        <v>99</v>
      </c>
      <c r="R907">
        <v>0</v>
      </c>
      <c r="T907">
        <v>0</v>
      </c>
      <c r="U907">
        <v>0</v>
      </c>
      <c r="V907">
        <v>0</v>
      </c>
    </row>
    <row r="908" spans="1:22" x14ac:dyDescent="0.25">
      <c r="A908" t="s">
        <v>14900</v>
      </c>
      <c r="C908" t="s">
        <v>14900</v>
      </c>
      <c r="J908" s="1">
        <v>45108</v>
      </c>
      <c r="K908" s="1">
        <v>45322</v>
      </c>
      <c r="O908" t="s">
        <v>14124</v>
      </c>
      <c r="P908">
        <v>153</v>
      </c>
      <c r="Q908">
        <v>100</v>
      </c>
      <c r="R908">
        <v>1</v>
      </c>
      <c r="S908">
        <v>61</v>
      </c>
      <c r="T908">
        <v>0</v>
      </c>
      <c r="U908">
        <v>7</v>
      </c>
      <c r="V908">
        <v>29</v>
      </c>
    </row>
    <row r="909" spans="1:22" x14ac:dyDescent="0.25">
      <c r="A909" t="s">
        <v>14901</v>
      </c>
      <c r="C909" t="s">
        <v>14901</v>
      </c>
      <c r="E909" t="s">
        <v>14902</v>
      </c>
      <c r="J909" s="1">
        <v>45108</v>
      </c>
      <c r="K909" s="1">
        <v>45473</v>
      </c>
      <c r="O909" t="s">
        <v>14121</v>
      </c>
      <c r="P909">
        <v>154</v>
      </c>
      <c r="Q909">
        <v>101</v>
      </c>
      <c r="R909">
        <v>1</v>
      </c>
      <c r="S909">
        <v>61</v>
      </c>
      <c r="T909">
        <v>0</v>
      </c>
      <c r="U909">
        <v>3</v>
      </c>
      <c r="V909">
        <v>35</v>
      </c>
    </row>
    <row r="910" spans="1:22" x14ac:dyDescent="0.25">
      <c r="A910" t="s">
        <v>14450</v>
      </c>
      <c r="C910" t="s">
        <v>14450</v>
      </c>
      <c r="E910" t="s">
        <v>14903</v>
      </c>
      <c r="J910" s="1">
        <v>44287</v>
      </c>
      <c r="K910" s="1">
        <v>45016</v>
      </c>
      <c r="O910" t="s">
        <v>14124</v>
      </c>
      <c r="P910">
        <v>929</v>
      </c>
      <c r="Q910">
        <v>101</v>
      </c>
      <c r="R910">
        <v>0</v>
      </c>
      <c r="S910">
        <v>61</v>
      </c>
      <c r="T910">
        <v>0</v>
      </c>
      <c r="U910">
        <v>3</v>
      </c>
      <c r="V910">
        <v>35</v>
      </c>
    </row>
    <row r="911" spans="1:22" x14ac:dyDescent="0.25">
      <c r="A911" t="s">
        <v>14450</v>
      </c>
      <c r="C911" t="s">
        <v>14450</v>
      </c>
      <c r="E911" t="s">
        <v>14904</v>
      </c>
      <c r="J911" s="1">
        <v>43647</v>
      </c>
      <c r="K911" s="1">
        <v>43921</v>
      </c>
      <c r="O911" t="s">
        <v>14124</v>
      </c>
      <c r="P911">
        <v>1580</v>
      </c>
      <c r="Q911">
        <v>101</v>
      </c>
      <c r="R911">
        <v>0</v>
      </c>
      <c r="S911">
        <v>61</v>
      </c>
      <c r="T911">
        <v>0</v>
      </c>
      <c r="U911">
        <v>3</v>
      </c>
      <c r="V911">
        <v>35</v>
      </c>
    </row>
    <row r="912" spans="1:22" x14ac:dyDescent="0.25">
      <c r="A912" t="s">
        <v>12172</v>
      </c>
      <c r="C912" t="s">
        <v>12172</v>
      </c>
      <c r="D912" t="s">
        <v>14905</v>
      </c>
      <c r="E912" t="s">
        <v>14906</v>
      </c>
      <c r="J912" s="1">
        <v>45108</v>
      </c>
      <c r="K912" s="1">
        <v>45838</v>
      </c>
      <c r="O912" t="s">
        <v>14121</v>
      </c>
      <c r="P912">
        <v>155</v>
      </c>
      <c r="Q912">
        <v>102</v>
      </c>
      <c r="R912">
        <v>0</v>
      </c>
      <c r="S912">
        <v>24</v>
      </c>
      <c r="T912">
        <v>0</v>
      </c>
      <c r="U912">
        <v>6</v>
      </c>
      <c r="V912">
        <v>13</v>
      </c>
    </row>
    <row r="913" spans="1:22" x14ac:dyDescent="0.25">
      <c r="A913" t="s">
        <v>12172</v>
      </c>
      <c r="C913" t="s">
        <v>12172</v>
      </c>
      <c r="D913" t="s">
        <v>14905</v>
      </c>
      <c r="E913" t="s">
        <v>14906</v>
      </c>
      <c r="J913" s="1">
        <v>44774</v>
      </c>
      <c r="K913" s="1">
        <v>45046</v>
      </c>
      <c r="O913" t="s">
        <v>14124</v>
      </c>
      <c r="P913">
        <v>517</v>
      </c>
      <c r="Q913">
        <v>102</v>
      </c>
      <c r="R913">
        <v>0</v>
      </c>
      <c r="S913">
        <v>24</v>
      </c>
      <c r="T913">
        <v>0</v>
      </c>
      <c r="U913">
        <v>6</v>
      </c>
      <c r="V913">
        <v>13</v>
      </c>
    </row>
    <row r="914" spans="1:22" x14ac:dyDescent="0.25">
      <c r="A914" t="s">
        <v>14907</v>
      </c>
      <c r="C914" t="s">
        <v>14907</v>
      </c>
      <c r="D914" t="s">
        <v>14908</v>
      </c>
      <c r="E914" t="s">
        <v>14909</v>
      </c>
      <c r="J914" s="1">
        <v>45108</v>
      </c>
      <c r="K914" s="1">
        <v>45473</v>
      </c>
      <c r="O914" t="s">
        <v>14121</v>
      </c>
      <c r="P914">
        <v>159</v>
      </c>
      <c r="Q914">
        <v>103</v>
      </c>
      <c r="R914">
        <v>1</v>
      </c>
      <c r="S914">
        <v>4</v>
      </c>
      <c r="T914">
        <v>0</v>
      </c>
      <c r="U914">
        <v>6</v>
      </c>
      <c r="V914">
        <v>36</v>
      </c>
    </row>
    <row r="915" spans="1:22" x14ac:dyDescent="0.25">
      <c r="A915" t="s">
        <v>14334</v>
      </c>
      <c r="C915" t="s">
        <v>14334</v>
      </c>
      <c r="D915" t="s">
        <v>14910</v>
      </c>
      <c r="E915" t="s">
        <v>14911</v>
      </c>
      <c r="J915" s="1">
        <v>44682</v>
      </c>
      <c r="K915" s="1">
        <v>45412</v>
      </c>
      <c r="O915" t="s">
        <v>14121</v>
      </c>
      <c r="P915">
        <v>597</v>
      </c>
      <c r="Q915">
        <v>103</v>
      </c>
      <c r="R915">
        <v>1</v>
      </c>
      <c r="S915">
        <v>4</v>
      </c>
      <c r="T915">
        <v>0</v>
      </c>
      <c r="U915">
        <v>6</v>
      </c>
      <c r="V915">
        <v>36</v>
      </c>
    </row>
    <row r="916" spans="1:22" x14ac:dyDescent="0.25">
      <c r="A916" t="s">
        <v>14334</v>
      </c>
      <c r="C916" t="s">
        <v>14334</v>
      </c>
      <c r="D916" t="s">
        <v>14912</v>
      </c>
      <c r="E916" t="s">
        <v>14913</v>
      </c>
      <c r="J916" s="1">
        <v>43739</v>
      </c>
      <c r="K916" s="1">
        <v>44469</v>
      </c>
      <c r="O916" t="s">
        <v>14124</v>
      </c>
      <c r="P916">
        <v>1484</v>
      </c>
      <c r="Q916">
        <v>103</v>
      </c>
      <c r="R916">
        <v>5</v>
      </c>
      <c r="S916">
        <v>4</v>
      </c>
      <c r="T916">
        <v>0</v>
      </c>
      <c r="U916">
        <v>6</v>
      </c>
      <c r="V916">
        <v>36</v>
      </c>
    </row>
    <row r="917" spans="1:22" x14ac:dyDescent="0.25">
      <c r="A917" t="s">
        <v>14914</v>
      </c>
      <c r="C917" t="s">
        <v>14914</v>
      </c>
      <c r="E917" t="s">
        <v>14915</v>
      </c>
      <c r="J917" s="1">
        <v>45108</v>
      </c>
      <c r="K917" s="1">
        <v>45473</v>
      </c>
      <c r="O917" t="s">
        <v>14121</v>
      </c>
      <c r="P917">
        <v>160</v>
      </c>
      <c r="Q917">
        <v>104</v>
      </c>
      <c r="R917">
        <v>1</v>
      </c>
      <c r="S917">
        <v>27</v>
      </c>
      <c r="T917">
        <v>0</v>
      </c>
      <c r="U917">
        <v>0</v>
      </c>
      <c r="V917">
        <v>0</v>
      </c>
    </row>
    <row r="918" spans="1:22" x14ac:dyDescent="0.25">
      <c r="A918" t="s">
        <v>14186</v>
      </c>
      <c r="C918" t="s">
        <v>14186</v>
      </c>
      <c r="D918" t="s">
        <v>14916</v>
      </c>
      <c r="E918" t="s">
        <v>14917</v>
      </c>
      <c r="J918" s="1">
        <v>45108</v>
      </c>
      <c r="K918" s="1">
        <v>45838</v>
      </c>
      <c r="O918" t="s">
        <v>14121</v>
      </c>
      <c r="P918">
        <v>161</v>
      </c>
      <c r="Q918">
        <v>105</v>
      </c>
      <c r="R918">
        <v>0</v>
      </c>
      <c r="T918">
        <v>0</v>
      </c>
      <c r="U918">
        <v>5</v>
      </c>
      <c r="V918">
        <v>32</v>
      </c>
    </row>
    <row r="919" spans="1:22" x14ac:dyDescent="0.25">
      <c r="A919" t="s">
        <v>14918</v>
      </c>
      <c r="C919" t="s">
        <v>14918</v>
      </c>
      <c r="E919" t="s">
        <v>14919</v>
      </c>
      <c r="J919" s="1">
        <v>45108</v>
      </c>
      <c r="K919" s="1">
        <v>45473</v>
      </c>
      <c r="O919" t="s">
        <v>14121</v>
      </c>
      <c r="P919">
        <v>162</v>
      </c>
      <c r="Q919">
        <v>106</v>
      </c>
      <c r="R919">
        <v>1</v>
      </c>
      <c r="S919">
        <v>50</v>
      </c>
      <c r="T919">
        <v>0</v>
      </c>
      <c r="U919">
        <v>5</v>
      </c>
      <c r="V919">
        <v>8</v>
      </c>
    </row>
    <row r="920" spans="1:22" x14ac:dyDescent="0.25">
      <c r="A920" t="s">
        <v>14920</v>
      </c>
      <c r="C920" t="s">
        <v>14920</v>
      </c>
      <c r="J920" s="1">
        <v>45108</v>
      </c>
      <c r="K920" s="1">
        <v>45473</v>
      </c>
      <c r="O920" t="s">
        <v>14121</v>
      </c>
      <c r="P920">
        <v>163</v>
      </c>
      <c r="Q920">
        <v>107</v>
      </c>
      <c r="R920">
        <v>1</v>
      </c>
      <c r="S920">
        <v>14</v>
      </c>
      <c r="T920">
        <v>0</v>
      </c>
      <c r="U920">
        <v>5</v>
      </c>
      <c r="V920">
        <v>32</v>
      </c>
    </row>
    <row r="921" spans="1:22" x14ac:dyDescent="0.25">
      <c r="A921" t="s">
        <v>14314</v>
      </c>
      <c r="C921" t="s">
        <v>14314</v>
      </c>
      <c r="D921" t="s">
        <v>14921</v>
      </c>
      <c r="E921" t="s">
        <v>14922</v>
      </c>
      <c r="J921" s="1">
        <v>44774</v>
      </c>
      <c r="K921" s="1">
        <v>45657</v>
      </c>
      <c r="O921" t="s">
        <v>14121</v>
      </c>
      <c r="P921">
        <v>527</v>
      </c>
      <c r="Q921">
        <v>107</v>
      </c>
      <c r="R921">
        <v>0</v>
      </c>
      <c r="S921">
        <v>14</v>
      </c>
      <c r="T921">
        <v>0</v>
      </c>
      <c r="U921">
        <v>5</v>
      </c>
      <c r="V921">
        <v>32</v>
      </c>
    </row>
    <row r="922" spans="1:22" x14ac:dyDescent="0.25">
      <c r="A922" t="s">
        <v>14314</v>
      </c>
      <c r="C922" t="s">
        <v>14314</v>
      </c>
      <c r="E922" t="s">
        <v>14923</v>
      </c>
      <c r="J922" s="1">
        <v>44378</v>
      </c>
      <c r="K922" s="1">
        <v>44651</v>
      </c>
      <c r="O922" t="s">
        <v>14124</v>
      </c>
      <c r="P922">
        <v>845</v>
      </c>
      <c r="Q922">
        <v>107</v>
      </c>
      <c r="R922">
        <v>0</v>
      </c>
      <c r="S922">
        <v>14</v>
      </c>
      <c r="T922">
        <v>0</v>
      </c>
      <c r="U922">
        <v>5</v>
      </c>
      <c r="V922">
        <v>32</v>
      </c>
    </row>
    <row r="923" spans="1:22" x14ac:dyDescent="0.25">
      <c r="A923" t="s">
        <v>14190</v>
      </c>
      <c r="C923" t="s">
        <v>14190</v>
      </c>
      <c r="E923" t="s">
        <v>14924</v>
      </c>
      <c r="J923" s="1">
        <v>45108</v>
      </c>
      <c r="K923" s="1">
        <v>45382</v>
      </c>
      <c r="O923" t="s">
        <v>14121</v>
      </c>
      <c r="P923">
        <v>164</v>
      </c>
      <c r="Q923">
        <v>108</v>
      </c>
      <c r="R923">
        <v>0</v>
      </c>
      <c r="S923">
        <v>25</v>
      </c>
      <c r="T923">
        <v>0</v>
      </c>
      <c r="U923">
        <v>2</v>
      </c>
      <c r="V923">
        <v>2</v>
      </c>
    </row>
    <row r="924" spans="1:22" x14ac:dyDescent="0.25">
      <c r="A924" t="s">
        <v>14188</v>
      </c>
      <c r="C924" t="s">
        <v>14188</v>
      </c>
      <c r="E924" t="s">
        <v>14925</v>
      </c>
      <c r="J924" s="1">
        <v>45108</v>
      </c>
      <c r="K924" s="1">
        <v>45382</v>
      </c>
      <c r="O924" t="s">
        <v>14121</v>
      </c>
      <c r="P924">
        <v>165</v>
      </c>
      <c r="Q924">
        <v>109</v>
      </c>
      <c r="R924">
        <v>0</v>
      </c>
      <c r="S924">
        <v>61</v>
      </c>
      <c r="T924">
        <v>0</v>
      </c>
      <c r="U924">
        <v>4</v>
      </c>
      <c r="V924">
        <v>34</v>
      </c>
    </row>
    <row r="925" spans="1:22" x14ac:dyDescent="0.25">
      <c r="A925" t="s">
        <v>14926</v>
      </c>
      <c r="C925" t="s">
        <v>14926</v>
      </c>
      <c r="E925" t="s">
        <v>14927</v>
      </c>
      <c r="J925" s="1">
        <v>45108</v>
      </c>
      <c r="K925" s="1">
        <v>45382</v>
      </c>
      <c r="O925" t="s">
        <v>14121</v>
      </c>
      <c r="P925">
        <v>166</v>
      </c>
      <c r="Q925">
        <v>110</v>
      </c>
      <c r="R925">
        <v>1</v>
      </c>
      <c r="S925">
        <v>46</v>
      </c>
      <c r="T925">
        <v>0</v>
      </c>
      <c r="U925">
        <v>6</v>
      </c>
      <c r="V925">
        <v>24</v>
      </c>
    </row>
    <row r="926" spans="1:22" x14ac:dyDescent="0.25">
      <c r="A926" t="s">
        <v>14928</v>
      </c>
      <c r="C926" t="s">
        <v>14928</v>
      </c>
      <c r="E926" t="s">
        <v>14929</v>
      </c>
      <c r="J926" s="1">
        <v>45108</v>
      </c>
      <c r="K926" s="1">
        <v>45838</v>
      </c>
      <c r="O926" t="s">
        <v>14121</v>
      </c>
      <c r="P926">
        <v>167</v>
      </c>
      <c r="Q926">
        <v>111</v>
      </c>
      <c r="R926">
        <v>0</v>
      </c>
      <c r="S926">
        <v>14</v>
      </c>
      <c r="T926">
        <v>0</v>
      </c>
      <c r="U926">
        <v>3</v>
      </c>
      <c r="V926">
        <v>9</v>
      </c>
    </row>
    <row r="927" spans="1:22" x14ac:dyDescent="0.25">
      <c r="A927" t="s">
        <v>14187</v>
      </c>
      <c r="C927" t="s">
        <v>14187</v>
      </c>
      <c r="E927" t="s">
        <v>14930</v>
      </c>
      <c r="J927" s="1">
        <v>45078</v>
      </c>
      <c r="K927" s="1">
        <v>45351</v>
      </c>
      <c r="O927" t="s">
        <v>14121</v>
      </c>
      <c r="P927">
        <v>174</v>
      </c>
      <c r="Q927">
        <v>112</v>
      </c>
      <c r="R927">
        <v>0</v>
      </c>
      <c r="S927">
        <v>61</v>
      </c>
      <c r="T927">
        <v>0</v>
      </c>
      <c r="U927">
        <v>1</v>
      </c>
      <c r="V927">
        <v>3</v>
      </c>
    </row>
    <row r="928" spans="1:22" x14ac:dyDescent="0.25">
      <c r="A928" t="s">
        <v>14931</v>
      </c>
      <c r="C928" t="s">
        <v>14931</v>
      </c>
      <c r="D928" t="s">
        <v>14932</v>
      </c>
      <c r="E928" t="s">
        <v>14933</v>
      </c>
      <c r="J928" s="1">
        <v>45078</v>
      </c>
      <c r="K928" s="1">
        <v>45443</v>
      </c>
      <c r="O928" t="s">
        <v>14121</v>
      </c>
      <c r="P928">
        <v>175</v>
      </c>
      <c r="Q928">
        <v>113</v>
      </c>
      <c r="R928">
        <v>1</v>
      </c>
      <c r="T928">
        <v>0</v>
      </c>
      <c r="U928">
        <v>6</v>
      </c>
      <c r="V928">
        <v>11</v>
      </c>
    </row>
    <row r="929" spans="1:22" x14ac:dyDescent="0.25">
      <c r="A929" t="s">
        <v>14370</v>
      </c>
      <c r="C929" t="s">
        <v>14370</v>
      </c>
      <c r="J929" s="1">
        <v>44621</v>
      </c>
      <c r="K929" s="1">
        <v>44957</v>
      </c>
      <c r="O929" t="s">
        <v>14124</v>
      </c>
      <c r="P929">
        <v>673</v>
      </c>
      <c r="Q929">
        <v>113</v>
      </c>
      <c r="R929">
        <v>0</v>
      </c>
      <c r="T929">
        <v>0</v>
      </c>
      <c r="U929">
        <v>1</v>
      </c>
      <c r="V929">
        <v>5</v>
      </c>
    </row>
    <row r="930" spans="1:22" x14ac:dyDescent="0.25">
      <c r="A930" t="s">
        <v>14934</v>
      </c>
      <c r="C930" t="s">
        <v>14934</v>
      </c>
      <c r="E930" t="s">
        <v>14935</v>
      </c>
      <c r="J930" s="1">
        <v>45078</v>
      </c>
      <c r="K930" s="1">
        <v>45443</v>
      </c>
      <c r="O930" t="s">
        <v>14121</v>
      </c>
      <c r="P930">
        <v>176</v>
      </c>
      <c r="Q930">
        <v>114</v>
      </c>
      <c r="R930">
        <v>1</v>
      </c>
      <c r="T930">
        <v>0</v>
      </c>
      <c r="U930">
        <v>0</v>
      </c>
      <c r="V930">
        <v>0</v>
      </c>
    </row>
    <row r="931" spans="1:22" x14ac:dyDescent="0.25">
      <c r="A931" t="s">
        <v>14934</v>
      </c>
      <c r="C931" t="s">
        <v>14934</v>
      </c>
      <c r="D931" t="s">
        <v>14935</v>
      </c>
      <c r="J931" s="1">
        <v>43983</v>
      </c>
      <c r="K931" s="1">
        <v>44255</v>
      </c>
      <c r="O931" t="s">
        <v>14124</v>
      </c>
      <c r="P931">
        <v>1323</v>
      </c>
      <c r="Q931">
        <v>114</v>
      </c>
      <c r="R931">
        <v>0</v>
      </c>
      <c r="T931">
        <v>0</v>
      </c>
      <c r="U931">
        <v>0</v>
      </c>
      <c r="V931">
        <v>0</v>
      </c>
    </row>
    <row r="932" spans="1:22" x14ac:dyDescent="0.25">
      <c r="A932" t="s">
        <v>14936</v>
      </c>
      <c r="C932" t="s">
        <v>14936</v>
      </c>
      <c r="D932" t="s">
        <v>14441</v>
      </c>
      <c r="E932" t="s">
        <v>14937</v>
      </c>
      <c r="J932" s="1">
        <v>45078</v>
      </c>
      <c r="K932" s="1">
        <v>45443</v>
      </c>
      <c r="O932" t="s">
        <v>14121</v>
      </c>
      <c r="P932">
        <v>177</v>
      </c>
      <c r="Q932">
        <v>115</v>
      </c>
      <c r="R932">
        <v>1</v>
      </c>
      <c r="S932">
        <v>61</v>
      </c>
      <c r="T932">
        <v>0</v>
      </c>
      <c r="U932">
        <v>0</v>
      </c>
      <c r="V932">
        <v>26</v>
      </c>
    </row>
    <row r="933" spans="1:22" x14ac:dyDescent="0.25">
      <c r="A933" t="s">
        <v>14441</v>
      </c>
      <c r="C933" t="s">
        <v>14441</v>
      </c>
      <c r="J933" s="1">
        <v>44317</v>
      </c>
      <c r="K933" s="1">
        <v>44592</v>
      </c>
      <c r="O933" t="s">
        <v>14124</v>
      </c>
      <c r="P933">
        <v>908</v>
      </c>
      <c r="Q933">
        <v>115</v>
      </c>
      <c r="R933">
        <v>0</v>
      </c>
      <c r="S933">
        <v>61</v>
      </c>
      <c r="T933">
        <v>0</v>
      </c>
      <c r="U933">
        <v>0</v>
      </c>
      <c r="V933">
        <v>26</v>
      </c>
    </row>
    <row r="934" spans="1:22" x14ac:dyDescent="0.25">
      <c r="A934" t="s">
        <v>14210</v>
      </c>
      <c r="C934" t="s">
        <v>14210</v>
      </c>
      <c r="J934" s="1">
        <v>45078</v>
      </c>
      <c r="K934" s="1">
        <v>45351</v>
      </c>
      <c r="O934" t="s">
        <v>14121</v>
      </c>
      <c r="P934">
        <v>178</v>
      </c>
      <c r="Q934">
        <v>116</v>
      </c>
      <c r="R934">
        <v>0</v>
      </c>
      <c r="S934">
        <v>32</v>
      </c>
      <c r="T934">
        <v>0</v>
      </c>
      <c r="U934">
        <v>6</v>
      </c>
      <c r="V934">
        <v>11</v>
      </c>
    </row>
    <row r="935" spans="1:22" x14ac:dyDescent="0.25">
      <c r="A935" t="s">
        <v>14211</v>
      </c>
      <c r="C935" t="s">
        <v>14211</v>
      </c>
      <c r="E935" t="s">
        <v>14938</v>
      </c>
      <c r="J935" s="1">
        <v>45078</v>
      </c>
      <c r="K935" s="1">
        <v>45351</v>
      </c>
      <c r="O935" t="s">
        <v>14121</v>
      </c>
      <c r="P935">
        <v>179</v>
      </c>
      <c r="Q935">
        <v>117</v>
      </c>
      <c r="R935">
        <v>0</v>
      </c>
      <c r="S935">
        <v>61</v>
      </c>
      <c r="T935">
        <v>0</v>
      </c>
      <c r="U935">
        <v>3</v>
      </c>
      <c r="V935">
        <v>9</v>
      </c>
    </row>
    <row r="936" spans="1:22" x14ac:dyDescent="0.25">
      <c r="A936" t="s">
        <v>14208</v>
      </c>
      <c r="C936" t="s">
        <v>14208</v>
      </c>
      <c r="E936" t="s">
        <v>14939</v>
      </c>
      <c r="J936" s="1">
        <v>45078</v>
      </c>
      <c r="K936" s="1">
        <v>45808</v>
      </c>
      <c r="O936" t="s">
        <v>14121</v>
      </c>
      <c r="P936">
        <v>206</v>
      </c>
      <c r="Q936">
        <v>117</v>
      </c>
      <c r="R936">
        <v>0</v>
      </c>
      <c r="S936">
        <v>61</v>
      </c>
      <c r="T936">
        <v>0</v>
      </c>
      <c r="U936">
        <v>3</v>
      </c>
      <c r="V936">
        <v>9</v>
      </c>
    </row>
    <row r="937" spans="1:22" x14ac:dyDescent="0.25">
      <c r="A937" t="s">
        <v>14232</v>
      </c>
      <c r="C937" t="s">
        <v>14232</v>
      </c>
      <c r="D937" t="s">
        <v>14940</v>
      </c>
      <c r="E937" t="s">
        <v>14941</v>
      </c>
      <c r="J937" s="1">
        <v>45017</v>
      </c>
      <c r="K937" s="1">
        <v>45291</v>
      </c>
      <c r="O937" t="s">
        <v>14124</v>
      </c>
      <c r="P937">
        <v>267</v>
      </c>
      <c r="Q937">
        <v>117</v>
      </c>
      <c r="R937">
        <v>0</v>
      </c>
      <c r="S937">
        <v>61</v>
      </c>
      <c r="T937">
        <v>0</v>
      </c>
      <c r="U937">
        <v>3</v>
      </c>
      <c r="V937">
        <v>9</v>
      </c>
    </row>
    <row r="938" spans="1:22" x14ac:dyDescent="0.25">
      <c r="A938" t="s">
        <v>14435</v>
      </c>
      <c r="C938" t="s">
        <v>14435</v>
      </c>
      <c r="E938" t="s">
        <v>14942</v>
      </c>
      <c r="J938" s="1">
        <v>44348</v>
      </c>
      <c r="K938" s="1">
        <v>44620</v>
      </c>
      <c r="O938" t="s">
        <v>14124</v>
      </c>
      <c r="P938">
        <v>868</v>
      </c>
      <c r="Q938">
        <v>117</v>
      </c>
      <c r="R938">
        <v>0</v>
      </c>
      <c r="S938">
        <v>61</v>
      </c>
      <c r="T938">
        <v>0</v>
      </c>
      <c r="U938">
        <v>3</v>
      </c>
      <c r="V938">
        <v>9</v>
      </c>
    </row>
    <row r="939" spans="1:22" x14ac:dyDescent="0.25">
      <c r="A939" t="s">
        <v>14435</v>
      </c>
      <c r="C939" t="s">
        <v>14435</v>
      </c>
      <c r="E939" t="s">
        <v>14943</v>
      </c>
      <c r="J939" s="1">
        <v>43435</v>
      </c>
      <c r="K939" s="1">
        <v>44227</v>
      </c>
      <c r="O939" t="s">
        <v>14124</v>
      </c>
      <c r="P939">
        <v>1810</v>
      </c>
      <c r="Q939">
        <v>117</v>
      </c>
      <c r="R939">
        <v>5</v>
      </c>
      <c r="S939">
        <v>61</v>
      </c>
      <c r="T939">
        <v>0</v>
      </c>
      <c r="U939">
        <v>3</v>
      </c>
      <c r="V939">
        <v>9</v>
      </c>
    </row>
    <row r="940" spans="1:22" x14ac:dyDescent="0.25">
      <c r="A940" t="s">
        <v>14944</v>
      </c>
      <c r="C940" t="s">
        <v>14944</v>
      </c>
      <c r="D940" t="s">
        <v>14945</v>
      </c>
      <c r="J940" s="1">
        <v>45078</v>
      </c>
      <c r="K940" s="1">
        <v>45351</v>
      </c>
      <c r="O940" t="s">
        <v>14121</v>
      </c>
      <c r="P940">
        <v>180</v>
      </c>
      <c r="Q940">
        <v>118</v>
      </c>
      <c r="R940">
        <v>0</v>
      </c>
      <c r="S940">
        <v>25</v>
      </c>
      <c r="T940">
        <v>0</v>
      </c>
      <c r="U940">
        <v>7</v>
      </c>
      <c r="V940">
        <v>29</v>
      </c>
    </row>
    <row r="941" spans="1:22" x14ac:dyDescent="0.25">
      <c r="A941" t="s">
        <v>14191</v>
      </c>
      <c r="C941" t="s">
        <v>14191</v>
      </c>
      <c r="D941" t="s">
        <v>14946</v>
      </c>
      <c r="E941" t="s">
        <v>14947</v>
      </c>
      <c r="J941" s="1">
        <v>45078</v>
      </c>
      <c r="K941" s="1">
        <v>45808</v>
      </c>
      <c r="O941" t="s">
        <v>14121</v>
      </c>
      <c r="P941">
        <v>181</v>
      </c>
      <c r="Q941">
        <v>119</v>
      </c>
      <c r="R941">
        <v>0</v>
      </c>
      <c r="S941">
        <v>25</v>
      </c>
      <c r="T941">
        <v>0</v>
      </c>
      <c r="U941">
        <v>6</v>
      </c>
      <c r="V941">
        <v>14</v>
      </c>
    </row>
    <row r="942" spans="1:22" x14ac:dyDescent="0.25">
      <c r="A942" t="s">
        <v>14191</v>
      </c>
      <c r="C942" t="s">
        <v>14191</v>
      </c>
      <c r="D942" t="s">
        <v>14948</v>
      </c>
      <c r="J942" s="1">
        <v>44136</v>
      </c>
      <c r="K942" s="1">
        <v>44408</v>
      </c>
      <c r="O942" t="s">
        <v>14124</v>
      </c>
      <c r="P942">
        <v>1111</v>
      </c>
      <c r="Q942">
        <v>119</v>
      </c>
      <c r="R942">
        <v>0</v>
      </c>
      <c r="S942">
        <v>25</v>
      </c>
      <c r="T942">
        <v>0</v>
      </c>
      <c r="U942">
        <v>6</v>
      </c>
      <c r="V942">
        <v>14</v>
      </c>
    </row>
    <row r="943" spans="1:22" x14ac:dyDescent="0.25">
      <c r="A943" t="s">
        <v>14205</v>
      </c>
      <c r="C943" t="s">
        <v>14205</v>
      </c>
      <c r="J943" s="1">
        <v>45078</v>
      </c>
      <c r="K943" s="1">
        <v>45351</v>
      </c>
      <c r="O943" t="s">
        <v>14121</v>
      </c>
      <c r="P943">
        <v>182</v>
      </c>
      <c r="Q943">
        <v>120</v>
      </c>
      <c r="R943">
        <v>0</v>
      </c>
      <c r="T943">
        <v>0</v>
      </c>
      <c r="U943">
        <v>6</v>
      </c>
      <c r="V943">
        <v>23</v>
      </c>
    </row>
    <row r="944" spans="1:22" x14ac:dyDescent="0.25">
      <c r="A944" t="s">
        <v>14949</v>
      </c>
      <c r="C944" t="s">
        <v>14949</v>
      </c>
      <c r="D944" t="s">
        <v>14950</v>
      </c>
      <c r="E944" t="s">
        <v>14951</v>
      </c>
      <c r="J944" s="1">
        <v>45078</v>
      </c>
      <c r="K944" s="1">
        <v>45626</v>
      </c>
      <c r="O944" t="s">
        <v>14121</v>
      </c>
      <c r="P944">
        <v>183</v>
      </c>
      <c r="Q944">
        <v>121</v>
      </c>
      <c r="R944">
        <v>0</v>
      </c>
      <c r="S944">
        <v>61</v>
      </c>
      <c r="T944">
        <v>0</v>
      </c>
      <c r="U944">
        <v>3</v>
      </c>
      <c r="V944">
        <v>22</v>
      </c>
    </row>
    <row r="945" spans="1:22" x14ac:dyDescent="0.25">
      <c r="A945" t="s">
        <v>14952</v>
      </c>
      <c r="C945" t="s">
        <v>14952</v>
      </c>
      <c r="J945" s="1">
        <v>45078</v>
      </c>
      <c r="K945" s="1">
        <v>45351</v>
      </c>
      <c r="O945" t="s">
        <v>14121</v>
      </c>
      <c r="P945">
        <v>184</v>
      </c>
      <c r="Q945">
        <v>122</v>
      </c>
      <c r="R945">
        <v>0</v>
      </c>
      <c r="S945">
        <v>23</v>
      </c>
      <c r="T945">
        <v>0</v>
      </c>
      <c r="U945">
        <v>1</v>
      </c>
      <c r="V945">
        <v>3</v>
      </c>
    </row>
    <row r="946" spans="1:22" x14ac:dyDescent="0.25">
      <c r="A946" t="s">
        <v>14953</v>
      </c>
      <c r="C946" t="s">
        <v>14953</v>
      </c>
      <c r="E946" t="s">
        <v>14954</v>
      </c>
      <c r="J946" s="1">
        <v>45078</v>
      </c>
      <c r="K946" s="1">
        <v>45443</v>
      </c>
      <c r="O946" t="s">
        <v>14121</v>
      </c>
      <c r="P946">
        <v>185</v>
      </c>
      <c r="Q946">
        <v>123</v>
      </c>
      <c r="R946">
        <v>1</v>
      </c>
      <c r="S946">
        <v>61</v>
      </c>
      <c r="T946">
        <v>0</v>
      </c>
      <c r="U946">
        <v>2</v>
      </c>
      <c r="V946">
        <v>2</v>
      </c>
    </row>
    <row r="947" spans="1:22" x14ac:dyDescent="0.25">
      <c r="A947" t="s">
        <v>14955</v>
      </c>
      <c r="C947" t="s">
        <v>14955</v>
      </c>
      <c r="D947" t="s">
        <v>14956</v>
      </c>
      <c r="E947" t="s">
        <v>14957</v>
      </c>
      <c r="J947" s="1">
        <v>45078</v>
      </c>
      <c r="K947" s="1">
        <v>45443</v>
      </c>
      <c r="O947" t="s">
        <v>14121</v>
      </c>
      <c r="P947">
        <v>186</v>
      </c>
      <c r="Q947">
        <v>124</v>
      </c>
      <c r="R947">
        <v>1</v>
      </c>
      <c r="S947">
        <v>61</v>
      </c>
      <c r="T947">
        <v>0</v>
      </c>
      <c r="U947">
        <v>1</v>
      </c>
      <c r="V947">
        <v>38</v>
      </c>
    </row>
    <row r="948" spans="1:22" x14ac:dyDescent="0.25">
      <c r="A948" t="s">
        <v>14958</v>
      </c>
      <c r="C948" t="s">
        <v>14958</v>
      </c>
      <c r="E948" t="s">
        <v>14959</v>
      </c>
      <c r="J948" s="1">
        <v>45078</v>
      </c>
      <c r="K948" s="1">
        <v>45443</v>
      </c>
      <c r="O948" t="s">
        <v>14121</v>
      </c>
      <c r="P948">
        <v>187</v>
      </c>
      <c r="Q948">
        <v>125</v>
      </c>
      <c r="R948">
        <v>1</v>
      </c>
      <c r="S948">
        <v>61</v>
      </c>
      <c r="T948">
        <v>0</v>
      </c>
      <c r="U948">
        <v>3</v>
      </c>
      <c r="V948">
        <v>35</v>
      </c>
    </row>
    <row r="949" spans="1:22" x14ac:dyDescent="0.25">
      <c r="A949" t="s">
        <v>14960</v>
      </c>
      <c r="C949" t="s">
        <v>14960</v>
      </c>
      <c r="E949" t="s">
        <v>14961</v>
      </c>
      <c r="J949" s="1">
        <v>44743</v>
      </c>
      <c r="K949" s="1">
        <v>45291</v>
      </c>
      <c r="O949" t="s">
        <v>14124</v>
      </c>
      <c r="P949">
        <v>565</v>
      </c>
      <c r="Q949">
        <v>125</v>
      </c>
      <c r="R949">
        <v>5</v>
      </c>
      <c r="S949">
        <v>61</v>
      </c>
      <c r="T949">
        <v>0</v>
      </c>
      <c r="U949">
        <v>3</v>
      </c>
      <c r="V949">
        <v>35</v>
      </c>
    </row>
    <row r="950" spans="1:22" x14ac:dyDescent="0.25">
      <c r="A950" t="s">
        <v>14197</v>
      </c>
      <c r="C950" t="s">
        <v>14197</v>
      </c>
      <c r="D950" t="s">
        <v>14513</v>
      </c>
      <c r="E950" t="s">
        <v>14962</v>
      </c>
      <c r="J950" s="1">
        <v>45078</v>
      </c>
      <c r="K950" s="1">
        <v>45351</v>
      </c>
      <c r="O950" t="s">
        <v>14121</v>
      </c>
      <c r="P950">
        <v>188</v>
      </c>
      <c r="Q950">
        <v>126</v>
      </c>
      <c r="R950">
        <v>0</v>
      </c>
      <c r="S950">
        <v>28</v>
      </c>
      <c r="T950">
        <v>0</v>
      </c>
      <c r="U950">
        <v>1</v>
      </c>
      <c r="V950">
        <v>37</v>
      </c>
    </row>
    <row r="951" spans="1:22" x14ac:dyDescent="0.25">
      <c r="A951" t="s">
        <v>14240</v>
      </c>
      <c r="C951" t="s">
        <v>14240</v>
      </c>
      <c r="D951" t="s">
        <v>14513</v>
      </c>
      <c r="J951" s="1">
        <v>44958</v>
      </c>
      <c r="K951" s="1">
        <v>45688</v>
      </c>
      <c r="O951" t="s">
        <v>14121</v>
      </c>
      <c r="P951">
        <v>386</v>
      </c>
      <c r="Q951">
        <v>126</v>
      </c>
      <c r="R951">
        <v>0</v>
      </c>
      <c r="S951">
        <v>28</v>
      </c>
      <c r="T951">
        <v>0</v>
      </c>
      <c r="U951">
        <v>1</v>
      </c>
      <c r="V951">
        <v>37</v>
      </c>
    </row>
    <row r="952" spans="1:22" x14ac:dyDescent="0.25">
      <c r="A952" t="s">
        <v>14383</v>
      </c>
      <c r="C952" t="s">
        <v>14383</v>
      </c>
      <c r="D952" t="s">
        <v>14513</v>
      </c>
      <c r="E952" t="s">
        <v>14963</v>
      </c>
      <c r="J952" s="1">
        <v>44562</v>
      </c>
      <c r="K952" s="1">
        <v>44926</v>
      </c>
      <c r="O952" t="s">
        <v>14124</v>
      </c>
      <c r="P952">
        <v>708</v>
      </c>
      <c r="Q952">
        <v>126</v>
      </c>
      <c r="R952">
        <v>0</v>
      </c>
      <c r="S952">
        <v>28</v>
      </c>
      <c r="T952">
        <v>0</v>
      </c>
      <c r="U952">
        <v>1</v>
      </c>
      <c r="V952">
        <v>37</v>
      </c>
    </row>
    <row r="953" spans="1:22" x14ac:dyDescent="0.25">
      <c r="A953" t="s">
        <v>14381</v>
      </c>
      <c r="C953" t="s">
        <v>14381</v>
      </c>
      <c r="D953" t="s">
        <v>14964</v>
      </c>
      <c r="E953" t="s">
        <v>14513</v>
      </c>
      <c r="J953" s="1">
        <v>44562</v>
      </c>
      <c r="K953" s="1">
        <v>44926</v>
      </c>
      <c r="O953" t="s">
        <v>14124</v>
      </c>
      <c r="P953">
        <v>717</v>
      </c>
      <c r="Q953">
        <v>126</v>
      </c>
      <c r="R953">
        <v>0</v>
      </c>
      <c r="S953">
        <v>28</v>
      </c>
      <c r="T953">
        <v>0</v>
      </c>
      <c r="U953">
        <v>1</v>
      </c>
      <c r="V953">
        <v>37</v>
      </c>
    </row>
    <row r="954" spans="1:22" x14ac:dyDescent="0.25">
      <c r="A954" t="s">
        <v>14513</v>
      </c>
      <c r="C954" t="s">
        <v>14513</v>
      </c>
      <c r="E954" t="s">
        <v>14965</v>
      </c>
      <c r="J954" s="1">
        <v>44075</v>
      </c>
      <c r="K954" s="1">
        <v>44895</v>
      </c>
      <c r="O954" t="s">
        <v>14124</v>
      </c>
      <c r="P954">
        <v>1161</v>
      </c>
      <c r="Q954">
        <v>126</v>
      </c>
      <c r="R954">
        <v>0</v>
      </c>
      <c r="S954">
        <v>28</v>
      </c>
      <c r="T954">
        <v>0</v>
      </c>
      <c r="U954">
        <v>1</v>
      </c>
      <c r="V954">
        <v>37</v>
      </c>
    </row>
    <row r="955" spans="1:22" x14ac:dyDescent="0.25">
      <c r="A955" t="s">
        <v>14966</v>
      </c>
      <c r="C955" t="s">
        <v>14966</v>
      </c>
      <c r="E955" t="s">
        <v>14967</v>
      </c>
      <c r="J955" s="1">
        <v>45078</v>
      </c>
      <c r="K955" s="1">
        <v>45443</v>
      </c>
      <c r="O955" t="s">
        <v>14121</v>
      </c>
      <c r="P955">
        <v>189</v>
      </c>
      <c r="Q955">
        <v>127</v>
      </c>
      <c r="R955">
        <v>1</v>
      </c>
      <c r="S955">
        <v>61</v>
      </c>
      <c r="T955">
        <v>0</v>
      </c>
      <c r="U955">
        <v>2</v>
      </c>
      <c r="V955">
        <v>2</v>
      </c>
    </row>
    <row r="956" spans="1:22" x14ac:dyDescent="0.25">
      <c r="A956" t="s">
        <v>14189</v>
      </c>
      <c r="C956" t="s">
        <v>14189</v>
      </c>
      <c r="D956" t="s">
        <v>14772</v>
      </c>
      <c r="E956" t="s">
        <v>14968</v>
      </c>
      <c r="J956" s="1">
        <v>45078</v>
      </c>
      <c r="K956" s="1">
        <v>45351</v>
      </c>
      <c r="O956" t="s">
        <v>14121</v>
      </c>
      <c r="P956">
        <v>200</v>
      </c>
      <c r="Q956">
        <v>128</v>
      </c>
      <c r="R956">
        <v>0</v>
      </c>
      <c r="S956">
        <v>61</v>
      </c>
      <c r="T956">
        <v>0</v>
      </c>
      <c r="U956">
        <v>1</v>
      </c>
      <c r="V956">
        <v>5</v>
      </c>
    </row>
    <row r="957" spans="1:22" x14ac:dyDescent="0.25">
      <c r="A957" t="s">
        <v>14201</v>
      </c>
      <c r="C957" t="s">
        <v>14201</v>
      </c>
      <c r="D957" t="s">
        <v>14969</v>
      </c>
      <c r="E957" t="s">
        <v>14970</v>
      </c>
      <c r="J957" s="1">
        <v>45078</v>
      </c>
      <c r="K957" s="1">
        <v>45808</v>
      </c>
      <c r="O957" t="s">
        <v>14121</v>
      </c>
      <c r="P957">
        <v>201</v>
      </c>
      <c r="Q957">
        <v>129</v>
      </c>
      <c r="R957">
        <v>0</v>
      </c>
      <c r="S957">
        <v>27</v>
      </c>
      <c r="T957">
        <v>0</v>
      </c>
      <c r="U957">
        <v>1</v>
      </c>
      <c r="V957">
        <v>5</v>
      </c>
    </row>
    <row r="958" spans="1:22" x14ac:dyDescent="0.25">
      <c r="A958" t="s">
        <v>14196</v>
      </c>
      <c r="C958" t="s">
        <v>14196</v>
      </c>
      <c r="E958" t="s">
        <v>14971</v>
      </c>
      <c r="J958" s="1">
        <v>45078</v>
      </c>
      <c r="K958" s="1">
        <v>45351</v>
      </c>
      <c r="O958" t="s">
        <v>14121</v>
      </c>
      <c r="P958">
        <v>203</v>
      </c>
      <c r="Q958">
        <v>130</v>
      </c>
      <c r="R958">
        <v>0</v>
      </c>
      <c r="S958">
        <v>25</v>
      </c>
      <c r="T958">
        <v>0</v>
      </c>
      <c r="U958">
        <v>6</v>
      </c>
      <c r="V958">
        <v>31</v>
      </c>
    </row>
    <row r="959" spans="1:22" x14ac:dyDescent="0.25">
      <c r="A959" t="s">
        <v>14972</v>
      </c>
      <c r="C959" t="s">
        <v>14972</v>
      </c>
      <c r="E959" t="s">
        <v>14973</v>
      </c>
      <c r="J959" s="1">
        <v>45078</v>
      </c>
      <c r="K959" s="1">
        <v>45443</v>
      </c>
      <c r="O959" t="s">
        <v>14121</v>
      </c>
      <c r="P959">
        <v>204</v>
      </c>
      <c r="Q959">
        <v>131</v>
      </c>
      <c r="R959">
        <v>1</v>
      </c>
      <c r="S959">
        <v>61</v>
      </c>
      <c r="T959">
        <v>0</v>
      </c>
      <c r="U959">
        <v>2</v>
      </c>
      <c r="V959">
        <v>2</v>
      </c>
    </row>
    <row r="960" spans="1:22" x14ac:dyDescent="0.25">
      <c r="A960" t="s">
        <v>14972</v>
      </c>
      <c r="C960" t="s">
        <v>14972</v>
      </c>
      <c r="J960" s="1">
        <v>43497</v>
      </c>
      <c r="K960" s="1">
        <v>43769</v>
      </c>
      <c r="O960" t="s">
        <v>14124</v>
      </c>
      <c r="P960">
        <v>1753</v>
      </c>
      <c r="Q960">
        <v>131</v>
      </c>
      <c r="R960">
        <v>0</v>
      </c>
      <c r="S960">
        <v>61</v>
      </c>
      <c r="T960">
        <v>0</v>
      </c>
      <c r="U960">
        <v>6</v>
      </c>
      <c r="V960">
        <v>11</v>
      </c>
    </row>
    <row r="961" spans="1:22" x14ac:dyDescent="0.25">
      <c r="A961" t="s">
        <v>14209</v>
      </c>
      <c r="C961" t="s">
        <v>14209</v>
      </c>
      <c r="E961" t="s">
        <v>14974</v>
      </c>
      <c r="J961" s="1">
        <v>45078</v>
      </c>
      <c r="K961" s="1">
        <v>45351</v>
      </c>
      <c r="O961" t="s">
        <v>14121</v>
      </c>
      <c r="P961">
        <v>205</v>
      </c>
      <c r="Q961">
        <v>132</v>
      </c>
      <c r="R961">
        <v>0</v>
      </c>
      <c r="S961">
        <v>24</v>
      </c>
      <c r="T961">
        <v>0</v>
      </c>
      <c r="U961">
        <v>3</v>
      </c>
      <c r="V961">
        <v>40</v>
      </c>
    </row>
    <row r="962" spans="1:22" x14ac:dyDescent="0.25">
      <c r="A962" t="s">
        <v>14975</v>
      </c>
      <c r="C962" t="s">
        <v>14975</v>
      </c>
      <c r="E962" t="s">
        <v>14976</v>
      </c>
      <c r="J962" s="1">
        <v>45078</v>
      </c>
      <c r="K962" s="1">
        <v>45443</v>
      </c>
      <c r="O962" t="s">
        <v>14121</v>
      </c>
      <c r="P962">
        <v>207</v>
      </c>
      <c r="Q962">
        <v>133</v>
      </c>
      <c r="R962">
        <v>1</v>
      </c>
      <c r="S962">
        <v>61</v>
      </c>
      <c r="T962">
        <v>0</v>
      </c>
      <c r="U962">
        <v>5</v>
      </c>
      <c r="V962">
        <v>20</v>
      </c>
    </row>
    <row r="963" spans="1:22" x14ac:dyDescent="0.25">
      <c r="A963" t="s">
        <v>14199</v>
      </c>
      <c r="C963" t="s">
        <v>14199</v>
      </c>
      <c r="D963" t="s">
        <v>14977</v>
      </c>
      <c r="E963" t="s">
        <v>14978</v>
      </c>
      <c r="J963" s="1">
        <v>45078</v>
      </c>
      <c r="K963" s="1">
        <v>45808</v>
      </c>
      <c r="O963" t="s">
        <v>14121</v>
      </c>
      <c r="P963">
        <v>208</v>
      </c>
      <c r="Q963">
        <v>134</v>
      </c>
      <c r="R963">
        <v>0</v>
      </c>
      <c r="S963">
        <v>32</v>
      </c>
      <c r="T963">
        <v>0</v>
      </c>
      <c r="U963">
        <v>1</v>
      </c>
      <c r="V963">
        <v>38</v>
      </c>
    </row>
    <row r="964" spans="1:22" x14ac:dyDescent="0.25">
      <c r="A964" t="s">
        <v>14380</v>
      </c>
      <c r="C964" t="s">
        <v>14380</v>
      </c>
      <c r="J964" s="1">
        <v>44593</v>
      </c>
      <c r="K964" s="1">
        <v>44865</v>
      </c>
      <c r="O964" t="s">
        <v>14124</v>
      </c>
      <c r="P964">
        <v>690</v>
      </c>
      <c r="Q964">
        <v>134</v>
      </c>
      <c r="R964">
        <v>0</v>
      </c>
      <c r="S964">
        <v>32</v>
      </c>
      <c r="T964">
        <v>0</v>
      </c>
      <c r="U964">
        <v>6</v>
      </c>
      <c r="V964">
        <v>14</v>
      </c>
    </row>
    <row r="965" spans="1:22" x14ac:dyDescent="0.25">
      <c r="A965" t="s">
        <v>14199</v>
      </c>
      <c r="C965" t="s">
        <v>14199</v>
      </c>
      <c r="J965" s="1">
        <v>44470</v>
      </c>
      <c r="K965" s="1">
        <v>44742</v>
      </c>
      <c r="O965" t="s">
        <v>14124</v>
      </c>
      <c r="P965">
        <v>784</v>
      </c>
      <c r="Q965">
        <v>134</v>
      </c>
      <c r="R965">
        <v>0</v>
      </c>
      <c r="S965">
        <v>32</v>
      </c>
      <c r="T965">
        <v>0</v>
      </c>
      <c r="U965">
        <v>2</v>
      </c>
      <c r="V965">
        <v>2</v>
      </c>
    </row>
    <row r="966" spans="1:22" x14ac:dyDescent="0.25">
      <c r="A966" t="s">
        <v>14198</v>
      </c>
      <c r="C966" t="s">
        <v>14198</v>
      </c>
      <c r="J966" s="1">
        <v>45078</v>
      </c>
      <c r="K966" s="1">
        <v>45808</v>
      </c>
      <c r="O966" t="s">
        <v>14121</v>
      </c>
      <c r="P966">
        <v>209</v>
      </c>
      <c r="Q966">
        <v>135</v>
      </c>
      <c r="R966">
        <v>0</v>
      </c>
      <c r="T966">
        <v>0</v>
      </c>
      <c r="U966">
        <v>0</v>
      </c>
      <c r="V966">
        <v>4</v>
      </c>
    </row>
    <row r="967" spans="1:22" x14ac:dyDescent="0.25">
      <c r="A967" t="s">
        <v>14198</v>
      </c>
      <c r="C967" t="s">
        <v>14198</v>
      </c>
      <c r="J967" s="1">
        <v>44621</v>
      </c>
      <c r="K967" s="1">
        <v>44895</v>
      </c>
      <c r="O967" t="s">
        <v>14124</v>
      </c>
      <c r="P967">
        <v>643</v>
      </c>
      <c r="Q967">
        <v>135</v>
      </c>
      <c r="R967">
        <v>0</v>
      </c>
      <c r="T967">
        <v>0</v>
      </c>
      <c r="U967">
        <v>0</v>
      </c>
      <c r="V967">
        <v>4</v>
      </c>
    </row>
    <row r="968" spans="1:22" x14ac:dyDescent="0.25">
      <c r="A968" t="s">
        <v>12206</v>
      </c>
      <c r="C968" t="s">
        <v>12206</v>
      </c>
      <c r="D968" t="s">
        <v>14979</v>
      </c>
      <c r="J968" s="1">
        <v>45078</v>
      </c>
      <c r="K968" s="1">
        <v>45808</v>
      </c>
      <c r="O968" t="s">
        <v>14121</v>
      </c>
      <c r="P968">
        <v>210</v>
      </c>
      <c r="Q968">
        <v>136</v>
      </c>
      <c r="R968">
        <v>0</v>
      </c>
      <c r="S968">
        <v>46</v>
      </c>
      <c r="T968">
        <v>0</v>
      </c>
      <c r="U968">
        <v>6</v>
      </c>
      <c r="V968">
        <v>23</v>
      </c>
    </row>
    <row r="969" spans="1:22" x14ac:dyDescent="0.25">
      <c r="A969" t="s">
        <v>12206</v>
      </c>
      <c r="C969" t="s">
        <v>12206</v>
      </c>
      <c r="D969" t="s">
        <v>14979</v>
      </c>
      <c r="J969" s="1">
        <v>44440</v>
      </c>
      <c r="K969" s="1">
        <v>44712</v>
      </c>
      <c r="O969" t="s">
        <v>14124</v>
      </c>
      <c r="P969">
        <v>800</v>
      </c>
      <c r="Q969">
        <v>136</v>
      </c>
      <c r="R969">
        <v>0</v>
      </c>
      <c r="S969">
        <v>46</v>
      </c>
      <c r="T969">
        <v>0</v>
      </c>
      <c r="U969">
        <v>6</v>
      </c>
      <c r="V969">
        <v>23</v>
      </c>
    </row>
    <row r="970" spans="1:22" x14ac:dyDescent="0.25">
      <c r="A970" t="s">
        <v>14176</v>
      </c>
      <c r="C970" t="s">
        <v>14176</v>
      </c>
      <c r="E970" t="s">
        <v>14980</v>
      </c>
      <c r="J970" s="1">
        <v>45078</v>
      </c>
      <c r="K970" s="1">
        <v>45443</v>
      </c>
      <c r="O970" t="s">
        <v>14121</v>
      </c>
      <c r="P970">
        <v>211</v>
      </c>
      <c r="Q970">
        <v>137</v>
      </c>
      <c r="R970">
        <v>4</v>
      </c>
      <c r="S970">
        <v>28</v>
      </c>
      <c r="T970">
        <v>0</v>
      </c>
      <c r="U970">
        <v>1</v>
      </c>
      <c r="V970">
        <v>5</v>
      </c>
    </row>
    <row r="971" spans="1:22" x14ac:dyDescent="0.25">
      <c r="A971" t="s">
        <v>14204</v>
      </c>
      <c r="C971" t="s">
        <v>14204</v>
      </c>
      <c r="J971" s="1">
        <v>45078</v>
      </c>
      <c r="K971" s="1">
        <v>45443</v>
      </c>
      <c r="O971" t="s">
        <v>14121</v>
      </c>
      <c r="P971">
        <v>212</v>
      </c>
      <c r="Q971">
        <v>138</v>
      </c>
      <c r="R971">
        <v>4</v>
      </c>
      <c r="S971">
        <v>32</v>
      </c>
      <c r="T971">
        <v>0</v>
      </c>
      <c r="U971">
        <v>7</v>
      </c>
      <c r="V971">
        <v>39</v>
      </c>
    </row>
    <row r="972" spans="1:22" x14ac:dyDescent="0.25">
      <c r="A972" t="s">
        <v>14207</v>
      </c>
      <c r="C972" t="s">
        <v>14207</v>
      </c>
      <c r="J972" s="1">
        <v>45078</v>
      </c>
      <c r="K972" s="1">
        <v>45443</v>
      </c>
      <c r="O972" t="s">
        <v>14121</v>
      </c>
      <c r="P972">
        <v>213</v>
      </c>
      <c r="Q972">
        <v>139</v>
      </c>
      <c r="R972">
        <v>4</v>
      </c>
      <c r="S972">
        <v>63</v>
      </c>
      <c r="T972">
        <v>0</v>
      </c>
      <c r="U972">
        <v>6</v>
      </c>
      <c r="V972">
        <v>13</v>
      </c>
    </row>
    <row r="973" spans="1:22" x14ac:dyDescent="0.25">
      <c r="A973" t="s">
        <v>14206</v>
      </c>
      <c r="C973" t="s">
        <v>14206</v>
      </c>
      <c r="D973" t="s">
        <v>14376</v>
      </c>
      <c r="J973" s="1">
        <v>45078</v>
      </c>
      <c r="K973" s="1">
        <v>45808</v>
      </c>
      <c r="O973" t="s">
        <v>14121</v>
      </c>
      <c r="P973">
        <v>214</v>
      </c>
      <c r="Q973">
        <v>140</v>
      </c>
      <c r="R973">
        <v>0</v>
      </c>
      <c r="S973">
        <v>4</v>
      </c>
      <c r="T973">
        <v>0</v>
      </c>
      <c r="U973">
        <v>1</v>
      </c>
      <c r="V973">
        <v>28</v>
      </c>
    </row>
    <row r="974" spans="1:22" x14ac:dyDescent="0.25">
      <c r="A974" t="s">
        <v>14376</v>
      </c>
      <c r="C974" t="s">
        <v>14376</v>
      </c>
      <c r="J974" s="1">
        <v>44593</v>
      </c>
      <c r="K974" s="1">
        <v>44865</v>
      </c>
      <c r="O974" t="s">
        <v>14124</v>
      </c>
      <c r="P974">
        <v>699</v>
      </c>
      <c r="Q974">
        <v>140</v>
      </c>
      <c r="R974">
        <v>0</v>
      </c>
      <c r="S974">
        <v>4</v>
      </c>
      <c r="T974">
        <v>0</v>
      </c>
      <c r="U974">
        <v>1</v>
      </c>
      <c r="V974">
        <v>28</v>
      </c>
    </row>
    <row r="975" spans="1:22" x14ac:dyDescent="0.25">
      <c r="A975" t="s">
        <v>14206</v>
      </c>
      <c r="C975" t="s">
        <v>14206</v>
      </c>
      <c r="J975" s="1">
        <v>44501</v>
      </c>
      <c r="K975" s="1">
        <v>44773</v>
      </c>
      <c r="O975" t="s">
        <v>14124</v>
      </c>
      <c r="P975">
        <v>749</v>
      </c>
      <c r="Q975">
        <v>140</v>
      </c>
      <c r="R975">
        <v>0</v>
      </c>
      <c r="S975">
        <v>4</v>
      </c>
      <c r="T975">
        <v>0</v>
      </c>
      <c r="U975">
        <v>1</v>
      </c>
      <c r="V975">
        <v>28</v>
      </c>
    </row>
    <row r="976" spans="1:22" x14ac:dyDescent="0.25">
      <c r="A976" t="s">
        <v>14981</v>
      </c>
      <c r="C976" t="s">
        <v>14981</v>
      </c>
      <c r="E976" t="s">
        <v>14982</v>
      </c>
      <c r="J976" s="1">
        <v>45047</v>
      </c>
      <c r="K976" s="1">
        <v>45412</v>
      </c>
      <c r="O976" t="s">
        <v>14121</v>
      </c>
      <c r="P976">
        <v>221</v>
      </c>
      <c r="Q976">
        <v>141</v>
      </c>
      <c r="R976">
        <v>1</v>
      </c>
      <c r="S976">
        <v>61</v>
      </c>
      <c r="T976">
        <v>0</v>
      </c>
      <c r="U976">
        <v>0</v>
      </c>
      <c r="V976">
        <v>0</v>
      </c>
    </row>
    <row r="977" spans="1:22" x14ac:dyDescent="0.25">
      <c r="A977" t="s">
        <v>14983</v>
      </c>
      <c r="C977" t="s">
        <v>14983</v>
      </c>
      <c r="J977" s="1">
        <v>43678</v>
      </c>
      <c r="K977" s="1">
        <v>43921</v>
      </c>
      <c r="O977" t="s">
        <v>14124</v>
      </c>
      <c r="P977">
        <v>1561</v>
      </c>
      <c r="Q977">
        <v>141</v>
      </c>
      <c r="R977">
        <v>0</v>
      </c>
      <c r="S977">
        <v>61</v>
      </c>
      <c r="T977">
        <v>0</v>
      </c>
      <c r="U977">
        <v>0</v>
      </c>
      <c r="V977">
        <v>0</v>
      </c>
    </row>
    <row r="978" spans="1:22" x14ac:dyDescent="0.25">
      <c r="A978" t="s">
        <v>14226</v>
      </c>
      <c r="C978" t="s">
        <v>14226</v>
      </c>
      <c r="D978" t="s">
        <v>14984</v>
      </c>
      <c r="E978" t="s">
        <v>14985</v>
      </c>
      <c r="J978" s="1">
        <v>45047</v>
      </c>
      <c r="K978" s="1">
        <v>45322</v>
      </c>
      <c r="O978" t="s">
        <v>14124</v>
      </c>
      <c r="P978">
        <v>222</v>
      </c>
      <c r="Q978">
        <v>142</v>
      </c>
      <c r="R978">
        <v>0</v>
      </c>
      <c r="S978">
        <v>61</v>
      </c>
      <c r="T978">
        <v>0</v>
      </c>
      <c r="U978">
        <v>3</v>
      </c>
      <c r="V978">
        <v>22</v>
      </c>
    </row>
    <row r="979" spans="1:22" x14ac:dyDescent="0.25">
      <c r="A979" t="s">
        <v>14215</v>
      </c>
      <c r="C979" t="s">
        <v>14215</v>
      </c>
      <c r="E979" t="s">
        <v>14986</v>
      </c>
      <c r="J979" s="1">
        <v>45047</v>
      </c>
      <c r="K979" s="1">
        <v>45322</v>
      </c>
      <c r="O979" t="s">
        <v>14124</v>
      </c>
      <c r="P979">
        <v>224</v>
      </c>
      <c r="Q979">
        <v>143</v>
      </c>
      <c r="R979">
        <v>0</v>
      </c>
      <c r="S979">
        <v>50</v>
      </c>
      <c r="T979">
        <v>0</v>
      </c>
      <c r="U979">
        <v>6</v>
      </c>
      <c r="V979">
        <v>15</v>
      </c>
    </row>
    <row r="980" spans="1:22" x14ac:dyDescent="0.25">
      <c r="A980" t="s">
        <v>14144</v>
      </c>
      <c r="C980" t="s">
        <v>14144</v>
      </c>
      <c r="E980" t="s">
        <v>14987</v>
      </c>
      <c r="J980" s="1">
        <v>45047</v>
      </c>
      <c r="K980" s="1">
        <v>45412</v>
      </c>
      <c r="O980" t="s">
        <v>14121</v>
      </c>
      <c r="P980">
        <v>225</v>
      </c>
      <c r="Q980">
        <v>144</v>
      </c>
      <c r="R980">
        <v>0</v>
      </c>
      <c r="S980">
        <v>25</v>
      </c>
      <c r="T980">
        <v>0</v>
      </c>
      <c r="U980">
        <v>0</v>
      </c>
      <c r="V980">
        <v>4</v>
      </c>
    </row>
    <row r="981" spans="1:22" x14ac:dyDescent="0.25">
      <c r="A981" t="s">
        <v>14144</v>
      </c>
      <c r="C981" t="s">
        <v>14144</v>
      </c>
      <c r="E981" t="s">
        <v>14987</v>
      </c>
      <c r="J981" s="1">
        <v>44866</v>
      </c>
      <c r="K981" s="1">
        <v>45138</v>
      </c>
      <c r="O981" t="s">
        <v>14124</v>
      </c>
      <c r="P981">
        <v>457</v>
      </c>
      <c r="Q981">
        <v>144</v>
      </c>
      <c r="R981">
        <v>0</v>
      </c>
      <c r="S981">
        <v>25</v>
      </c>
      <c r="T981">
        <v>0</v>
      </c>
      <c r="U981">
        <v>0</v>
      </c>
      <c r="V981">
        <v>4</v>
      </c>
    </row>
    <row r="982" spans="1:22" x14ac:dyDescent="0.25">
      <c r="A982" t="s">
        <v>14225</v>
      </c>
      <c r="C982" t="s">
        <v>14225</v>
      </c>
      <c r="J982" s="1">
        <v>45047</v>
      </c>
      <c r="K982" s="1">
        <v>45322</v>
      </c>
      <c r="O982" t="s">
        <v>14124</v>
      </c>
      <c r="P982">
        <v>226</v>
      </c>
      <c r="Q982">
        <v>145</v>
      </c>
      <c r="R982">
        <v>0</v>
      </c>
      <c r="S982">
        <v>61</v>
      </c>
      <c r="T982">
        <v>0</v>
      </c>
      <c r="U982">
        <v>3</v>
      </c>
      <c r="V982">
        <v>17</v>
      </c>
    </row>
    <row r="983" spans="1:22" x14ac:dyDescent="0.25">
      <c r="A983" t="s">
        <v>14988</v>
      </c>
      <c r="C983" t="s">
        <v>14988</v>
      </c>
      <c r="D983" t="s">
        <v>14989</v>
      </c>
      <c r="E983" t="s">
        <v>14990</v>
      </c>
      <c r="J983" s="1">
        <v>45047</v>
      </c>
      <c r="K983" s="1">
        <v>45596</v>
      </c>
      <c r="O983" t="s">
        <v>14121</v>
      </c>
      <c r="P983">
        <v>227</v>
      </c>
      <c r="Q983">
        <v>146</v>
      </c>
      <c r="R983">
        <v>0</v>
      </c>
      <c r="S983">
        <v>28</v>
      </c>
      <c r="T983">
        <v>0</v>
      </c>
      <c r="U983">
        <v>2</v>
      </c>
      <c r="V983">
        <v>2</v>
      </c>
    </row>
    <row r="984" spans="1:22" x14ac:dyDescent="0.25">
      <c r="A984" t="s">
        <v>14991</v>
      </c>
      <c r="C984" t="s">
        <v>14991</v>
      </c>
      <c r="D984" t="s">
        <v>14992</v>
      </c>
      <c r="J984" s="1">
        <v>44896</v>
      </c>
      <c r="K984" s="1">
        <v>45260</v>
      </c>
      <c r="O984" t="s">
        <v>14124</v>
      </c>
      <c r="P984">
        <v>418</v>
      </c>
      <c r="Q984">
        <v>146</v>
      </c>
      <c r="R984">
        <v>5</v>
      </c>
      <c r="S984">
        <v>28</v>
      </c>
      <c r="T984">
        <v>0</v>
      </c>
      <c r="U984">
        <v>2</v>
      </c>
      <c r="V984">
        <v>2</v>
      </c>
    </row>
    <row r="985" spans="1:22" x14ac:dyDescent="0.25">
      <c r="A985" t="s">
        <v>14993</v>
      </c>
      <c r="C985" t="s">
        <v>14993</v>
      </c>
      <c r="J985" s="1">
        <v>45047</v>
      </c>
      <c r="K985" s="1">
        <v>45412</v>
      </c>
      <c r="O985" t="s">
        <v>14121</v>
      </c>
      <c r="P985">
        <v>228</v>
      </c>
      <c r="Q985">
        <v>147</v>
      </c>
      <c r="R985">
        <v>1</v>
      </c>
      <c r="S985">
        <v>61</v>
      </c>
      <c r="T985">
        <v>0</v>
      </c>
      <c r="U985">
        <v>6</v>
      </c>
      <c r="V985">
        <v>23</v>
      </c>
    </row>
    <row r="986" spans="1:22" x14ac:dyDescent="0.25">
      <c r="A986" t="s">
        <v>14220</v>
      </c>
      <c r="C986" t="s">
        <v>14220</v>
      </c>
      <c r="D986" t="s">
        <v>14994</v>
      </c>
      <c r="E986" t="s">
        <v>14995</v>
      </c>
      <c r="J986" s="1">
        <v>45047</v>
      </c>
      <c r="K986" s="1">
        <v>45412</v>
      </c>
      <c r="O986" t="s">
        <v>14121</v>
      </c>
      <c r="P986">
        <v>229</v>
      </c>
      <c r="Q986">
        <v>148</v>
      </c>
      <c r="R986">
        <v>0</v>
      </c>
      <c r="T986">
        <v>0</v>
      </c>
      <c r="U986">
        <v>6</v>
      </c>
      <c r="V986">
        <v>13</v>
      </c>
    </row>
    <row r="987" spans="1:22" x14ac:dyDescent="0.25">
      <c r="A987" t="s">
        <v>14996</v>
      </c>
      <c r="C987" t="s">
        <v>14996</v>
      </c>
      <c r="D987" t="s">
        <v>14997</v>
      </c>
      <c r="E987" t="s">
        <v>14995</v>
      </c>
      <c r="J987" s="1">
        <v>44866</v>
      </c>
      <c r="K987" s="1">
        <v>45596</v>
      </c>
      <c r="O987" t="s">
        <v>14121</v>
      </c>
      <c r="P987">
        <v>455</v>
      </c>
      <c r="Q987">
        <v>148</v>
      </c>
      <c r="R987">
        <v>0</v>
      </c>
      <c r="T987">
        <v>0</v>
      </c>
      <c r="U987">
        <v>6</v>
      </c>
      <c r="V987">
        <v>13</v>
      </c>
    </row>
    <row r="988" spans="1:22" x14ac:dyDescent="0.25">
      <c r="A988" t="s">
        <v>14996</v>
      </c>
      <c r="C988" t="s">
        <v>14996</v>
      </c>
      <c r="D988" t="s">
        <v>14997</v>
      </c>
      <c r="E988" t="s">
        <v>14995</v>
      </c>
      <c r="J988" s="1">
        <v>43922</v>
      </c>
      <c r="K988" s="1">
        <v>44561</v>
      </c>
      <c r="O988" t="s">
        <v>14124</v>
      </c>
      <c r="P988">
        <v>1356</v>
      </c>
      <c r="Q988">
        <v>148</v>
      </c>
      <c r="R988">
        <v>0</v>
      </c>
      <c r="T988">
        <v>0</v>
      </c>
      <c r="U988">
        <v>6</v>
      </c>
      <c r="V988">
        <v>13</v>
      </c>
    </row>
    <row r="989" spans="1:22" x14ac:dyDescent="0.25">
      <c r="A989" t="s">
        <v>14611</v>
      </c>
      <c r="C989" t="s">
        <v>14611</v>
      </c>
      <c r="D989" t="s">
        <v>14998</v>
      </c>
      <c r="E989" t="s">
        <v>14999</v>
      </c>
      <c r="J989" s="1">
        <v>43647</v>
      </c>
      <c r="K989" s="1">
        <v>44561</v>
      </c>
      <c r="O989" t="s">
        <v>14124</v>
      </c>
      <c r="P989">
        <v>1595</v>
      </c>
      <c r="Q989">
        <v>148</v>
      </c>
      <c r="R989">
        <v>0</v>
      </c>
      <c r="T989">
        <v>0</v>
      </c>
      <c r="U989">
        <v>6</v>
      </c>
      <c r="V989">
        <v>14</v>
      </c>
    </row>
    <row r="990" spans="1:22" x14ac:dyDescent="0.25">
      <c r="A990" t="s">
        <v>14228</v>
      </c>
      <c r="C990" t="s">
        <v>14228</v>
      </c>
      <c r="D990" t="s">
        <v>15000</v>
      </c>
      <c r="E990" t="s">
        <v>15001</v>
      </c>
      <c r="J990" s="1">
        <v>45047</v>
      </c>
      <c r="K990" s="1">
        <v>45412</v>
      </c>
      <c r="O990" t="s">
        <v>14121</v>
      </c>
      <c r="P990">
        <v>230</v>
      </c>
      <c r="Q990">
        <v>149</v>
      </c>
      <c r="R990">
        <v>0</v>
      </c>
      <c r="S990">
        <v>36</v>
      </c>
      <c r="T990">
        <v>0</v>
      </c>
      <c r="U990">
        <v>5</v>
      </c>
      <c r="V990">
        <v>16</v>
      </c>
    </row>
    <row r="991" spans="1:22" x14ac:dyDescent="0.25">
      <c r="A991" t="s">
        <v>14219</v>
      </c>
      <c r="C991" t="s">
        <v>14219</v>
      </c>
      <c r="J991" s="1">
        <v>45047</v>
      </c>
      <c r="K991" s="1">
        <v>45412</v>
      </c>
      <c r="O991" t="s">
        <v>14121</v>
      </c>
      <c r="P991">
        <v>231</v>
      </c>
      <c r="Q991">
        <v>150</v>
      </c>
      <c r="R991">
        <v>4</v>
      </c>
      <c r="S991">
        <v>61</v>
      </c>
      <c r="T991">
        <v>0</v>
      </c>
      <c r="U991">
        <v>2</v>
      </c>
      <c r="V991">
        <v>2</v>
      </c>
    </row>
    <row r="992" spans="1:22" x14ac:dyDescent="0.25">
      <c r="A992" t="s">
        <v>14557</v>
      </c>
      <c r="C992" t="s">
        <v>14557</v>
      </c>
      <c r="J992" s="1">
        <v>45047</v>
      </c>
      <c r="K992" s="1">
        <v>45322</v>
      </c>
      <c r="O992" t="s">
        <v>14124</v>
      </c>
      <c r="P992">
        <v>232</v>
      </c>
      <c r="Q992">
        <v>151</v>
      </c>
      <c r="R992">
        <v>0</v>
      </c>
      <c r="S992">
        <v>28</v>
      </c>
      <c r="T992">
        <v>0</v>
      </c>
      <c r="U992">
        <v>1</v>
      </c>
      <c r="V992">
        <v>5</v>
      </c>
    </row>
    <row r="993" spans="1:22" x14ac:dyDescent="0.25">
      <c r="A993" t="s">
        <v>15002</v>
      </c>
      <c r="C993" t="s">
        <v>15002</v>
      </c>
      <c r="E993" t="s">
        <v>15003</v>
      </c>
      <c r="J993" s="1">
        <v>45047</v>
      </c>
      <c r="K993" s="1">
        <v>45322</v>
      </c>
      <c r="O993" t="s">
        <v>14124</v>
      </c>
      <c r="P993">
        <v>244</v>
      </c>
      <c r="Q993">
        <v>152</v>
      </c>
      <c r="R993">
        <v>0</v>
      </c>
      <c r="S993">
        <v>61</v>
      </c>
      <c r="T993">
        <v>0</v>
      </c>
      <c r="U993">
        <v>0</v>
      </c>
      <c r="V993">
        <v>0</v>
      </c>
    </row>
    <row r="994" spans="1:22" x14ac:dyDescent="0.25">
      <c r="A994" t="s">
        <v>14200</v>
      </c>
      <c r="C994" t="s">
        <v>14200</v>
      </c>
      <c r="J994" s="1">
        <v>45047</v>
      </c>
      <c r="K994" s="1">
        <v>45322</v>
      </c>
      <c r="O994" t="s">
        <v>14124</v>
      </c>
      <c r="P994">
        <v>245</v>
      </c>
      <c r="Q994">
        <v>153</v>
      </c>
      <c r="R994">
        <v>0</v>
      </c>
      <c r="S994">
        <v>50</v>
      </c>
      <c r="T994">
        <v>0</v>
      </c>
      <c r="U994">
        <v>6</v>
      </c>
      <c r="V994">
        <v>23</v>
      </c>
    </row>
    <row r="995" spans="1:22" x14ac:dyDescent="0.25">
      <c r="A995" t="s">
        <v>15004</v>
      </c>
      <c r="C995" t="s">
        <v>15004</v>
      </c>
      <c r="E995" t="s">
        <v>15005</v>
      </c>
      <c r="J995" s="1">
        <v>45047</v>
      </c>
      <c r="K995" s="1">
        <v>45777</v>
      </c>
      <c r="O995" t="s">
        <v>14121</v>
      </c>
      <c r="P995">
        <v>246</v>
      </c>
      <c r="Q995">
        <v>154</v>
      </c>
      <c r="R995">
        <v>0</v>
      </c>
      <c r="T995">
        <v>0</v>
      </c>
      <c r="U995">
        <v>3</v>
      </c>
      <c r="V995">
        <v>42</v>
      </c>
    </row>
    <row r="996" spans="1:22" x14ac:dyDescent="0.25">
      <c r="A996" t="s">
        <v>15006</v>
      </c>
      <c r="C996" t="s">
        <v>15006</v>
      </c>
      <c r="E996" t="s">
        <v>15005</v>
      </c>
      <c r="J996" s="1">
        <v>44682</v>
      </c>
      <c r="K996" s="1">
        <v>45412</v>
      </c>
      <c r="O996" t="s">
        <v>14121</v>
      </c>
      <c r="P996">
        <v>604</v>
      </c>
      <c r="Q996">
        <v>154</v>
      </c>
      <c r="R996">
        <v>0</v>
      </c>
      <c r="T996">
        <v>0</v>
      </c>
      <c r="U996">
        <v>3</v>
      </c>
      <c r="V996">
        <v>42</v>
      </c>
    </row>
    <row r="997" spans="1:22" x14ac:dyDescent="0.25">
      <c r="A997" t="s">
        <v>15006</v>
      </c>
      <c r="C997" t="s">
        <v>15006</v>
      </c>
      <c r="E997" t="s">
        <v>15005</v>
      </c>
      <c r="J997" s="1">
        <v>43891</v>
      </c>
      <c r="K997" s="1">
        <v>44347</v>
      </c>
      <c r="O997" t="s">
        <v>14124</v>
      </c>
      <c r="P997">
        <v>1357</v>
      </c>
      <c r="Q997">
        <v>154</v>
      </c>
      <c r="R997">
        <v>0</v>
      </c>
      <c r="T997">
        <v>0</v>
      </c>
      <c r="U997">
        <v>3</v>
      </c>
      <c r="V997">
        <v>42</v>
      </c>
    </row>
    <row r="998" spans="1:22" x14ac:dyDescent="0.25">
      <c r="A998" t="s">
        <v>14502</v>
      </c>
      <c r="C998" t="s">
        <v>14502</v>
      </c>
      <c r="E998" t="s">
        <v>15007</v>
      </c>
      <c r="J998" s="1">
        <v>45047</v>
      </c>
      <c r="K998" s="1">
        <v>45412</v>
      </c>
      <c r="O998" t="s">
        <v>14121</v>
      </c>
      <c r="P998">
        <v>247</v>
      </c>
      <c r="Q998">
        <v>155</v>
      </c>
      <c r="R998">
        <v>1</v>
      </c>
      <c r="S998">
        <v>24</v>
      </c>
      <c r="T998">
        <v>0</v>
      </c>
      <c r="U998">
        <v>6</v>
      </c>
      <c r="V998">
        <v>13</v>
      </c>
    </row>
    <row r="999" spans="1:22" x14ac:dyDescent="0.25">
      <c r="A999" t="s">
        <v>14502</v>
      </c>
      <c r="C999" t="s">
        <v>14502</v>
      </c>
      <c r="J999" s="1">
        <v>44105</v>
      </c>
      <c r="K999" s="1">
        <v>44834</v>
      </c>
      <c r="O999" t="s">
        <v>14124</v>
      </c>
      <c r="P999">
        <v>1143</v>
      </c>
      <c r="Q999">
        <v>155</v>
      </c>
      <c r="R999">
        <v>0</v>
      </c>
      <c r="S999">
        <v>24</v>
      </c>
      <c r="T999">
        <v>0</v>
      </c>
      <c r="U999">
        <v>6</v>
      </c>
      <c r="V999">
        <v>13</v>
      </c>
    </row>
    <row r="1000" spans="1:22" x14ac:dyDescent="0.25">
      <c r="A1000" t="s">
        <v>14502</v>
      </c>
      <c r="C1000" t="s">
        <v>14502</v>
      </c>
      <c r="E1000" t="s">
        <v>15008</v>
      </c>
      <c r="J1000" s="1">
        <v>43435</v>
      </c>
      <c r="K1000" s="1">
        <v>43708</v>
      </c>
      <c r="O1000" t="s">
        <v>14124</v>
      </c>
      <c r="P1000">
        <v>1821</v>
      </c>
      <c r="Q1000">
        <v>155</v>
      </c>
      <c r="R1000">
        <v>0</v>
      </c>
      <c r="S1000">
        <v>24</v>
      </c>
      <c r="T1000">
        <v>0</v>
      </c>
      <c r="U1000">
        <v>6</v>
      </c>
      <c r="V1000">
        <v>13</v>
      </c>
    </row>
    <row r="1001" spans="1:22" x14ac:dyDescent="0.25">
      <c r="A1001" t="s">
        <v>14218</v>
      </c>
      <c r="C1001" t="s">
        <v>14218</v>
      </c>
      <c r="D1001" t="s">
        <v>15009</v>
      </c>
      <c r="E1001" t="s">
        <v>15010</v>
      </c>
      <c r="J1001" s="1">
        <v>45047</v>
      </c>
      <c r="K1001" s="1">
        <v>45322</v>
      </c>
      <c r="O1001" t="s">
        <v>14124</v>
      </c>
      <c r="P1001">
        <v>248</v>
      </c>
      <c r="Q1001">
        <v>156</v>
      </c>
      <c r="R1001">
        <v>0</v>
      </c>
      <c r="S1001">
        <v>61</v>
      </c>
      <c r="T1001">
        <v>0</v>
      </c>
      <c r="U1001">
        <v>3</v>
      </c>
      <c r="V1001">
        <v>42</v>
      </c>
    </row>
    <row r="1002" spans="1:22" x14ac:dyDescent="0.25">
      <c r="A1002" t="s">
        <v>15011</v>
      </c>
      <c r="C1002" t="s">
        <v>15011</v>
      </c>
      <c r="D1002" t="s">
        <v>15012</v>
      </c>
      <c r="J1002" s="1">
        <v>45047</v>
      </c>
      <c r="K1002" s="1">
        <v>45412</v>
      </c>
      <c r="O1002" t="s">
        <v>14121</v>
      </c>
      <c r="P1002">
        <v>249</v>
      </c>
      <c r="Q1002">
        <v>157</v>
      </c>
      <c r="R1002">
        <v>1</v>
      </c>
      <c r="S1002">
        <v>61</v>
      </c>
      <c r="T1002">
        <v>0</v>
      </c>
      <c r="U1002">
        <v>5</v>
      </c>
      <c r="V1002">
        <v>30</v>
      </c>
    </row>
    <row r="1003" spans="1:22" x14ac:dyDescent="0.25">
      <c r="A1003" t="s">
        <v>14571</v>
      </c>
      <c r="C1003" t="s">
        <v>14571</v>
      </c>
      <c r="E1003" t="s">
        <v>15013</v>
      </c>
      <c r="J1003" s="1">
        <v>43862</v>
      </c>
      <c r="K1003" s="1">
        <v>44681</v>
      </c>
      <c r="O1003" t="s">
        <v>14124</v>
      </c>
      <c r="P1003">
        <v>1412</v>
      </c>
      <c r="Q1003">
        <v>157</v>
      </c>
      <c r="R1003">
        <v>5</v>
      </c>
      <c r="S1003">
        <v>61</v>
      </c>
      <c r="T1003">
        <v>0</v>
      </c>
      <c r="U1003">
        <v>5</v>
      </c>
      <c r="V1003">
        <v>8</v>
      </c>
    </row>
    <row r="1004" spans="1:22" x14ac:dyDescent="0.25">
      <c r="A1004" t="s">
        <v>14221</v>
      </c>
      <c r="C1004" t="s">
        <v>14221</v>
      </c>
      <c r="D1004" t="s">
        <v>15014</v>
      </c>
      <c r="E1004" t="s">
        <v>15015</v>
      </c>
      <c r="J1004" s="1">
        <v>45047</v>
      </c>
      <c r="K1004" s="1">
        <v>45322</v>
      </c>
      <c r="O1004" t="s">
        <v>14124</v>
      </c>
      <c r="P1004">
        <v>250</v>
      </c>
      <c r="Q1004">
        <v>158</v>
      </c>
      <c r="R1004">
        <v>0</v>
      </c>
      <c r="S1004">
        <v>28</v>
      </c>
      <c r="T1004">
        <v>0</v>
      </c>
      <c r="U1004">
        <v>3</v>
      </c>
      <c r="V1004">
        <v>9</v>
      </c>
    </row>
    <row r="1005" spans="1:22" x14ac:dyDescent="0.25">
      <c r="A1005" t="s">
        <v>14554</v>
      </c>
      <c r="C1005" t="s">
        <v>14554</v>
      </c>
      <c r="D1005" t="s">
        <v>15016</v>
      </c>
      <c r="E1005" t="s">
        <v>15017</v>
      </c>
      <c r="J1005" s="1">
        <v>45017</v>
      </c>
      <c r="K1005" s="1">
        <v>45382</v>
      </c>
      <c r="O1005" t="s">
        <v>14121</v>
      </c>
      <c r="P1005">
        <v>258</v>
      </c>
      <c r="Q1005">
        <v>159</v>
      </c>
      <c r="R1005">
        <v>1</v>
      </c>
      <c r="S1005">
        <v>14</v>
      </c>
      <c r="T1005">
        <v>0</v>
      </c>
      <c r="U1005">
        <v>3</v>
      </c>
      <c r="V1005">
        <v>40</v>
      </c>
    </row>
    <row r="1006" spans="1:22" x14ac:dyDescent="0.25">
      <c r="A1006" t="s">
        <v>15018</v>
      </c>
      <c r="C1006" t="s">
        <v>15018</v>
      </c>
      <c r="E1006" t="s">
        <v>15019</v>
      </c>
      <c r="J1006" s="1">
        <v>44044</v>
      </c>
      <c r="K1006" s="1">
        <v>44316</v>
      </c>
      <c r="O1006" t="s">
        <v>14124</v>
      </c>
      <c r="P1006">
        <v>1205</v>
      </c>
      <c r="Q1006">
        <v>159</v>
      </c>
      <c r="R1006">
        <v>0</v>
      </c>
      <c r="S1006">
        <v>14</v>
      </c>
      <c r="T1006">
        <v>0</v>
      </c>
      <c r="U1006">
        <v>3</v>
      </c>
      <c r="V1006">
        <v>40</v>
      </c>
    </row>
    <row r="1007" spans="1:22" x14ac:dyDescent="0.25">
      <c r="A1007" t="s">
        <v>14554</v>
      </c>
      <c r="C1007" t="s">
        <v>14554</v>
      </c>
      <c r="D1007" t="s">
        <v>15020</v>
      </c>
      <c r="E1007" t="s">
        <v>15021</v>
      </c>
      <c r="J1007" s="1">
        <v>43983</v>
      </c>
      <c r="K1007" s="1">
        <v>44712</v>
      </c>
      <c r="O1007" t="s">
        <v>14124</v>
      </c>
      <c r="P1007">
        <v>1318</v>
      </c>
      <c r="Q1007">
        <v>159</v>
      </c>
      <c r="R1007">
        <v>0</v>
      </c>
      <c r="S1007">
        <v>14</v>
      </c>
      <c r="T1007">
        <v>0</v>
      </c>
      <c r="U1007">
        <v>3</v>
      </c>
      <c r="V1007">
        <v>40</v>
      </c>
    </row>
    <row r="1008" spans="1:22" x14ac:dyDescent="0.25">
      <c r="A1008" t="s">
        <v>14554</v>
      </c>
      <c r="C1008" t="s">
        <v>14554</v>
      </c>
      <c r="D1008" t="s">
        <v>15022</v>
      </c>
      <c r="E1008" t="s">
        <v>15023</v>
      </c>
      <c r="J1008" s="1">
        <v>43586</v>
      </c>
      <c r="K1008" s="1">
        <v>43861</v>
      </c>
      <c r="O1008" t="s">
        <v>14124</v>
      </c>
      <c r="P1008">
        <v>1647</v>
      </c>
      <c r="Q1008">
        <v>159</v>
      </c>
      <c r="R1008">
        <v>0</v>
      </c>
      <c r="S1008">
        <v>14</v>
      </c>
      <c r="T1008">
        <v>0</v>
      </c>
      <c r="U1008">
        <v>3</v>
      </c>
      <c r="V1008">
        <v>40</v>
      </c>
    </row>
    <row r="1009" spans="1:22" x14ac:dyDescent="0.25">
      <c r="A1009" t="s">
        <v>15024</v>
      </c>
      <c r="C1009" t="s">
        <v>15024</v>
      </c>
      <c r="D1009" t="s">
        <v>15025</v>
      </c>
      <c r="J1009" s="1">
        <v>45017</v>
      </c>
      <c r="K1009" s="1">
        <v>45382</v>
      </c>
      <c r="O1009" t="s">
        <v>14121</v>
      </c>
      <c r="P1009">
        <v>259</v>
      </c>
      <c r="Q1009">
        <v>160</v>
      </c>
      <c r="R1009">
        <v>1</v>
      </c>
      <c r="S1009">
        <v>61</v>
      </c>
      <c r="T1009">
        <v>0</v>
      </c>
      <c r="U1009">
        <v>6</v>
      </c>
      <c r="V1009">
        <v>14</v>
      </c>
    </row>
    <row r="1010" spans="1:22" x14ac:dyDescent="0.25">
      <c r="A1010" t="s">
        <v>15026</v>
      </c>
      <c r="C1010" t="s">
        <v>15026</v>
      </c>
      <c r="D1010" t="s">
        <v>15027</v>
      </c>
      <c r="E1010" t="s">
        <v>15028</v>
      </c>
      <c r="J1010" s="1">
        <v>45017</v>
      </c>
      <c r="K1010" s="1">
        <v>45382</v>
      </c>
      <c r="O1010" t="s">
        <v>14121</v>
      </c>
      <c r="P1010">
        <v>260</v>
      </c>
      <c r="Q1010">
        <v>161</v>
      </c>
      <c r="R1010">
        <v>1</v>
      </c>
      <c r="S1010">
        <v>32</v>
      </c>
      <c r="T1010">
        <v>0</v>
      </c>
      <c r="U1010">
        <v>6</v>
      </c>
      <c r="V1010">
        <v>11</v>
      </c>
    </row>
    <row r="1011" spans="1:22" x14ac:dyDescent="0.25">
      <c r="A1011" t="s">
        <v>15029</v>
      </c>
      <c r="C1011" t="s">
        <v>15029</v>
      </c>
      <c r="E1011" t="s">
        <v>15030</v>
      </c>
      <c r="J1011" s="1">
        <v>45017</v>
      </c>
      <c r="K1011" s="1">
        <v>45382</v>
      </c>
      <c r="O1011" t="s">
        <v>14121</v>
      </c>
      <c r="P1011">
        <v>261</v>
      </c>
      <c r="Q1011">
        <v>162</v>
      </c>
      <c r="R1011">
        <v>1</v>
      </c>
      <c r="S1011">
        <v>32</v>
      </c>
      <c r="T1011">
        <v>0</v>
      </c>
      <c r="U1011">
        <v>0</v>
      </c>
      <c r="V1011">
        <v>0</v>
      </c>
    </row>
    <row r="1012" spans="1:22" x14ac:dyDescent="0.25">
      <c r="A1012" t="s">
        <v>15031</v>
      </c>
      <c r="C1012" t="s">
        <v>15031</v>
      </c>
      <c r="E1012" t="s">
        <v>15032</v>
      </c>
      <c r="J1012" s="1">
        <v>44682</v>
      </c>
      <c r="K1012" s="1">
        <v>45412</v>
      </c>
      <c r="O1012" t="s">
        <v>14121</v>
      </c>
      <c r="P1012">
        <v>603</v>
      </c>
      <c r="Q1012">
        <v>162</v>
      </c>
      <c r="R1012">
        <v>0</v>
      </c>
      <c r="S1012">
        <v>32</v>
      </c>
      <c r="T1012">
        <v>0</v>
      </c>
      <c r="U1012">
        <v>6</v>
      </c>
      <c r="V1012">
        <v>11</v>
      </c>
    </row>
    <row r="1013" spans="1:22" x14ac:dyDescent="0.25">
      <c r="A1013" t="s">
        <v>15031</v>
      </c>
      <c r="C1013" t="s">
        <v>15031</v>
      </c>
      <c r="E1013" t="s">
        <v>15033</v>
      </c>
      <c r="J1013" s="1">
        <v>44256</v>
      </c>
      <c r="K1013" s="1">
        <v>44651</v>
      </c>
      <c r="O1013" t="s">
        <v>14124</v>
      </c>
      <c r="P1013">
        <v>981</v>
      </c>
      <c r="Q1013">
        <v>162</v>
      </c>
      <c r="R1013">
        <v>0</v>
      </c>
      <c r="S1013">
        <v>32</v>
      </c>
      <c r="T1013">
        <v>0</v>
      </c>
      <c r="U1013">
        <v>6</v>
      </c>
      <c r="V1013">
        <v>11</v>
      </c>
    </row>
    <row r="1014" spans="1:22" x14ac:dyDescent="0.25">
      <c r="A1014" t="s">
        <v>15029</v>
      </c>
      <c r="C1014" t="s">
        <v>15029</v>
      </c>
      <c r="E1014" t="s">
        <v>15034</v>
      </c>
      <c r="J1014" s="1">
        <v>43891</v>
      </c>
      <c r="K1014" s="1">
        <v>44681</v>
      </c>
      <c r="O1014" t="s">
        <v>14124</v>
      </c>
      <c r="P1014">
        <v>1360</v>
      </c>
      <c r="Q1014">
        <v>162</v>
      </c>
      <c r="R1014">
        <v>5</v>
      </c>
      <c r="S1014">
        <v>32</v>
      </c>
      <c r="T1014">
        <v>0</v>
      </c>
      <c r="U1014">
        <v>0</v>
      </c>
      <c r="V1014">
        <v>0</v>
      </c>
    </row>
    <row r="1015" spans="1:22" x14ac:dyDescent="0.25">
      <c r="A1015" t="s">
        <v>15029</v>
      </c>
      <c r="C1015" t="s">
        <v>15029</v>
      </c>
      <c r="J1015" s="1">
        <v>43374</v>
      </c>
      <c r="K1015" s="1">
        <v>43646</v>
      </c>
      <c r="O1015" t="s">
        <v>14124</v>
      </c>
      <c r="P1015">
        <v>1889</v>
      </c>
      <c r="Q1015">
        <v>162</v>
      </c>
      <c r="R1015">
        <v>0</v>
      </c>
      <c r="S1015">
        <v>32</v>
      </c>
      <c r="T1015">
        <v>0</v>
      </c>
      <c r="U1015">
        <v>6</v>
      </c>
      <c r="V1015">
        <v>11</v>
      </c>
    </row>
    <row r="1016" spans="1:22" x14ac:dyDescent="0.25">
      <c r="A1016" t="s">
        <v>15035</v>
      </c>
      <c r="C1016" t="s">
        <v>15035</v>
      </c>
      <c r="D1016" t="s">
        <v>15036</v>
      </c>
      <c r="E1016" t="s">
        <v>15037</v>
      </c>
      <c r="J1016" s="1">
        <v>45017</v>
      </c>
      <c r="K1016" s="1">
        <v>45382</v>
      </c>
      <c r="O1016" t="s">
        <v>14121</v>
      </c>
      <c r="P1016">
        <v>262</v>
      </c>
      <c r="Q1016">
        <v>163</v>
      </c>
      <c r="R1016">
        <v>1</v>
      </c>
      <c r="S1016">
        <v>50</v>
      </c>
      <c r="T1016">
        <v>0</v>
      </c>
      <c r="U1016">
        <v>6</v>
      </c>
      <c r="V1016">
        <v>43</v>
      </c>
    </row>
    <row r="1017" spans="1:22" x14ac:dyDescent="0.25">
      <c r="A1017" t="s">
        <v>15035</v>
      </c>
      <c r="C1017" t="s">
        <v>15035</v>
      </c>
      <c r="E1017" t="s">
        <v>15038</v>
      </c>
      <c r="J1017" s="1">
        <v>44440</v>
      </c>
      <c r="K1017" s="1">
        <v>45169</v>
      </c>
      <c r="O1017" t="s">
        <v>14124</v>
      </c>
      <c r="P1017">
        <v>813</v>
      </c>
      <c r="Q1017">
        <v>163</v>
      </c>
      <c r="R1017">
        <v>6</v>
      </c>
      <c r="S1017">
        <v>50</v>
      </c>
      <c r="T1017">
        <v>0</v>
      </c>
      <c r="U1017">
        <v>6</v>
      </c>
      <c r="V1017">
        <v>43</v>
      </c>
    </row>
    <row r="1018" spans="1:22" x14ac:dyDescent="0.25">
      <c r="A1018" t="s">
        <v>14639</v>
      </c>
      <c r="C1018" t="s">
        <v>14639</v>
      </c>
      <c r="E1018" t="s">
        <v>15039</v>
      </c>
      <c r="J1018" s="1">
        <v>45017</v>
      </c>
      <c r="K1018" s="1">
        <v>45382</v>
      </c>
      <c r="O1018" t="s">
        <v>14121</v>
      </c>
      <c r="P1018">
        <v>263</v>
      </c>
      <c r="Q1018">
        <v>164</v>
      </c>
      <c r="R1018">
        <v>1</v>
      </c>
      <c r="S1018">
        <v>32</v>
      </c>
      <c r="T1018">
        <v>0</v>
      </c>
      <c r="U1018">
        <v>1</v>
      </c>
      <c r="V1018">
        <v>28</v>
      </c>
    </row>
    <row r="1019" spans="1:22" x14ac:dyDescent="0.25">
      <c r="A1019" t="s">
        <v>14492</v>
      </c>
      <c r="C1019" t="s">
        <v>14492</v>
      </c>
      <c r="E1019" t="s">
        <v>15040</v>
      </c>
      <c r="J1019" s="1">
        <v>44136</v>
      </c>
      <c r="K1019" s="1">
        <v>44957</v>
      </c>
      <c r="O1019" t="s">
        <v>14124</v>
      </c>
      <c r="P1019">
        <v>1095</v>
      </c>
      <c r="Q1019">
        <v>164</v>
      </c>
      <c r="R1019">
        <v>0</v>
      </c>
      <c r="S1019">
        <v>32</v>
      </c>
      <c r="T1019">
        <v>0</v>
      </c>
      <c r="U1019">
        <v>5</v>
      </c>
      <c r="V1019">
        <v>27</v>
      </c>
    </row>
    <row r="1020" spans="1:22" x14ac:dyDescent="0.25">
      <c r="A1020" t="s">
        <v>14639</v>
      </c>
      <c r="C1020" t="s">
        <v>14639</v>
      </c>
      <c r="D1020" t="s">
        <v>15041</v>
      </c>
      <c r="E1020" t="s">
        <v>15042</v>
      </c>
      <c r="J1020" s="1">
        <v>43497</v>
      </c>
      <c r="K1020" s="1">
        <v>44286</v>
      </c>
      <c r="O1020" t="s">
        <v>14124</v>
      </c>
      <c r="P1020">
        <v>1743</v>
      </c>
      <c r="Q1020">
        <v>164</v>
      </c>
      <c r="R1020">
        <v>5</v>
      </c>
      <c r="S1020">
        <v>32</v>
      </c>
      <c r="T1020">
        <v>0</v>
      </c>
      <c r="U1020">
        <v>5</v>
      </c>
      <c r="V1020">
        <v>32</v>
      </c>
    </row>
    <row r="1021" spans="1:22" x14ac:dyDescent="0.25">
      <c r="A1021" t="s">
        <v>14227</v>
      </c>
      <c r="C1021" t="s">
        <v>14227</v>
      </c>
      <c r="E1021" t="s">
        <v>15043</v>
      </c>
      <c r="J1021" s="1">
        <v>45017</v>
      </c>
      <c r="K1021" s="1">
        <v>45747</v>
      </c>
      <c r="O1021" t="s">
        <v>14121</v>
      </c>
      <c r="P1021">
        <v>264</v>
      </c>
      <c r="Q1021">
        <v>165</v>
      </c>
      <c r="R1021">
        <v>0</v>
      </c>
      <c r="S1021">
        <v>14</v>
      </c>
      <c r="T1021">
        <v>0</v>
      </c>
      <c r="U1021">
        <v>5</v>
      </c>
      <c r="V1021">
        <v>20</v>
      </c>
    </row>
    <row r="1022" spans="1:22" x14ac:dyDescent="0.25">
      <c r="A1022" t="s">
        <v>14432</v>
      </c>
      <c r="C1022" t="s">
        <v>14432</v>
      </c>
      <c r="E1022" t="s">
        <v>15044</v>
      </c>
      <c r="J1022" s="1">
        <v>44348</v>
      </c>
      <c r="K1022" s="1">
        <v>44620</v>
      </c>
      <c r="O1022" t="s">
        <v>14124</v>
      </c>
      <c r="P1022">
        <v>892</v>
      </c>
      <c r="Q1022">
        <v>165</v>
      </c>
      <c r="R1022">
        <v>0</v>
      </c>
      <c r="S1022">
        <v>14</v>
      </c>
      <c r="T1022">
        <v>0</v>
      </c>
      <c r="U1022">
        <v>5</v>
      </c>
      <c r="V1022">
        <v>20</v>
      </c>
    </row>
    <row r="1023" spans="1:22" x14ac:dyDescent="0.25">
      <c r="A1023" t="s">
        <v>14184</v>
      </c>
      <c r="C1023" t="s">
        <v>14184</v>
      </c>
      <c r="E1023" t="s">
        <v>15045</v>
      </c>
      <c r="J1023" s="1">
        <v>45017</v>
      </c>
      <c r="K1023" s="1">
        <v>45382</v>
      </c>
      <c r="O1023" t="s">
        <v>14121</v>
      </c>
      <c r="P1023">
        <v>265</v>
      </c>
      <c r="Q1023">
        <v>166</v>
      </c>
      <c r="R1023">
        <v>4</v>
      </c>
      <c r="S1023">
        <v>55</v>
      </c>
      <c r="T1023">
        <v>0</v>
      </c>
      <c r="U1023">
        <v>0</v>
      </c>
      <c r="V1023">
        <v>0</v>
      </c>
    </row>
    <row r="1024" spans="1:22" x14ac:dyDescent="0.25">
      <c r="A1024" t="s">
        <v>14202</v>
      </c>
      <c r="C1024" t="s">
        <v>14202</v>
      </c>
      <c r="E1024" t="s">
        <v>15046</v>
      </c>
      <c r="J1024" s="1">
        <v>45017</v>
      </c>
      <c r="K1024" s="1">
        <v>45747</v>
      </c>
      <c r="O1024" t="s">
        <v>14121</v>
      </c>
      <c r="P1024">
        <v>266</v>
      </c>
      <c r="Q1024">
        <v>167</v>
      </c>
      <c r="R1024">
        <v>0</v>
      </c>
      <c r="T1024">
        <v>0</v>
      </c>
      <c r="U1024">
        <v>3</v>
      </c>
      <c r="V1024">
        <v>18</v>
      </c>
    </row>
    <row r="1025" spans="1:22" x14ac:dyDescent="0.25">
      <c r="A1025" t="s">
        <v>14402</v>
      </c>
      <c r="C1025" t="s">
        <v>14402</v>
      </c>
      <c r="E1025" t="s">
        <v>15047</v>
      </c>
      <c r="J1025" s="1">
        <v>44470</v>
      </c>
      <c r="K1025" s="1">
        <v>44742</v>
      </c>
      <c r="O1025" t="s">
        <v>14124</v>
      </c>
      <c r="P1025">
        <v>782</v>
      </c>
      <c r="Q1025">
        <v>167</v>
      </c>
      <c r="R1025">
        <v>0</v>
      </c>
      <c r="T1025">
        <v>0</v>
      </c>
      <c r="U1025">
        <v>3</v>
      </c>
      <c r="V1025">
        <v>18</v>
      </c>
    </row>
    <row r="1026" spans="1:22" x14ac:dyDescent="0.25">
      <c r="A1026" t="s">
        <v>15048</v>
      </c>
      <c r="C1026" t="s">
        <v>15048</v>
      </c>
      <c r="D1026" t="s">
        <v>15049</v>
      </c>
      <c r="E1026" t="s">
        <v>15050</v>
      </c>
      <c r="J1026" s="1">
        <v>45017</v>
      </c>
      <c r="K1026" s="1">
        <v>45382</v>
      </c>
      <c r="O1026" t="s">
        <v>14121</v>
      </c>
      <c r="P1026">
        <v>268</v>
      </c>
      <c r="Q1026">
        <v>168</v>
      </c>
      <c r="R1026">
        <v>1</v>
      </c>
      <c r="T1026">
        <v>0</v>
      </c>
      <c r="U1026">
        <v>6</v>
      </c>
      <c r="V1026">
        <v>14</v>
      </c>
    </row>
    <row r="1027" spans="1:22" x14ac:dyDescent="0.25">
      <c r="A1027" t="s">
        <v>15051</v>
      </c>
      <c r="C1027" t="s">
        <v>15051</v>
      </c>
      <c r="D1027" t="s">
        <v>15052</v>
      </c>
      <c r="E1027" t="s">
        <v>15053</v>
      </c>
      <c r="J1027" s="1">
        <v>44501</v>
      </c>
      <c r="K1027" s="1">
        <v>44773</v>
      </c>
      <c r="O1027" t="s">
        <v>14124</v>
      </c>
      <c r="P1027">
        <v>760</v>
      </c>
      <c r="Q1027">
        <v>168</v>
      </c>
      <c r="R1027">
        <v>0</v>
      </c>
      <c r="T1027">
        <v>0</v>
      </c>
      <c r="U1027">
        <v>6</v>
      </c>
      <c r="V1027">
        <v>14</v>
      </c>
    </row>
    <row r="1028" spans="1:22" x14ac:dyDescent="0.25">
      <c r="A1028" t="s">
        <v>15051</v>
      </c>
      <c r="C1028" t="s">
        <v>15051</v>
      </c>
      <c r="D1028" t="s">
        <v>15054</v>
      </c>
      <c r="E1028" t="s">
        <v>15055</v>
      </c>
      <c r="J1028" s="1">
        <v>43770</v>
      </c>
      <c r="K1028" s="1">
        <v>44500</v>
      </c>
      <c r="O1028" t="s">
        <v>14124</v>
      </c>
      <c r="P1028">
        <v>1434</v>
      </c>
      <c r="Q1028">
        <v>168</v>
      </c>
      <c r="R1028">
        <v>5</v>
      </c>
      <c r="T1028">
        <v>0</v>
      </c>
      <c r="U1028">
        <v>6</v>
      </c>
      <c r="V1028">
        <v>14</v>
      </c>
    </row>
    <row r="1029" spans="1:22" x14ac:dyDescent="0.25">
      <c r="A1029" t="s">
        <v>14235</v>
      </c>
      <c r="C1029" t="s">
        <v>14235</v>
      </c>
      <c r="J1029" s="1">
        <v>45017</v>
      </c>
      <c r="K1029" s="1">
        <v>45382</v>
      </c>
      <c r="O1029" t="s">
        <v>14121</v>
      </c>
      <c r="P1029">
        <v>269</v>
      </c>
      <c r="Q1029">
        <v>169</v>
      </c>
      <c r="R1029">
        <v>4</v>
      </c>
      <c r="S1029">
        <v>61</v>
      </c>
      <c r="T1029">
        <v>0</v>
      </c>
      <c r="U1029">
        <v>6</v>
      </c>
      <c r="V1029">
        <v>11</v>
      </c>
    </row>
    <row r="1030" spans="1:22" x14ac:dyDescent="0.25">
      <c r="A1030" t="s">
        <v>12240</v>
      </c>
      <c r="C1030" t="s">
        <v>12240</v>
      </c>
      <c r="J1030" s="1">
        <v>45017</v>
      </c>
      <c r="K1030" s="1">
        <v>45382</v>
      </c>
      <c r="O1030" t="s">
        <v>14121</v>
      </c>
      <c r="P1030">
        <v>270</v>
      </c>
      <c r="Q1030">
        <v>170</v>
      </c>
      <c r="R1030">
        <v>1</v>
      </c>
      <c r="S1030">
        <v>61</v>
      </c>
      <c r="T1030">
        <v>0</v>
      </c>
      <c r="U1030">
        <v>6</v>
      </c>
      <c r="V1030">
        <v>14</v>
      </c>
    </row>
    <row r="1031" spans="1:22" x14ac:dyDescent="0.25">
      <c r="A1031" t="s">
        <v>14217</v>
      </c>
      <c r="C1031" t="s">
        <v>14217</v>
      </c>
      <c r="J1031" s="1">
        <v>45017</v>
      </c>
      <c r="K1031" s="1">
        <v>45382</v>
      </c>
      <c r="O1031" t="s">
        <v>14121</v>
      </c>
      <c r="P1031">
        <v>271</v>
      </c>
      <c r="Q1031">
        <v>171</v>
      </c>
      <c r="R1031">
        <v>4</v>
      </c>
      <c r="S1031">
        <v>61</v>
      </c>
      <c r="T1031">
        <v>0</v>
      </c>
      <c r="U1031">
        <v>7</v>
      </c>
      <c r="V1031">
        <v>29</v>
      </c>
    </row>
    <row r="1032" spans="1:22" x14ac:dyDescent="0.25">
      <c r="A1032" t="s">
        <v>15056</v>
      </c>
      <c r="C1032" t="s">
        <v>15056</v>
      </c>
      <c r="J1032" s="1">
        <v>45017</v>
      </c>
      <c r="K1032" s="1">
        <v>45291</v>
      </c>
      <c r="O1032" t="s">
        <v>14124</v>
      </c>
      <c r="P1032">
        <v>272</v>
      </c>
      <c r="Q1032">
        <v>172</v>
      </c>
      <c r="R1032">
        <v>0</v>
      </c>
      <c r="S1032">
        <v>50</v>
      </c>
      <c r="T1032">
        <v>0</v>
      </c>
      <c r="U1032">
        <v>6</v>
      </c>
      <c r="V1032">
        <v>24</v>
      </c>
    </row>
    <row r="1033" spans="1:22" x14ac:dyDescent="0.25">
      <c r="A1033" t="s">
        <v>15057</v>
      </c>
      <c r="C1033" t="s">
        <v>15057</v>
      </c>
      <c r="E1033" t="s">
        <v>15058</v>
      </c>
      <c r="J1033" s="1">
        <v>45017</v>
      </c>
      <c r="K1033" s="1">
        <v>45291</v>
      </c>
      <c r="O1033" t="s">
        <v>14124</v>
      </c>
      <c r="P1033">
        <v>273</v>
      </c>
      <c r="Q1033">
        <v>173</v>
      </c>
      <c r="R1033">
        <v>0</v>
      </c>
      <c r="S1033">
        <v>25</v>
      </c>
      <c r="T1033">
        <v>0</v>
      </c>
      <c r="U1033">
        <v>6</v>
      </c>
      <c r="V1033">
        <v>31</v>
      </c>
    </row>
    <row r="1034" spans="1:22" x14ac:dyDescent="0.25">
      <c r="A1034" t="s">
        <v>14237</v>
      </c>
      <c r="C1034" t="s">
        <v>14237</v>
      </c>
      <c r="E1034" t="s">
        <v>15059</v>
      </c>
      <c r="J1034" s="1">
        <v>45017</v>
      </c>
      <c r="K1034" s="1">
        <v>45291</v>
      </c>
      <c r="O1034" t="s">
        <v>14124</v>
      </c>
      <c r="P1034">
        <v>274</v>
      </c>
      <c r="Q1034">
        <v>174</v>
      </c>
      <c r="R1034">
        <v>0</v>
      </c>
      <c r="S1034">
        <v>42</v>
      </c>
      <c r="T1034">
        <v>0</v>
      </c>
      <c r="U1034">
        <v>0</v>
      </c>
      <c r="V1034">
        <v>0</v>
      </c>
    </row>
    <row r="1035" spans="1:22" x14ac:dyDescent="0.25">
      <c r="A1035" t="s">
        <v>14229</v>
      </c>
      <c r="C1035" t="s">
        <v>14229</v>
      </c>
      <c r="E1035" t="s">
        <v>15060</v>
      </c>
      <c r="J1035" s="1">
        <v>45017</v>
      </c>
      <c r="K1035" s="1">
        <v>45747</v>
      </c>
      <c r="O1035" t="s">
        <v>14121</v>
      </c>
      <c r="P1035">
        <v>278</v>
      </c>
      <c r="Q1035">
        <v>175</v>
      </c>
      <c r="R1035">
        <v>0</v>
      </c>
      <c r="T1035">
        <v>0</v>
      </c>
      <c r="U1035">
        <v>0</v>
      </c>
      <c r="V1035">
        <v>4</v>
      </c>
    </row>
    <row r="1036" spans="1:22" x14ac:dyDescent="0.25">
      <c r="A1036" t="s">
        <v>14229</v>
      </c>
      <c r="C1036" t="s">
        <v>14229</v>
      </c>
      <c r="E1036" t="s">
        <v>15060</v>
      </c>
      <c r="J1036" s="1">
        <v>44531</v>
      </c>
      <c r="K1036" s="1">
        <v>44804</v>
      </c>
      <c r="O1036" t="s">
        <v>14124</v>
      </c>
      <c r="P1036">
        <v>727</v>
      </c>
      <c r="Q1036">
        <v>175</v>
      </c>
      <c r="R1036">
        <v>0</v>
      </c>
      <c r="T1036">
        <v>0</v>
      </c>
      <c r="U1036">
        <v>0</v>
      </c>
      <c r="V1036">
        <v>4</v>
      </c>
    </row>
    <row r="1037" spans="1:22" x14ac:dyDescent="0.25">
      <c r="A1037" t="s">
        <v>15061</v>
      </c>
      <c r="C1037" t="s">
        <v>15061</v>
      </c>
      <c r="D1037" t="s">
        <v>15062</v>
      </c>
      <c r="J1037" s="1">
        <v>45017</v>
      </c>
      <c r="K1037" s="1">
        <v>45382</v>
      </c>
      <c r="O1037" t="s">
        <v>14121</v>
      </c>
      <c r="P1037">
        <v>279</v>
      </c>
      <c r="Q1037">
        <v>176</v>
      </c>
      <c r="R1037">
        <v>4</v>
      </c>
      <c r="S1037">
        <v>50</v>
      </c>
      <c r="T1037">
        <v>0</v>
      </c>
      <c r="U1037">
        <v>5</v>
      </c>
      <c r="V1037">
        <v>32</v>
      </c>
    </row>
    <row r="1038" spans="1:22" x14ac:dyDescent="0.25">
      <c r="A1038" t="s">
        <v>14663</v>
      </c>
      <c r="C1038" t="s">
        <v>14663</v>
      </c>
      <c r="J1038" s="1">
        <v>45017</v>
      </c>
      <c r="K1038" s="1">
        <v>45382</v>
      </c>
      <c r="O1038" t="s">
        <v>14121</v>
      </c>
      <c r="P1038">
        <v>280</v>
      </c>
      <c r="Q1038">
        <v>177</v>
      </c>
      <c r="R1038">
        <v>1</v>
      </c>
      <c r="S1038">
        <v>61</v>
      </c>
      <c r="T1038">
        <v>0</v>
      </c>
      <c r="U1038">
        <v>2</v>
      </c>
      <c r="V1038">
        <v>2</v>
      </c>
    </row>
    <row r="1039" spans="1:22" x14ac:dyDescent="0.25">
      <c r="A1039" t="s">
        <v>14663</v>
      </c>
      <c r="C1039" t="s">
        <v>14663</v>
      </c>
      <c r="D1039" t="s">
        <v>15063</v>
      </c>
      <c r="E1039" t="s">
        <v>15064</v>
      </c>
      <c r="J1039" s="1">
        <v>44013</v>
      </c>
      <c r="K1039" s="1">
        <v>44742</v>
      </c>
      <c r="O1039" t="s">
        <v>14124</v>
      </c>
      <c r="P1039">
        <v>1264</v>
      </c>
      <c r="Q1039">
        <v>177</v>
      </c>
      <c r="R1039">
        <v>5</v>
      </c>
      <c r="S1039">
        <v>61</v>
      </c>
      <c r="T1039">
        <v>0</v>
      </c>
      <c r="U1039">
        <v>3</v>
      </c>
      <c r="V1039">
        <v>18</v>
      </c>
    </row>
    <row r="1040" spans="1:22" x14ac:dyDescent="0.25">
      <c r="A1040" t="s">
        <v>14543</v>
      </c>
      <c r="C1040" t="s">
        <v>14543</v>
      </c>
      <c r="E1040" t="s">
        <v>15065</v>
      </c>
      <c r="J1040" s="1">
        <v>44013</v>
      </c>
      <c r="K1040" s="1">
        <v>44286</v>
      </c>
      <c r="O1040" t="s">
        <v>14124</v>
      </c>
      <c r="P1040">
        <v>1269</v>
      </c>
      <c r="Q1040">
        <v>177</v>
      </c>
      <c r="R1040">
        <v>0</v>
      </c>
      <c r="S1040">
        <v>61</v>
      </c>
      <c r="T1040">
        <v>0</v>
      </c>
      <c r="U1040">
        <v>3</v>
      </c>
      <c r="V1040">
        <v>18</v>
      </c>
    </row>
    <row r="1041" spans="1:22" x14ac:dyDescent="0.25">
      <c r="A1041" t="s">
        <v>14589</v>
      </c>
      <c r="C1041" t="s">
        <v>14589</v>
      </c>
      <c r="E1041" t="s">
        <v>15066</v>
      </c>
      <c r="J1041" s="1">
        <v>43739</v>
      </c>
      <c r="K1041" s="1">
        <v>44012</v>
      </c>
      <c r="O1041" t="s">
        <v>14124</v>
      </c>
      <c r="P1041">
        <v>1466</v>
      </c>
      <c r="Q1041">
        <v>177</v>
      </c>
      <c r="R1041">
        <v>0</v>
      </c>
      <c r="S1041">
        <v>61</v>
      </c>
      <c r="T1041">
        <v>0</v>
      </c>
      <c r="U1041">
        <v>2</v>
      </c>
      <c r="V1041">
        <v>2</v>
      </c>
    </row>
    <row r="1042" spans="1:22" x14ac:dyDescent="0.25">
      <c r="A1042" t="s">
        <v>14663</v>
      </c>
      <c r="C1042" t="s">
        <v>14663</v>
      </c>
      <c r="J1042" s="1">
        <v>43497</v>
      </c>
      <c r="K1042" s="1">
        <v>43830</v>
      </c>
      <c r="O1042" t="s">
        <v>14124</v>
      </c>
      <c r="P1042">
        <v>1781</v>
      </c>
      <c r="Q1042">
        <v>177</v>
      </c>
      <c r="R1042">
        <v>0</v>
      </c>
      <c r="S1042">
        <v>61</v>
      </c>
      <c r="T1042">
        <v>0</v>
      </c>
      <c r="U1042">
        <v>2</v>
      </c>
      <c r="V1042">
        <v>2</v>
      </c>
    </row>
    <row r="1043" spans="1:22" x14ac:dyDescent="0.25">
      <c r="A1043" t="s">
        <v>14233</v>
      </c>
      <c r="C1043" t="s">
        <v>14233</v>
      </c>
      <c r="D1043" t="s">
        <v>15067</v>
      </c>
      <c r="J1043" s="1">
        <v>45017</v>
      </c>
      <c r="K1043" s="1">
        <v>45747</v>
      </c>
      <c r="O1043" t="s">
        <v>14121</v>
      </c>
      <c r="P1043">
        <v>281</v>
      </c>
      <c r="Q1043">
        <v>178</v>
      </c>
      <c r="R1043">
        <v>0</v>
      </c>
      <c r="T1043">
        <v>0</v>
      </c>
      <c r="U1043">
        <v>6</v>
      </c>
      <c r="V1043">
        <v>13</v>
      </c>
    </row>
    <row r="1044" spans="1:22" x14ac:dyDescent="0.25">
      <c r="A1044" t="s">
        <v>14345</v>
      </c>
      <c r="C1044" t="s">
        <v>14345</v>
      </c>
      <c r="D1044" t="s">
        <v>15068</v>
      </c>
      <c r="J1044" s="1">
        <v>44652</v>
      </c>
      <c r="K1044" s="1">
        <v>45382</v>
      </c>
      <c r="O1044" t="s">
        <v>14121</v>
      </c>
      <c r="P1044">
        <v>625</v>
      </c>
      <c r="Q1044">
        <v>178</v>
      </c>
      <c r="R1044">
        <v>0</v>
      </c>
      <c r="T1044">
        <v>0</v>
      </c>
      <c r="U1044">
        <v>6</v>
      </c>
      <c r="V1044">
        <v>13</v>
      </c>
    </row>
    <row r="1045" spans="1:22" x14ac:dyDescent="0.25">
      <c r="A1045" t="s">
        <v>14233</v>
      </c>
      <c r="C1045" t="s">
        <v>14233</v>
      </c>
      <c r="J1045" s="1">
        <v>44621</v>
      </c>
      <c r="K1045" s="1">
        <v>44895</v>
      </c>
      <c r="O1045" t="s">
        <v>14124</v>
      </c>
      <c r="P1045">
        <v>681</v>
      </c>
      <c r="Q1045">
        <v>178</v>
      </c>
      <c r="R1045">
        <v>0</v>
      </c>
      <c r="T1045">
        <v>0</v>
      </c>
      <c r="U1045">
        <v>6</v>
      </c>
      <c r="V1045">
        <v>13</v>
      </c>
    </row>
    <row r="1046" spans="1:22" x14ac:dyDescent="0.25">
      <c r="A1046" t="s">
        <v>14345</v>
      </c>
      <c r="C1046" t="s">
        <v>14345</v>
      </c>
      <c r="J1046" s="1">
        <v>44136</v>
      </c>
      <c r="K1046" s="1">
        <v>44408</v>
      </c>
      <c r="O1046" t="s">
        <v>14124</v>
      </c>
      <c r="P1046">
        <v>1120</v>
      </c>
      <c r="Q1046">
        <v>178</v>
      </c>
      <c r="R1046">
        <v>0</v>
      </c>
      <c r="T1046">
        <v>0</v>
      </c>
      <c r="U1046">
        <v>6</v>
      </c>
      <c r="V1046">
        <v>13</v>
      </c>
    </row>
    <row r="1047" spans="1:22" x14ac:dyDescent="0.25">
      <c r="A1047" t="s">
        <v>14231</v>
      </c>
      <c r="C1047" t="s">
        <v>14231</v>
      </c>
      <c r="J1047" s="1">
        <v>45017</v>
      </c>
      <c r="K1047" s="1">
        <v>45291</v>
      </c>
      <c r="O1047" t="s">
        <v>14124</v>
      </c>
      <c r="P1047">
        <v>282</v>
      </c>
      <c r="Q1047">
        <v>179</v>
      </c>
      <c r="R1047">
        <v>0</v>
      </c>
      <c r="S1047">
        <v>25</v>
      </c>
      <c r="T1047">
        <v>0</v>
      </c>
      <c r="U1047">
        <v>2</v>
      </c>
      <c r="V1047">
        <v>2</v>
      </c>
    </row>
    <row r="1048" spans="1:22" x14ac:dyDescent="0.25">
      <c r="A1048" t="s">
        <v>15069</v>
      </c>
      <c r="C1048" t="s">
        <v>15069</v>
      </c>
      <c r="D1048" t="s">
        <v>15070</v>
      </c>
      <c r="J1048" s="1">
        <v>45017</v>
      </c>
      <c r="K1048" s="1">
        <v>45382</v>
      </c>
      <c r="O1048" t="s">
        <v>14121</v>
      </c>
      <c r="P1048">
        <v>283</v>
      </c>
      <c r="Q1048">
        <v>180</v>
      </c>
      <c r="R1048">
        <v>4</v>
      </c>
      <c r="S1048">
        <v>38</v>
      </c>
      <c r="T1048">
        <v>0</v>
      </c>
      <c r="U1048">
        <v>1</v>
      </c>
      <c r="V1048">
        <v>1</v>
      </c>
    </row>
    <row r="1049" spans="1:22" x14ac:dyDescent="0.25">
      <c r="A1049" t="s">
        <v>15071</v>
      </c>
      <c r="C1049" t="s">
        <v>15071</v>
      </c>
      <c r="E1049" t="s">
        <v>15072</v>
      </c>
      <c r="J1049" s="1">
        <v>45017</v>
      </c>
      <c r="K1049" s="1">
        <v>45382</v>
      </c>
      <c r="O1049" t="s">
        <v>14121</v>
      </c>
      <c r="P1049">
        <v>284</v>
      </c>
      <c r="Q1049">
        <v>181</v>
      </c>
      <c r="R1049">
        <v>4</v>
      </c>
      <c r="S1049">
        <v>25</v>
      </c>
      <c r="T1049">
        <v>0</v>
      </c>
      <c r="U1049">
        <v>6</v>
      </c>
      <c r="V1049">
        <v>11</v>
      </c>
    </row>
    <row r="1050" spans="1:22" x14ac:dyDescent="0.25">
      <c r="A1050" t="s">
        <v>15073</v>
      </c>
      <c r="C1050" t="s">
        <v>15073</v>
      </c>
      <c r="J1050" s="1">
        <v>45017</v>
      </c>
      <c r="K1050" s="1">
        <v>45382</v>
      </c>
      <c r="O1050" t="s">
        <v>14121</v>
      </c>
      <c r="P1050">
        <v>285</v>
      </c>
      <c r="Q1050">
        <v>182</v>
      </c>
      <c r="R1050">
        <v>1</v>
      </c>
      <c r="T1050">
        <v>0</v>
      </c>
      <c r="U1050">
        <v>0</v>
      </c>
      <c r="V1050">
        <v>0</v>
      </c>
    </row>
    <row r="1051" spans="1:22" x14ac:dyDescent="0.25">
      <c r="A1051" t="s">
        <v>15074</v>
      </c>
      <c r="C1051" t="s">
        <v>15074</v>
      </c>
      <c r="D1051" t="s">
        <v>15075</v>
      </c>
      <c r="E1051" t="s">
        <v>15076</v>
      </c>
      <c r="J1051" s="1">
        <v>45017</v>
      </c>
      <c r="K1051" s="1">
        <v>45382</v>
      </c>
      <c r="O1051" t="s">
        <v>14121</v>
      </c>
      <c r="P1051">
        <v>286</v>
      </c>
      <c r="Q1051">
        <v>183</v>
      </c>
      <c r="R1051">
        <v>1</v>
      </c>
      <c r="S1051">
        <v>32</v>
      </c>
      <c r="T1051">
        <v>0</v>
      </c>
      <c r="U1051">
        <v>2</v>
      </c>
      <c r="V1051">
        <v>2</v>
      </c>
    </row>
    <row r="1052" spans="1:22" x14ac:dyDescent="0.25">
      <c r="A1052" t="s">
        <v>14349</v>
      </c>
      <c r="C1052" t="s">
        <v>14349</v>
      </c>
      <c r="E1052" t="s">
        <v>15077</v>
      </c>
      <c r="J1052" s="1">
        <v>44621</v>
      </c>
      <c r="K1052" s="1">
        <v>45351</v>
      </c>
      <c r="O1052" t="s">
        <v>14121</v>
      </c>
      <c r="P1052">
        <v>647</v>
      </c>
      <c r="Q1052">
        <v>183</v>
      </c>
      <c r="R1052">
        <v>1</v>
      </c>
      <c r="S1052">
        <v>32</v>
      </c>
      <c r="T1052">
        <v>0</v>
      </c>
      <c r="U1052">
        <v>2</v>
      </c>
      <c r="V1052">
        <v>2</v>
      </c>
    </row>
    <row r="1053" spans="1:22" x14ac:dyDescent="0.25">
      <c r="A1053" t="s">
        <v>14349</v>
      </c>
      <c r="C1053" t="s">
        <v>14349</v>
      </c>
      <c r="D1053" t="s">
        <v>15074</v>
      </c>
      <c r="E1053" t="s">
        <v>15078</v>
      </c>
      <c r="J1053" s="1">
        <v>44075</v>
      </c>
      <c r="K1053" s="1">
        <v>44347</v>
      </c>
      <c r="O1053" t="s">
        <v>14124</v>
      </c>
      <c r="P1053">
        <v>1181</v>
      </c>
      <c r="Q1053">
        <v>183</v>
      </c>
      <c r="R1053">
        <v>0</v>
      </c>
      <c r="S1053">
        <v>32</v>
      </c>
      <c r="T1053">
        <v>0</v>
      </c>
      <c r="U1053">
        <v>2</v>
      </c>
      <c r="V1053">
        <v>2</v>
      </c>
    </row>
    <row r="1054" spans="1:22" x14ac:dyDescent="0.25">
      <c r="A1054" t="s">
        <v>15079</v>
      </c>
      <c r="C1054" t="s">
        <v>15079</v>
      </c>
      <c r="E1054" t="s">
        <v>15080</v>
      </c>
      <c r="J1054" s="1">
        <v>45017</v>
      </c>
      <c r="K1054" s="1">
        <v>45322</v>
      </c>
      <c r="O1054" t="s">
        <v>14124</v>
      </c>
      <c r="P1054">
        <v>287</v>
      </c>
      <c r="Q1054">
        <v>184</v>
      </c>
      <c r="R1054">
        <v>1</v>
      </c>
      <c r="S1054">
        <v>61</v>
      </c>
      <c r="T1054">
        <v>0</v>
      </c>
      <c r="U1054">
        <v>0</v>
      </c>
      <c r="V1054">
        <v>0</v>
      </c>
    </row>
    <row r="1055" spans="1:22" x14ac:dyDescent="0.25">
      <c r="A1055" t="s">
        <v>15081</v>
      </c>
      <c r="C1055" t="s">
        <v>15081</v>
      </c>
      <c r="J1055" s="1">
        <v>45017</v>
      </c>
      <c r="K1055" s="1">
        <v>45747</v>
      </c>
      <c r="O1055" t="s">
        <v>14121</v>
      </c>
      <c r="P1055">
        <v>289</v>
      </c>
      <c r="Q1055">
        <v>185</v>
      </c>
      <c r="R1055">
        <v>0</v>
      </c>
      <c r="S1055">
        <v>25</v>
      </c>
      <c r="T1055">
        <v>0</v>
      </c>
      <c r="U1055">
        <v>6</v>
      </c>
      <c r="V1055">
        <v>13</v>
      </c>
    </row>
    <row r="1056" spans="1:22" x14ac:dyDescent="0.25">
      <c r="A1056" t="s">
        <v>15081</v>
      </c>
      <c r="C1056" t="s">
        <v>15081</v>
      </c>
      <c r="D1056" t="s">
        <v>15082</v>
      </c>
      <c r="J1056" s="1">
        <v>44348</v>
      </c>
      <c r="K1056" s="1">
        <v>44620</v>
      </c>
      <c r="O1056" t="s">
        <v>14124</v>
      </c>
      <c r="P1056">
        <v>877</v>
      </c>
      <c r="Q1056">
        <v>185</v>
      </c>
      <c r="R1056">
        <v>0</v>
      </c>
      <c r="S1056">
        <v>25</v>
      </c>
      <c r="T1056">
        <v>0</v>
      </c>
      <c r="U1056">
        <v>2</v>
      </c>
      <c r="V1056">
        <v>2</v>
      </c>
    </row>
    <row r="1057" spans="1:22" x14ac:dyDescent="0.25">
      <c r="A1057" t="s">
        <v>14579</v>
      </c>
      <c r="C1057" t="s">
        <v>14579</v>
      </c>
      <c r="E1057" t="s">
        <v>15083</v>
      </c>
      <c r="J1057" s="1">
        <v>43800</v>
      </c>
      <c r="K1057" s="1">
        <v>44408</v>
      </c>
      <c r="O1057" t="s">
        <v>14124</v>
      </c>
      <c r="P1057">
        <v>1431</v>
      </c>
      <c r="Q1057">
        <v>185</v>
      </c>
      <c r="R1057">
        <v>0</v>
      </c>
      <c r="S1057">
        <v>25</v>
      </c>
      <c r="T1057">
        <v>0</v>
      </c>
      <c r="U1057">
        <v>6</v>
      </c>
      <c r="V1057">
        <v>13</v>
      </c>
    </row>
    <row r="1058" spans="1:22" x14ac:dyDescent="0.25">
      <c r="A1058" t="s">
        <v>15084</v>
      </c>
      <c r="C1058" t="s">
        <v>15084</v>
      </c>
      <c r="E1058" t="s">
        <v>15085</v>
      </c>
      <c r="J1058" s="1">
        <v>45017</v>
      </c>
      <c r="K1058" s="1">
        <v>45382</v>
      </c>
      <c r="O1058" t="s">
        <v>14121</v>
      </c>
      <c r="P1058">
        <v>290</v>
      </c>
      <c r="Q1058">
        <v>186</v>
      </c>
      <c r="R1058">
        <v>1</v>
      </c>
      <c r="S1058">
        <v>32</v>
      </c>
      <c r="T1058">
        <v>0</v>
      </c>
      <c r="U1058">
        <v>0</v>
      </c>
      <c r="V1058">
        <v>0</v>
      </c>
    </row>
    <row r="1059" spans="1:22" x14ac:dyDescent="0.25">
      <c r="A1059" t="s">
        <v>15084</v>
      </c>
      <c r="C1059" t="s">
        <v>15084</v>
      </c>
      <c r="D1059" t="s">
        <v>15086</v>
      </c>
      <c r="J1059" s="1">
        <v>43800</v>
      </c>
      <c r="K1059" s="1">
        <v>44712</v>
      </c>
      <c r="O1059" t="s">
        <v>14124</v>
      </c>
      <c r="P1059">
        <v>1419</v>
      </c>
      <c r="Q1059">
        <v>186</v>
      </c>
      <c r="R1059">
        <v>5</v>
      </c>
      <c r="S1059">
        <v>32</v>
      </c>
      <c r="T1059">
        <v>0</v>
      </c>
      <c r="U1059">
        <v>6</v>
      </c>
      <c r="V1059">
        <v>11</v>
      </c>
    </row>
    <row r="1060" spans="1:22" x14ac:dyDescent="0.25">
      <c r="A1060" t="s">
        <v>15087</v>
      </c>
      <c r="C1060" t="s">
        <v>15087</v>
      </c>
      <c r="D1060" t="s">
        <v>15088</v>
      </c>
      <c r="E1060" t="s">
        <v>15089</v>
      </c>
      <c r="J1060" s="1">
        <v>45017</v>
      </c>
      <c r="K1060" s="1">
        <v>45382</v>
      </c>
      <c r="O1060" t="s">
        <v>14121</v>
      </c>
      <c r="P1060">
        <v>292</v>
      </c>
      <c r="Q1060">
        <v>187</v>
      </c>
      <c r="R1060">
        <v>1</v>
      </c>
      <c r="S1060">
        <v>61</v>
      </c>
      <c r="T1060">
        <v>0</v>
      </c>
      <c r="U1060">
        <v>0</v>
      </c>
      <c r="V1060">
        <v>0</v>
      </c>
    </row>
    <row r="1061" spans="1:22" x14ac:dyDescent="0.25">
      <c r="A1061" t="s">
        <v>14648</v>
      </c>
      <c r="C1061" t="s">
        <v>14648</v>
      </c>
      <c r="E1061" t="s">
        <v>15090</v>
      </c>
      <c r="J1061" s="1">
        <v>45017</v>
      </c>
      <c r="K1061" s="1">
        <v>45382</v>
      </c>
      <c r="O1061" t="s">
        <v>14121</v>
      </c>
      <c r="P1061">
        <v>293</v>
      </c>
      <c r="Q1061">
        <v>188</v>
      </c>
      <c r="R1061">
        <v>1</v>
      </c>
      <c r="S1061">
        <v>32</v>
      </c>
      <c r="T1061">
        <v>0</v>
      </c>
      <c r="U1061">
        <v>3</v>
      </c>
      <c r="V1061">
        <v>22</v>
      </c>
    </row>
    <row r="1062" spans="1:22" x14ac:dyDescent="0.25">
      <c r="A1062" t="s">
        <v>14544</v>
      </c>
      <c r="C1062" t="s">
        <v>14544</v>
      </c>
      <c r="D1062" t="s">
        <v>14648</v>
      </c>
      <c r="E1062" t="s">
        <v>15091</v>
      </c>
      <c r="J1062" s="1">
        <v>44013</v>
      </c>
      <c r="K1062" s="1">
        <v>44742</v>
      </c>
      <c r="O1062" t="s">
        <v>14124</v>
      </c>
      <c r="P1062">
        <v>1258</v>
      </c>
      <c r="Q1062">
        <v>188</v>
      </c>
      <c r="R1062">
        <v>0</v>
      </c>
      <c r="S1062">
        <v>32</v>
      </c>
      <c r="T1062">
        <v>0</v>
      </c>
      <c r="U1062">
        <v>3</v>
      </c>
      <c r="V1062">
        <v>22</v>
      </c>
    </row>
    <row r="1063" spans="1:22" x14ac:dyDescent="0.25">
      <c r="A1063" t="s">
        <v>14648</v>
      </c>
      <c r="C1063" t="s">
        <v>14648</v>
      </c>
      <c r="E1063" t="s">
        <v>15092</v>
      </c>
      <c r="J1063" s="1">
        <v>43525</v>
      </c>
      <c r="K1063" s="1">
        <v>43799</v>
      </c>
      <c r="O1063" t="s">
        <v>14124</v>
      </c>
      <c r="P1063">
        <v>1683</v>
      </c>
      <c r="Q1063">
        <v>188</v>
      </c>
      <c r="R1063">
        <v>0</v>
      </c>
      <c r="S1063">
        <v>32</v>
      </c>
      <c r="T1063">
        <v>0</v>
      </c>
      <c r="U1063">
        <v>3</v>
      </c>
      <c r="V1063">
        <v>22</v>
      </c>
    </row>
    <row r="1064" spans="1:22" x14ac:dyDescent="0.25">
      <c r="A1064" t="s">
        <v>14544</v>
      </c>
      <c r="C1064" t="s">
        <v>14544</v>
      </c>
      <c r="E1064" t="s">
        <v>15093</v>
      </c>
      <c r="J1064" s="1">
        <v>43435</v>
      </c>
      <c r="K1064" s="1">
        <v>43708</v>
      </c>
      <c r="O1064" t="s">
        <v>14124</v>
      </c>
      <c r="P1064">
        <v>1800</v>
      </c>
      <c r="Q1064">
        <v>188</v>
      </c>
      <c r="R1064">
        <v>0</v>
      </c>
      <c r="S1064">
        <v>32</v>
      </c>
      <c r="T1064">
        <v>0</v>
      </c>
      <c r="U1064">
        <v>3</v>
      </c>
      <c r="V1064">
        <v>22</v>
      </c>
    </row>
    <row r="1065" spans="1:22" x14ac:dyDescent="0.25">
      <c r="A1065" t="s">
        <v>15094</v>
      </c>
      <c r="C1065" t="s">
        <v>15094</v>
      </c>
      <c r="E1065" t="s">
        <v>15095</v>
      </c>
      <c r="J1065" s="1">
        <v>45017</v>
      </c>
      <c r="K1065" s="1">
        <v>45382</v>
      </c>
      <c r="O1065" t="s">
        <v>14121</v>
      </c>
      <c r="P1065">
        <v>294</v>
      </c>
      <c r="Q1065">
        <v>189</v>
      </c>
      <c r="R1065">
        <v>1</v>
      </c>
      <c r="S1065">
        <v>32</v>
      </c>
      <c r="T1065">
        <v>0</v>
      </c>
      <c r="U1065">
        <v>6</v>
      </c>
      <c r="V1065">
        <v>23</v>
      </c>
    </row>
    <row r="1066" spans="1:22" x14ac:dyDescent="0.25">
      <c r="A1066" t="s">
        <v>14356</v>
      </c>
      <c r="C1066" t="s">
        <v>14356</v>
      </c>
      <c r="D1066" t="s">
        <v>15096</v>
      </c>
      <c r="J1066" s="1">
        <v>44621</v>
      </c>
      <c r="K1066" s="1">
        <v>45351</v>
      </c>
      <c r="O1066" t="s">
        <v>14121</v>
      </c>
      <c r="P1066">
        <v>676</v>
      </c>
      <c r="Q1066">
        <v>189</v>
      </c>
      <c r="R1066">
        <v>1</v>
      </c>
      <c r="S1066">
        <v>32</v>
      </c>
      <c r="T1066">
        <v>0</v>
      </c>
      <c r="U1066">
        <v>6</v>
      </c>
      <c r="V1066">
        <v>23</v>
      </c>
    </row>
    <row r="1067" spans="1:22" x14ac:dyDescent="0.25">
      <c r="A1067" t="s">
        <v>14444</v>
      </c>
      <c r="C1067" t="s">
        <v>14444</v>
      </c>
      <c r="D1067" t="s">
        <v>15094</v>
      </c>
      <c r="E1067" t="s">
        <v>15097</v>
      </c>
      <c r="J1067" s="1">
        <v>44228</v>
      </c>
      <c r="K1067" s="1">
        <v>44592</v>
      </c>
      <c r="O1067" t="s">
        <v>14124</v>
      </c>
      <c r="P1067">
        <v>1030</v>
      </c>
      <c r="Q1067">
        <v>189</v>
      </c>
      <c r="R1067">
        <v>0</v>
      </c>
      <c r="S1067">
        <v>32</v>
      </c>
      <c r="T1067">
        <v>0</v>
      </c>
      <c r="U1067">
        <v>6</v>
      </c>
      <c r="V1067">
        <v>23</v>
      </c>
    </row>
    <row r="1068" spans="1:22" x14ac:dyDescent="0.25">
      <c r="A1068" t="s">
        <v>15098</v>
      </c>
      <c r="C1068" t="s">
        <v>15098</v>
      </c>
      <c r="D1068" t="s">
        <v>14356</v>
      </c>
      <c r="E1068" t="s">
        <v>15099</v>
      </c>
      <c r="J1068" s="1">
        <v>43770</v>
      </c>
      <c r="K1068" s="1">
        <v>44135</v>
      </c>
      <c r="O1068" t="s">
        <v>14124</v>
      </c>
      <c r="P1068">
        <v>1436</v>
      </c>
      <c r="Q1068">
        <v>189</v>
      </c>
      <c r="R1068">
        <v>0</v>
      </c>
      <c r="S1068">
        <v>32</v>
      </c>
      <c r="T1068">
        <v>0</v>
      </c>
      <c r="U1068">
        <v>6</v>
      </c>
      <c r="V1068">
        <v>23</v>
      </c>
    </row>
    <row r="1069" spans="1:22" x14ac:dyDescent="0.25">
      <c r="A1069" t="s">
        <v>15094</v>
      </c>
      <c r="C1069" t="s">
        <v>15094</v>
      </c>
      <c r="D1069" t="s">
        <v>15100</v>
      </c>
      <c r="J1069" s="1">
        <v>43497</v>
      </c>
      <c r="K1069" s="1">
        <v>43861</v>
      </c>
      <c r="O1069" t="s">
        <v>14124</v>
      </c>
      <c r="P1069">
        <v>1784</v>
      </c>
      <c r="Q1069">
        <v>189</v>
      </c>
      <c r="R1069">
        <v>0</v>
      </c>
      <c r="S1069">
        <v>32</v>
      </c>
      <c r="T1069">
        <v>4</v>
      </c>
      <c r="U1069">
        <v>6</v>
      </c>
      <c r="V1069">
        <v>23</v>
      </c>
    </row>
    <row r="1070" spans="1:22" x14ac:dyDescent="0.25">
      <c r="A1070" t="s">
        <v>15101</v>
      </c>
      <c r="C1070" t="s">
        <v>15101</v>
      </c>
      <c r="J1070" s="1">
        <v>44986</v>
      </c>
      <c r="K1070" s="1">
        <v>45260</v>
      </c>
      <c r="O1070" t="s">
        <v>14124</v>
      </c>
      <c r="P1070">
        <v>300</v>
      </c>
      <c r="Q1070">
        <v>190</v>
      </c>
      <c r="R1070">
        <v>0</v>
      </c>
      <c r="S1070">
        <v>61</v>
      </c>
      <c r="T1070">
        <v>0</v>
      </c>
      <c r="U1070">
        <v>0</v>
      </c>
      <c r="V1070">
        <v>0</v>
      </c>
    </row>
    <row r="1071" spans="1:22" x14ac:dyDescent="0.25">
      <c r="A1071" t="s">
        <v>14239</v>
      </c>
      <c r="C1071" t="s">
        <v>14239</v>
      </c>
      <c r="J1071" s="1">
        <v>44986</v>
      </c>
      <c r="K1071" s="1">
        <v>45716</v>
      </c>
      <c r="O1071" t="s">
        <v>14121</v>
      </c>
      <c r="P1071">
        <v>301</v>
      </c>
      <c r="Q1071">
        <v>191</v>
      </c>
      <c r="R1071">
        <v>1</v>
      </c>
      <c r="S1071">
        <v>28</v>
      </c>
      <c r="T1071">
        <v>0</v>
      </c>
      <c r="U1071">
        <v>1</v>
      </c>
      <c r="V1071">
        <v>1</v>
      </c>
    </row>
    <row r="1072" spans="1:22" x14ac:dyDescent="0.25">
      <c r="A1072" t="s">
        <v>14308</v>
      </c>
      <c r="C1072" t="s">
        <v>14308</v>
      </c>
      <c r="J1072" s="1">
        <v>44805</v>
      </c>
      <c r="K1072" s="1">
        <v>45535</v>
      </c>
      <c r="O1072" t="s">
        <v>14121</v>
      </c>
      <c r="P1072">
        <v>506</v>
      </c>
      <c r="Q1072">
        <v>191</v>
      </c>
      <c r="R1072">
        <v>0</v>
      </c>
      <c r="S1072">
        <v>28</v>
      </c>
      <c r="T1072">
        <v>0</v>
      </c>
      <c r="U1072">
        <v>1</v>
      </c>
      <c r="V1072">
        <v>37</v>
      </c>
    </row>
    <row r="1073" spans="1:22" x14ac:dyDescent="0.25">
      <c r="A1073" t="s">
        <v>14357</v>
      </c>
      <c r="C1073" t="s">
        <v>14357</v>
      </c>
      <c r="J1073" s="1">
        <v>44621</v>
      </c>
      <c r="K1073" s="1">
        <v>45351</v>
      </c>
      <c r="O1073" t="s">
        <v>14121</v>
      </c>
      <c r="P1073">
        <v>675</v>
      </c>
      <c r="Q1073">
        <v>191</v>
      </c>
      <c r="R1073">
        <v>1</v>
      </c>
      <c r="S1073">
        <v>28</v>
      </c>
      <c r="T1073">
        <v>0</v>
      </c>
      <c r="U1073">
        <v>1</v>
      </c>
      <c r="V1073">
        <v>37</v>
      </c>
    </row>
    <row r="1074" spans="1:22" x14ac:dyDescent="0.25">
      <c r="A1074" t="s">
        <v>15102</v>
      </c>
      <c r="C1074" t="s">
        <v>15102</v>
      </c>
      <c r="J1074" s="1">
        <v>44986</v>
      </c>
      <c r="K1074" s="1">
        <v>45322</v>
      </c>
      <c r="O1074" t="s">
        <v>14124</v>
      </c>
      <c r="P1074">
        <v>302</v>
      </c>
      <c r="Q1074">
        <v>192</v>
      </c>
      <c r="R1074">
        <v>0</v>
      </c>
      <c r="T1074">
        <v>0</v>
      </c>
      <c r="U1074">
        <v>6</v>
      </c>
      <c r="V1074">
        <v>14</v>
      </c>
    </row>
    <row r="1075" spans="1:22" x14ac:dyDescent="0.25">
      <c r="A1075" t="s">
        <v>14222</v>
      </c>
      <c r="C1075" t="s">
        <v>14222</v>
      </c>
      <c r="D1075" t="s">
        <v>15103</v>
      </c>
      <c r="E1075" t="s">
        <v>15104</v>
      </c>
      <c r="J1075" s="1">
        <v>44986</v>
      </c>
      <c r="K1075" s="1">
        <v>45260</v>
      </c>
      <c r="O1075" t="s">
        <v>14124</v>
      </c>
      <c r="P1075">
        <v>303</v>
      </c>
      <c r="Q1075">
        <v>193</v>
      </c>
      <c r="R1075">
        <v>0</v>
      </c>
      <c r="S1075">
        <v>61</v>
      </c>
      <c r="T1075">
        <v>0</v>
      </c>
      <c r="U1075">
        <v>5</v>
      </c>
      <c r="V1075">
        <v>44</v>
      </c>
    </row>
    <row r="1076" spans="1:22" x14ac:dyDescent="0.25">
      <c r="A1076" t="s">
        <v>15105</v>
      </c>
      <c r="C1076" t="s">
        <v>15105</v>
      </c>
      <c r="D1076" t="s">
        <v>15106</v>
      </c>
      <c r="E1076" t="s">
        <v>15107</v>
      </c>
      <c r="J1076" s="1">
        <v>44986</v>
      </c>
      <c r="K1076" s="1">
        <v>45260</v>
      </c>
      <c r="O1076" t="s">
        <v>14124</v>
      </c>
      <c r="P1076">
        <v>304</v>
      </c>
      <c r="Q1076">
        <v>194</v>
      </c>
      <c r="R1076">
        <v>0</v>
      </c>
      <c r="T1076">
        <v>0</v>
      </c>
      <c r="U1076">
        <v>4</v>
      </c>
      <c r="V1076">
        <v>34</v>
      </c>
    </row>
    <row r="1077" spans="1:22" x14ac:dyDescent="0.25">
      <c r="A1077" t="s">
        <v>14242</v>
      </c>
      <c r="C1077" t="s">
        <v>14242</v>
      </c>
      <c r="D1077" t="s">
        <v>15108</v>
      </c>
      <c r="E1077" t="s">
        <v>15109</v>
      </c>
      <c r="J1077" s="1">
        <v>44986</v>
      </c>
      <c r="K1077" s="1">
        <v>45260</v>
      </c>
      <c r="O1077" t="s">
        <v>14124</v>
      </c>
      <c r="P1077">
        <v>305</v>
      </c>
      <c r="Q1077">
        <v>195</v>
      </c>
      <c r="R1077">
        <v>0</v>
      </c>
      <c r="S1077">
        <v>25</v>
      </c>
      <c r="T1077">
        <v>0</v>
      </c>
      <c r="U1077">
        <v>0</v>
      </c>
      <c r="V1077">
        <v>0</v>
      </c>
    </row>
    <row r="1078" spans="1:22" x14ac:dyDescent="0.25">
      <c r="A1078" t="s">
        <v>14245</v>
      </c>
      <c r="C1078" t="s">
        <v>14245</v>
      </c>
      <c r="E1078" t="s">
        <v>15110</v>
      </c>
      <c r="J1078" s="1">
        <v>44986</v>
      </c>
      <c r="K1078" s="1">
        <v>45260</v>
      </c>
      <c r="O1078" t="s">
        <v>14124</v>
      </c>
      <c r="P1078">
        <v>311</v>
      </c>
      <c r="Q1078">
        <v>196</v>
      </c>
      <c r="R1078">
        <v>0</v>
      </c>
      <c r="S1078">
        <v>61</v>
      </c>
      <c r="T1078">
        <v>0</v>
      </c>
      <c r="U1078">
        <v>3</v>
      </c>
      <c r="V1078">
        <v>9</v>
      </c>
    </row>
    <row r="1079" spans="1:22" x14ac:dyDescent="0.25">
      <c r="A1079" t="s">
        <v>14243</v>
      </c>
      <c r="C1079" t="s">
        <v>14243</v>
      </c>
      <c r="D1079" t="s">
        <v>15111</v>
      </c>
      <c r="J1079" s="1">
        <v>44986</v>
      </c>
      <c r="K1079" s="1">
        <v>45260</v>
      </c>
      <c r="O1079" t="s">
        <v>14124</v>
      </c>
      <c r="P1079">
        <v>312</v>
      </c>
      <c r="Q1079">
        <v>197</v>
      </c>
      <c r="R1079">
        <v>0</v>
      </c>
      <c r="S1079">
        <v>25</v>
      </c>
      <c r="T1079">
        <v>0</v>
      </c>
      <c r="U1079">
        <v>6</v>
      </c>
      <c r="V1079">
        <v>13</v>
      </c>
    </row>
    <row r="1080" spans="1:22" x14ac:dyDescent="0.25">
      <c r="A1080" t="s">
        <v>15112</v>
      </c>
      <c r="C1080" t="s">
        <v>15112</v>
      </c>
      <c r="D1080" t="s">
        <v>14244</v>
      </c>
      <c r="J1080" s="1">
        <v>44986</v>
      </c>
      <c r="K1080" s="1">
        <v>45716</v>
      </c>
      <c r="O1080" t="s">
        <v>14121</v>
      </c>
      <c r="P1080">
        <v>313</v>
      </c>
      <c r="Q1080">
        <v>198</v>
      </c>
      <c r="R1080">
        <v>1</v>
      </c>
      <c r="S1080">
        <v>50</v>
      </c>
      <c r="T1080">
        <v>0</v>
      </c>
      <c r="U1080">
        <v>6</v>
      </c>
      <c r="V1080">
        <v>11</v>
      </c>
    </row>
    <row r="1081" spans="1:22" x14ac:dyDescent="0.25">
      <c r="A1081" t="s">
        <v>15112</v>
      </c>
      <c r="C1081" t="s">
        <v>15112</v>
      </c>
      <c r="J1081" s="1">
        <v>43983</v>
      </c>
      <c r="K1081" s="1">
        <v>44712</v>
      </c>
      <c r="O1081" t="s">
        <v>14124</v>
      </c>
      <c r="P1081">
        <v>1305</v>
      </c>
      <c r="Q1081">
        <v>198</v>
      </c>
      <c r="R1081">
        <v>0</v>
      </c>
      <c r="S1081">
        <v>50</v>
      </c>
      <c r="T1081">
        <v>0</v>
      </c>
      <c r="U1081">
        <v>6</v>
      </c>
      <c r="V1081">
        <v>11</v>
      </c>
    </row>
    <row r="1082" spans="1:22" x14ac:dyDescent="0.25">
      <c r="A1082" t="s">
        <v>15113</v>
      </c>
      <c r="C1082" t="s">
        <v>15113</v>
      </c>
      <c r="J1082" s="1">
        <v>44958</v>
      </c>
      <c r="K1082" s="1">
        <v>45322</v>
      </c>
      <c r="O1082" t="s">
        <v>14124</v>
      </c>
      <c r="P1082">
        <v>314</v>
      </c>
      <c r="Q1082">
        <v>199</v>
      </c>
      <c r="R1082">
        <v>4</v>
      </c>
      <c r="T1082">
        <v>0</v>
      </c>
      <c r="U1082">
        <v>2</v>
      </c>
      <c r="V1082">
        <v>2</v>
      </c>
    </row>
    <row r="1083" spans="1:22" x14ac:dyDescent="0.25">
      <c r="A1083" t="s">
        <v>15113</v>
      </c>
      <c r="C1083" t="s">
        <v>15113</v>
      </c>
      <c r="J1083" s="1">
        <v>44958</v>
      </c>
      <c r="K1083" s="1">
        <v>45322</v>
      </c>
      <c r="O1083" t="s">
        <v>14124</v>
      </c>
      <c r="P1083">
        <v>356</v>
      </c>
      <c r="Q1083">
        <v>199</v>
      </c>
      <c r="R1083">
        <v>4</v>
      </c>
      <c r="T1083">
        <v>0</v>
      </c>
      <c r="U1083">
        <v>2</v>
      </c>
      <c r="V1083">
        <v>2</v>
      </c>
    </row>
    <row r="1084" spans="1:22" x14ac:dyDescent="0.25">
      <c r="A1084" t="s">
        <v>14178</v>
      </c>
      <c r="C1084" t="s">
        <v>14178</v>
      </c>
      <c r="J1084" s="1">
        <v>44958</v>
      </c>
      <c r="K1084" s="1">
        <v>45322</v>
      </c>
      <c r="O1084" t="s">
        <v>14124</v>
      </c>
      <c r="P1084">
        <v>326</v>
      </c>
      <c r="Q1084">
        <v>200</v>
      </c>
      <c r="R1084">
        <v>4</v>
      </c>
      <c r="S1084">
        <v>50</v>
      </c>
      <c r="T1084">
        <v>0</v>
      </c>
      <c r="U1084">
        <v>7</v>
      </c>
      <c r="V1084">
        <v>29</v>
      </c>
    </row>
    <row r="1085" spans="1:22" x14ac:dyDescent="0.25">
      <c r="A1085" t="s">
        <v>14268</v>
      </c>
      <c r="C1085" t="s">
        <v>14268</v>
      </c>
      <c r="J1085" s="1">
        <v>44958</v>
      </c>
      <c r="K1085" s="1">
        <v>45322</v>
      </c>
      <c r="O1085" t="s">
        <v>14124</v>
      </c>
      <c r="P1085">
        <v>327</v>
      </c>
      <c r="Q1085">
        <v>201</v>
      </c>
      <c r="R1085">
        <v>4</v>
      </c>
      <c r="S1085">
        <v>21</v>
      </c>
      <c r="T1085">
        <v>0</v>
      </c>
      <c r="U1085">
        <v>1</v>
      </c>
      <c r="V1085">
        <v>5</v>
      </c>
    </row>
    <row r="1086" spans="1:22" x14ac:dyDescent="0.25">
      <c r="A1086" t="s">
        <v>15114</v>
      </c>
      <c r="C1086" t="s">
        <v>15114</v>
      </c>
      <c r="J1086" s="1">
        <v>44958</v>
      </c>
      <c r="K1086" s="1">
        <v>45322</v>
      </c>
      <c r="O1086" t="s">
        <v>14124</v>
      </c>
      <c r="P1086">
        <v>328</v>
      </c>
      <c r="Q1086">
        <v>202</v>
      </c>
      <c r="R1086">
        <v>4</v>
      </c>
      <c r="S1086">
        <v>14</v>
      </c>
      <c r="T1086">
        <v>0</v>
      </c>
      <c r="U1086">
        <v>0</v>
      </c>
      <c r="V1086">
        <v>4</v>
      </c>
    </row>
    <row r="1087" spans="1:22" x14ac:dyDescent="0.25">
      <c r="A1087" t="s">
        <v>14216</v>
      </c>
      <c r="C1087" t="s">
        <v>14216</v>
      </c>
      <c r="E1087" t="s">
        <v>15115</v>
      </c>
      <c r="J1087" s="1">
        <v>44958</v>
      </c>
      <c r="K1087" s="1">
        <v>45322</v>
      </c>
      <c r="O1087" t="s">
        <v>14124</v>
      </c>
      <c r="P1087">
        <v>329</v>
      </c>
      <c r="Q1087">
        <v>203</v>
      </c>
      <c r="R1087">
        <v>4</v>
      </c>
      <c r="S1087">
        <v>24</v>
      </c>
      <c r="T1087">
        <v>0</v>
      </c>
      <c r="U1087">
        <v>2</v>
      </c>
      <c r="V1087">
        <v>2</v>
      </c>
    </row>
    <row r="1088" spans="1:22" x14ac:dyDescent="0.25">
      <c r="A1088" t="s">
        <v>14216</v>
      </c>
      <c r="C1088" t="s">
        <v>14216</v>
      </c>
      <c r="E1088" t="s">
        <v>15115</v>
      </c>
      <c r="J1088" s="1">
        <v>44958</v>
      </c>
      <c r="K1088" s="1">
        <v>45322</v>
      </c>
      <c r="O1088" t="s">
        <v>14124</v>
      </c>
      <c r="P1088">
        <v>388</v>
      </c>
      <c r="Q1088">
        <v>203</v>
      </c>
      <c r="R1088">
        <v>4</v>
      </c>
      <c r="S1088">
        <v>24</v>
      </c>
      <c r="T1088">
        <v>0</v>
      </c>
      <c r="U1088">
        <v>2</v>
      </c>
      <c r="V1088">
        <v>2</v>
      </c>
    </row>
    <row r="1089" spans="1:22" x14ac:dyDescent="0.25">
      <c r="A1089" t="s">
        <v>15116</v>
      </c>
      <c r="C1089" t="s">
        <v>15116</v>
      </c>
      <c r="J1089" s="1">
        <v>44958</v>
      </c>
      <c r="K1089" s="1">
        <v>45322</v>
      </c>
      <c r="O1089" t="s">
        <v>14124</v>
      </c>
      <c r="P1089">
        <v>330</v>
      </c>
      <c r="Q1089">
        <v>204</v>
      </c>
      <c r="R1089">
        <v>4</v>
      </c>
      <c r="S1089">
        <v>24</v>
      </c>
      <c r="T1089">
        <v>0</v>
      </c>
      <c r="U1089">
        <v>5</v>
      </c>
      <c r="V1089">
        <v>32</v>
      </c>
    </row>
    <row r="1090" spans="1:22" x14ac:dyDescent="0.25">
      <c r="A1090" t="s">
        <v>14260</v>
      </c>
      <c r="C1090" t="s">
        <v>14260</v>
      </c>
      <c r="J1090" s="1">
        <v>44958</v>
      </c>
      <c r="K1090" s="1">
        <v>45322</v>
      </c>
      <c r="O1090" t="s">
        <v>14124</v>
      </c>
      <c r="P1090">
        <v>331</v>
      </c>
      <c r="Q1090">
        <v>205</v>
      </c>
      <c r="R1090">
        <v>4</v>
      </c>
      <c r="T1090">
        <v>0</v>
      </c>
      <c r="U1090">
        <v>6</v>
      </c>
      <c r="V1090">
        <v>11</v>
      </c>
    </row>
    <row r="1091" spans="1:22" x14ac:dyDescent="0.25">
      <c r="A1091" t="s">
        <v>14194</v>
      </c>
      <c r="C1091" t="s">
        <v>14194</v>
      </c>
      <c r="D1091" t="s">
        <v>15117</v>
      </c>
      <c r="J1091" s="1">
        <v>44958</v>
      </c>
      <c r="K1091" s="1">
        <v>45322</v>
      </c>
      <c r="O1091" t="s">
        <v>14124</v>
      </c>
      <c r="P1091">
        <v>332</v>
      </c>
      <c r="Q1091">
        <v>206</v>
      </c>
      <c r="R1091">
        <v>4</v>
      </c>
      <c r="S1091">
        <v>61</v>
      </c>
      <c r="T1091">
        <v>0</v>
      </c>
      <c r="U1091">
        <v>1</v>
      </c>
      <c r="V1091">
        <v>21</v>
      </c>
    </row>
    <row r="1092" spans="1:22" x14ac:dyDescent="0.25">
      <c r="A1092" t="s">
        <v>15118</v>
      </c>
      <c r="C1092" t="s">
        <v>15118</v>
      </c>
      <c r="J1092" s="1">
        <v>44958</v>
      </c>
      <c r="K1092" s="1">
        <v>45322</v>
      </c>
      <c r="O1092" t="s">
        <v>14124</v>
      </c>
      <c r="P1092">
        <v>333</v>
      </c>
      <c r="Q1092">
        <v>207</v>
      </c>
      <c r="R1092">
        <v>4</v>
      </c>
      <c r="S1092">
        <v>20</v>
      </c>
      <c r="T1092">
        <v>0</v>
      </c>
      <c r="U1092">
        <v>2</v>
      </c>
      <c r="V1092">
        <v>2</v>
      </c>
    </row>
    <row r="1093" spans="1:22" x14ac:dyDescent="0.25">
      <c r="A1093" t="s">
        <v>15119</v>
      </c>
      <c r="C1093" t="s">
        <v>15119</v>
      </c>
      <c r="J1093" s="1">
        <v>44958</v>
      </c>
      <c r="K1093" s="1">
        <v>45322</v>
      </c>
      <c r="O1093" t="s">
        <v>14124</v>
      </c>
      <c r="P1093">
        <v>334</v>
      </c>
      <c r="Q1093">
        <v>208</v>
      </c>
      <c r="R1093">
        <v>4</v>
      </c>
      <c r="T1093">
        <v>0</v>
      </c>
      <c r="U1093">
        <v>0</v>
      </c>
      <c r="V1093">
        <v>0</v>
      </c>
    </row>
    <row r="1094" spans="1:22" x14ac:dyDescent="0.25">
      <c r="A1094" t="s">
        <v>12279</v>
      </c>
      <c r="C1094" t="s">
        <v>12279</v>
      </c>
      <c r="D1094" t="s">
        <v>15120</v>
      </c>
      <c r="J1094" s="1">
        <v>44958</v>
      </c>
      <c r="K1094" s="1">
        <v>45322</v>
      </c>
      <c r="O1094" t="s">
        <v>14124</v>
      </c>
      <c r="P1094">
        <v>335</v>
      </c>
      <c r="Q1094">
        <v>209</v>
      </c>
      <c r="R1094">
        <v>4</v>
      </c>
      <c r="S1094">
        <v>51</v>
      </c>
      <c r="T1094">
        <v>0</v>
      </c>
      <c r="U1094">
        <v>4</v>
      </c>
      <c r="V1094">
        <v>34</v>
      </c>
    </row>
    <row r="1095" spans="1:22" x14ac:dyDescent="0.25">
      <c r="A1095" t="s">
        <v>14257</v>
      </c>
      <c r="C1095" t="s">
        <v>14257</v>
      </c>
      <c r="E1095" t="s">
        <v>15121</v>
      </c>
      <c r="J1095" s="1">
        <v>44958</v>
      </c>
      <c r="K1095" s="1">
        <v>45322</v>
      </c>
      <c r="O1095" t="s">
        <v>14124</v>
      </c>
      <c r="P1095">
        <v>336</v>
      </c>
      <c r="Q1095">
        <v>210</v>
      </c>
      <c r="R1095">
        <v>4</v>
      </c>
      <c r="S1095">
        <v>28</v>
      </c>
      <c r="T1095">
        <v>0</v>
      </c>
      <c r="U1095">
        <v>0</v>
      </c>
      <c r="V1095">
        <v>0</v>
      </c>
    </row>
    <row r="1096" spans="1:22" x14ac:dyDescent="0.25">
      <c r="A1096" t="s">
        <v>14261</v>
      </c>
      <c r="C1096" t="s">
        <v>14261</v>
      </c>
      <c r="D1096" t="s">
        <v>15122</v>
      </c>
      <c r="E1096" t="s">
        <v>15123</v>
      </c>
      <c r="J1096" s="1">
        <v>44958</v>
      </c>
      <c r="K1096" s="1">
        <v>45230</v>
      </c>
      <c r="O1096" t="s">
        <v>14124</v>
      </c>
      <c r="P1096">
        <v>337</v>
      </c>
      <c r="Q1096">
        <v>211</v>
      </c>
      <c r="R1096">
        <v>0</v>
      </c>
      <c r="S1096">
        <v>61</v>
      </c>
      <c r="T1096">
        <v>0</v>
      </c>
      <c r="U1096">
        <v>3</v>
      </c>
      <c r="V1096">
        <v>22</v>
      </c>
    </row>
    <row r="1097" spans="1:22" x14ac:dyDescent="0.25">
      <c r="A1097" t="s">
        <v>15124</v>
      </c>
      <c r="C1097" t="s">
        <v>15124</v>
      </c>
      <c r="J1097" s="1">
        <v>44958</v>
      </c>
      <c r="K1097" s="1">
        <v>45322</v>
      </c>
      <c r="O1097" t="s">
        <v>14124</v>
      </c>
      <c r="P1097">
        <v>339</v>
      </c>
      <c r="Q1097">
        <v>212</v>
      </c>
      <c r="R1097">
        <v>4</v>
      </c>
      <c r="T1097">
        <v>0</v>
      </c>
      <c r="U1097">
        <v>6</v>
      </c>
      <c r="V1097">
        <v>43</v>
      </c>
    </row>
    <row r="1098" spans="1:22" x14ac:dyDescent="0.25">
      <c r="A1098" t="s">
        <v>14214</v>
      </c>
      <c r="C1098" t="s">
        <v>14214</v>
      </c>
      <c r="E1098" t="s">
        <v>15125</v>
      </c>
      <c r="J1098" s="1">
        <v>44958</v>
      </c>
      <c r="K1098" s="1">
        <v>45322</v>
      </c>
      <c r="O1098" t="s">
        <v>14124</v>
      </c>
      <c r="P1098">
        <v>340</v>
      </c>
      <c r="Q1098">
        <v>213</v>
      </c>
      <c r="R1098">
        <v>4</v>
      </c>
      <c r="S1098">
        <v>61</v>
      </c>
      <c r="T1098">
        <v>0</v>
      </c>
      <c r="U1098">
        <v>0</v>
      </c>
      <c r="V1098">
        <v>0</v>
      </c>
    </row>
    <row r="1099" spans="1:22" x14ac:dyDescent="0.25">
      <c r="A1099" t="s">
        <v>15126</v>
      </c>
      <c r="C1099" t="s">
        <v>15126</v>
      </c>
      <c r="E1099" t="s">
        <v>15127</v>
      </c>
      <c r="J1099" s="1">
        <v>44958</v>
      </c>
      <c r="K1099" s="1">
        <v>45688</v>
      </c>
      <c r="O1099" t="s">
        <v>14121</v>
      </c>
      <c r="P1099">
        <v>342</v>
      </c>
      <c r="Q1099">
        <v>214</v>
      </c>
      <c r="R1099">
        <v>0</v>
      </c>
      <c r="S1099">
        <v>25</v>
      </c>
      <c r="T1099">
        <v>0</v>
      </c>
      <c r="U1099">
        <v>2</v>
      </c>
      <c r="V1099">
        <v>2</v>
      </c>
    </row>
    <row r="1100" spans="1:22" x14ac:dyDescent="0.25">
      <c r="A1100" t="s">
        <v>15126</v>
      </c>
      <c r="C1100" t="s">
        <v>15126</v>
      </c>
      <c r="E1100" t="s">
        <v>15128</v>
      </c>
      <c r="J1100" s="1">
        <v>44348</v>
      </c>
      <c r="K1100" s="1">
        <v>44620</v>
      </c>
      <c r="O1100" t="s">
        <v>14124</v>
      </c>
      <c r="P1100">
        <v>899</v>
      </c>
      <c r="Q1100">
        <v>214</v>
      </c>
      <c r="R1100">
        <v>0</v>
      </c>
      <c r="S1100">
        <v>25</v>
      </c>
      <c r="T1100">
        <v>0</v>
      </c>
      <c r="U1100">
        <v>2</v>
      </c>
      <c r="V1100">
        <v>2</v>
      </c>
    </row>
    <row r="1101" spans="1:22" x14ac:dyDescent="0.25">
      <c r="A1101" t="s">
        <v>14250</v>
      </c>
      <c r="C1101" t="s">
        <v>14250</v>
      </c>
      <c r="J1101" s="1">
        <v>44958</v>
      </c>
      <c r="K1101" s="1">
        <v>45688</v>
      </c>
      <c r="O1101" t="s">
        <v>14121</v>
      </c>
      <c r="P1101">
        <v>343</v>
      </c>
      <c r="Q1101">
        <v>215</v>
      </c>
      <c r="R1101">
        <v>0</v>
      </c>
      <c r="S1101">
        <v>14</v>
      </c>
      <c r="T1101">
        <v>0</v>
      </c>
      <c r="U1101">
        <v>3</v>
      </c>
      <c r="V1101">
        <v>45</v>
      </c>
    </row>
    <row r="1102" spans="1:22" x14ac:dyDescent="0.25">
      <c r="A1102" t="s">
        <v>14250</v>
      </c>
      <c r="C1102" t="s">
        <v>14250</v>
      </c>
      <c r="J1102" s="1">
        <v>44317</v>
      </c>
      <c r="K1102" s="1">
        <v>44592</v>
      </c>
      <c r="O1102" t="s">
        <v>14124</v>
      </c>
      <c r="P1102">
        <v>906</v>
      </c>
      <c r="Q1102">
        <v>215</v>
      </c>
      <c r="R1102">
        <v>0</v>
      </c>
      <c r="S1102">
        <v>14</v>
      </c>
      <c r="T1102">
        <v>0</v>
      </c>
      <c r="U1102">
        <v>3</v>
      </c>
      <c r="V1102">
        <v>45</v>
      </c>
    </row>
    <row r="1103" spans="1:22" x14ac:dyDescent="0.25">
      <c r="A1103" t="s">
        <v>14249</v>
      </c>
      <c r="C1103" t="s">
        <v>14249</v>
      </c>
      <c r="D1103" t="s">
        <v>14264</v>
      </c>
      <c r="E1103" t="s">
        <v>15129</v>
      </c>
      <c r="J1103" s="1">
        <v>44958</v>
      </c>
      <c r="K1103" s="1">
        <v>45230</v>
      </c>
      <c r="O1103" t="s">
        <v>14124</v>
      </c>
      <c r="P1103">
        <v>344</v>
      </c>
      <c r="Q1103">
        <v>216</v>
      </c>
      <c r="R1103">
        <v>0</v>
      </c>
      <c r="S1103">
        <v>61</v>
      </c>
      <c r="T1103">
        <v>0</v>
      </c>
      <c r="U1103">
        <v>3</v>
      </c>
      <c r="V1103">
        <v>40</v>
      </c>
    </row>
    <row r="1104" spans="1:22" x14ac:dyDescent="0.25">
      <c r="A1104" t="s">
        <v>15130</v>
      </c>
      <c r="C1104" t="s">
        <v>15130</v>
      </c>
      <c r="E1104" t="s">
        <v>15131</v>
      </c>
      <c r="J1104" s="1">
        <v>44958</v>
      </c>
      <c r="K1104" s="1">
        <v>45230</v>
      </c>
      <c r="O1104" t="s">
        <v>14124</v>
      </c>
      <c r="P1104">
        <v>345</v>
      </c>
      <c r="Q1104">
        <v>217</v>
      </c>
      <c r="R1104">
        <v>0</v>
      </c>
      <c r="S1104">
        <v>61</v>
      </c>
      <c r="T1104">
        <v>0</v>
      </c>
      <c r="U1104">
        <v>0</v>
      </c>
      <c r="V1104">
        <v>0</v>
      </c>
    </row>
    <row r="1105" spans="1:22" x14ac:dyDescent="0.25">
      <c r="A1105" t="s">
        <v>15132</v>
      </c>
      <c r="C1105" t="s">
        <v>15132</v>
      </c>
      <c r="J1105" s="1">
        <v>44958</v>
      </c>
      <c r="K1105" s="1">
        <v>45322</v>
      </c>
      <c r="O1105" t="s">
        <v>14124</v>
      </c>
      <c r="P1105">
        <v>346</v>
      </c>
      <c r="Q1105">
        <v>218</v>
      </c>
      <c r="R1105">
        <v>4</v>
      </c>
      <c r="S1105">
        <v>12</v>
      </c>
      <c r="T1105">
        <v>0</v>
      </c>
      <c r="U1105">
        <v>0</v>
      </c>
      <c r="V1105">
        <v>4</v>
      </c>
    </row>
    <row r="1106" spans="1:22" x14ac:dyDescent="0.25">
      <c r="A1106" t="s">
        <v>14265</v>
      </c>
      <c r="C1106" t="s">
        <v>14265</v>
      </c>
      <c r="E1106" t="s">
        <v>15133</v>
      </c>
      <c r="J1106" s="1">
        <v>44958</v>
      </c>
      <c r="K1106" s="1">
        <v>45322</v>
      </c>
      <c r="O1106" t="s">
        <v>14124</v>
      </c>
      <c r="P1106">
        <v>347</v>
      </c>
      <c r="Q1106">
        <v>219</v>
      </c>
      <c r="R1106">
        <v>4</v>
      </c>
      <c r="S1106">
        <v>32</v>
      </c>
      <c r="T1106">
        <v>0</v>
      </c>
      <c r="U1106">
        <v>0</v>
      </c>
      <c r="V1106">
        <v>0</v>
      </c>
    </row>
    <row r="1107" spans="1:22" x14ac:dyDescent="0.25">
      <c r="A1107" t="s">
        <v>14160</v>
      </c>
      <c r="C1107" t="s">
        <v>14160</v>
      </c>
      <c r="J1107" s="1">
        <v>44958</v>
      </c>
      <c r="K1107" s="1">
        <v>45322</v>
      </c>
      <c r="O1107" t="s">
        <v>14124</v>
      </c>
      <c r="P1107">
        <v>348</v>
      </c>
      <c r="Q1107">
        <v>220</v>
      </c>
      <c r="R1107">
        <v>4</v>
      </c>
      <c r="T1107">
        <v>0</v>
      </c>
      <c r="U1107">
        <v>0</v>
      </c>
      <c r="V1107">
        <v>0</v>
      </c>
    </row>
    <row r="1108" spans="1:22" x14ac:dyDescent="0.25">
      <c r="A1108" t="s">
        <v>15134</v>
      </c>
      <c r="C1108" t="s">
        <v>15134</v>
      </c>
      <c r="D1108" t="s">
        <v>15135</v>
      </c>
      <c r="E1108" t="s">
        <v>15136</v>
      </c>
      <c r="J1108" s="1">
        <v>44958</v>
      </c>
      <c r="K1108" s="1">
        <v>45688</v>
      </c>
      <c r="O1108" t="s">
        <v>14121</v>
      </c>
      <c r="P1108">
        <v>349</v>
      </c>
      <c r="Q1108">
        <v>221</v>
      </c>
      <c r="R1108">
        <v>0</v>
      </c>
      <c r="S1108">
        <v>32</v>
      </c>
      <c r="T1108">
        <v>0</v>
      </c>
      <c r="U1108">
        <v>0</v>
      </c>
      <c r="V1108">
        <v>0</v>
      </c>
    </row>
    <row r="1109" spans="1:22" x14ac:dyDescent="0.25">
      <c r="A1109" t="s">
        <v>15137</v>
      </c>
      <c r="C1109" t="s">
        <v>15137</v>
      </c>
      <c r="E1109" t="s">
        <v>15138</v>
      </c>
      <c r="J1109" s="1">
        <v>44136</v>
      </c>
      <c r="K1109" s="1">
        <v>44865</v>
      </c>
      <c r="O1109" t="s">
        <v>14124</v>
      </c>
      <c r="P1109">
        <v>1088</v>
      </c>
      <c r="Q1109">
        <v>221</v>
      </c>
      <c r="R1109">
        <v>0</v>
      </c>
      <c r="S1109">
        <v>32</v>
      </c>
      <c r="T1109">
        <v>0</v>
      </c>
      <c r="U1109">
        <v>6</v>
      </c>
      <c r="V1109">
        <v>11</v>
      </c>
    </row>
    <row r="1110" spans="1:22" x14ac:dyDescent="0.25">
      <c r="A1110" t="s">
        <v>15139</v>
      </c>
      <c r="C1110" t="s">
        <v>15139</v>
      </c>
      <c r="E1110" t="s">
        <v>15140</v>
      </c>
      <c r="J1110" s="1">
        <v>44044</v>
      </c>
      <c r="K1110" s="1">
        <v>44316</v>
      </c>
      <c r="O1110" t="s">
        <v>14124</v>
      </c>
      <c r="P1110">
        <v>1239</v>
      </c>
      <c r="Q1110">
        <v>221</v>
      </c>
      <c r="R1110">
        <v>0</v>
      </c>
      <c r="S1110">
        <v>32</v>
      </c>
      <c r="T1110">
        <v>0</v>
      </c>
      <c r="U1110">
        <v>0</v>
      </c>
      <c r="V1110">
        <v>0</v>
      </c>
    </row>
    <row r="1111" spans="1:22" x14ac:dyDescent="0.25">
      <c r="A1111" t="s">
        <v>15141</v>
      </c>
      <c r="C1111" t="s">
        <v>15141</v>
      </c>
      <c r="E1111" t="s">
        <v>15142</v>
      </c>
      <c r="J1111" s="1">
        <v>43466</v>
      </c>
      <c r="K1111" s="1">
        <v>43738</v>
      </c>
      <c r="O1111" t="s">
        <v>14124</v>
      </c>
      <c r="P1111">
        <v>1790</v>
      </c>
      <c r="Q1111">
        <v>221</v>
      </c>
      <c r="R1111">
        <v>0</v>
      </c>
      <c r="S1111">
        <v>32</v>
      </c>
      <c r="T1111">
        <v>0</v>
      </c>
      <c r="U1111">
        <v>2</v>
      </c>
      <c r="V1111">
        <v>2</v>
      </c>
    </row>
    <row r="1112" spans="1:22" x14ac:dyDescent="0.25">
      <c r="A1112" t="s">
        <v>15143</v>
      </c>
      <c r="C1112" t="s">
        <v>15143</v>
      </c>
      <c r="E1112" t="s">
        <v>15144</v>
      </c>
      <c r="J1112" s="1">
        <v>44958</v>
      </c>
      <c r="K1112" s="1">
        <v>45322</v>
      </c>
      <c r="O1112" t="s">
        <v>14124</v>
      </c>
      <c r="P1112">
        <v>350</v>
      </c>
      <c r="Q1112">
        <v>222</v>
      </c>
      <c r="R1112">
        <v>4</v>
      </c>
      <c r="S1112">
        <v>28</v>
      </c>
      <c r="T1112">
        <v>0</v>
      </c>
      <c r="U1112">
        <v>5</v>
      </c>
      <c r="V1112">
        <v>20</v>
      </c>
    </row>
    <row r="1113" spans="1:22" x14ac:dyDescent="0.25">
      <c r="A1113" t="s">
        <v>14266</v>
      </c>
      <c r="C1113" t="s">
        <v>14266</v>
      </c>
      <c r="J1113" s="1">
        <v>44958</v>
      </c>
      <c r="K1113" s="1">
        <v>45322</v>
      </c>
      <c r="O1113" t="s">
        <v>14124</v>
      </c>
      <c r="P1113">
        <v>351</v>
      </c>
      <c r="Q1113">
        <v>223</v>
      </c>
      <c r="R1113">
        <v>4</v>
      </c>
      <c r="T1113">
        <v>0</v>
      </c>
      <c r="U1113">
        <v>5</v>
      </c>
      <c r="V1113">
        <v>46</v>
      </c>
    </row>
    <row r="1114" spans="1:22" x14ac:dyDescent="0.25">
      <c r="A1114" t="s">
        <v>14236</v>
      </c>
      <c r="C1114" t="s">
        <v>14236</v>
      </c>
      <c r="J1114" s="1">
        <v>44958</v>
      </c>
      <c r="K1114" s="1">
        <v>45322</v>
      </c>
      <c r="O1114" t="s">
        <v>14124</v>
      </c>
      <c r="P1114">
        <v>352</v>
      </c>
      <c r="Q1114">
        <v>224</v>
      </c>
      <c r="R1114">
        <v>4</v>
      </c>
      <c r="T1114">
        <v>0</v>
      </c>
      <c r="U1114">
        <v>5</v>
      </c>
      <c r="V1114">
        <v>27</v>
      </c>
    </row>
    <row r="1115" spans="1:22" x14ac:dyDescent="0.25">
      <c r="A1115" t="s">
        <v>15145</v>
      </c>
      <c r="C1115" t="s">
        <v>15145</v>
      </c>
      <c r="J1115" s="1">
        <v>44958</v>
      </c>
      <c r="K1115" s="1">
        <v>45322</v>
      </c>
      <c r="O1115" t="s">
        <v>14124</v>
      </c>
      <c r="P1115">
        <v>353</v>
      </c>
      <c r="Q1115">
        <v>225</v>
      </c>
      <c r="R1115">
        <v>4</v>
      </c>
      <c r="T1115">
        <v>0</v>
      </c>
      <c r="U1115">
        <v>4</v>
      </c>
      <c r="V1115">
        <v>47</v>
      </c>
    </row>
    <row r="1116" spans="1:22" x14ac:dyDescent="0.25">
      <c r="A1116" t="s">
        <v>14255</v>
      </c>
      <c r="C1116" t="s">
        <v>14255</v>
      </c>
      <c r="E1116" t="s">
        <v>15146</v>
      </c>
      <c r="J1116" s="1">
        <v>44958</v>
      </c>
      <c r="K1116" s="1">
        <v>45688</v>
      </c>
      <c r="O1116" t="s">
        <v>14121</v>
      </c>
      <c r="P1116">
        <v>354</v>
      </c>
      <c r="Q1116">
        <v>226</v>
      </c>
      <c r="R1116">
        <v>0</v>
      </c>
      <c r="S1116">
        <v>61</v>
      </c>
      <c r="T1116">
        <v>0</v>
      </c>
      <c r="U1116">
        <v>5</v>
      </c>
      <c r="V1116">
        <v>8</v>
      </c>
    </row>
    <row r="1117" spans="1:22" x14ac:dyDescent="0.25">
      <c r="A1117" t="s">
        <v>14238</v>
      </c>
      <c r="C1117" t="s">
        <v>14238</v>
      </c>
      <c r="E1117" t="s">
        <v>15147</v>
      </c>
      <c r="J1117" s="1">
        <v>44958</v>
      </c>
      <c r="K1117" s="1">
        <v>45688</v>
      </c>
      <c r="O1117" t="s">
        <v>14121</v>
      </c>
      <c r="P1117">
        <v>355</v>
      </c>
      <c r="Q1117">
        <v>227</v>
      </c>
      <c r="R1117">
        <v>0</v>
      </c>
      <c r="S1117">
        <v>14</v>
      </c>
      <c r="T1117">
        <v>0</v>
      </c>
      <c r="U1117">
        <v>1</v>
      </c>
      <c r="V1117">
        <v>38</v>
      </c>
    </row>
    <row r="1118" spans="1:22" x14ac:dyDescent="0.25">
      <c r="A1118" t="s">
        <v>14251</v>
      </c>
      <c r="C1118" t="s">
        <v>14251</v>
      </c>
      <c r="J1118" s="1">
        <v>44958</v>
      </c>
      <c r="K1118" s="1">
        <v>45230</v>
      </c>
      <c r="O1118" t="s">
        <v>14124</v>
      </c>
      <c r="P1118">
        <v>368</v>
      </c>
      <c r="Q1118">
        <v>228</v>
      </c>
      <c r="R1118">
        <v>0</v>
      </c>
      <c r="S1118">
        <v>25</v>
      </c>
      <c r="T1118">
        <v>0</v>
      </c>
      <c r="U1118">
        <v>0</v>
      </c>
      <c r="V1118">
        <v>4</v>
      </c>
    </row>
    <row r="1119" spans="1:22" x14ac:dyDescent="0.25">
      <c r="A1119" t="s">
        <v>14267</v>
      </c>
      <c r="C1119" t="s">
        <v>14267</v>
      </c>
      <c r="D1119" t="s">
        <v>15148</v>
      </c>
      <c r="E1119" t="s">
        <v>15149</v>
      </c>
      <c r="J1119" s="1">
        <v>44958</v>
      </c>
      <c r="K1119" s="1">
        <v>45230</v>
      </c>
      <c r="O1119" t="s">
        <v>14124</v>
      </c>
      <c r="P1119">
        <v>369</v>
      </c>
      <c r="Q1119">
        <v>229</v>
      </c>
      <c r="R1119">
        <v>0</v>
      </c>
      <c r="S1119">
        <v>14</v>
      </c>
      <c r="T1119">
        <v>0</v>
      </c>
      <c r="U1119">
        <v>0</v>
      </c>
      <c r="V1119">
        <v>4</v>
      </c>
    </row>
    <row r="1120" spans="1:22" x14ac:dyDescent="0.25">
      <c r="A1120" t="s">
        <v>14246</v>
      </c>
      <c r="C1120" t="s">
        <v>14246</v>
      </c>
      <c r="D1120" t="s">
        <v>15150</v>
      </c>
      <c r="J1120" s="1">
        <v>44958</v>
      </c>
      <c r="K1120" s="1">
        <v>45260</v>
      </c>
      <c r="O1120" t="s">
        <v>14124</v>
      </c>
      <c r="P1120">
        <v>370</v>
      </c>
      <c r="Q1120">
        <v>230</v>
      </c>
      <c r="R1120">
        <v>0</v>
      </c>
      <c r="S1120">
        <v>32</v>
      </c>
      <c r="T1120">
        <v>0</v>
      </c>
      <c r="U1120">
        <v>0</v>
      </c>
      <c r="V1120">
        <v>0</v>
      </c>
    </row>
    <row r="1121" spans="1:22" x14ac:dyDescent="0.25">
      <c r="A1121" t="s">
        <v>14262</v>
      </c>
      <c r="C1121" t="s">
        <v>14262</v>
      </c>
      <c r="J1121" s="1">
        <v>44958</v>
      </c>
      <c r="K1121" s="1">
        <v>45322</v>
      </c>
      <c r="O1121" t="s">
        <v>14124</v>
      </c>
      <c r="P1121">
        <v>371</v>
      </c>
      <c r="Q1121">
        <v>231</v>
      </c>
      <c r="R1121">
        <v>4</v>
      </c>
      <c r="S1121">
        <v>61</v>
      </c>
      <c r="T1121">
        <v>0</v>
      </c>
      <c r="U1121">
        <v>5</v>
      </c>
      <c r="V1121">
        <v>20</v>
      </c>
    </row>
    <row r="1122" spans="1:22" x14ac:dyDescent="0.25">
      <c r="A1122" t="s">
        <v>15151</v>
      </c>
      <c r="C1122" t="s">
        <v>15151</v>
      </c>
      <c r="J1122" s="1">
        <v>44958</v>
      </c>
      <c r="K1122" s="1">
        <v>45322</v>
      </c>
      <c r="O1122" t="s">
        <v>14124</v>
      </c>
      <c r="P1122">
        <v>372</v>
      </c>
      <c r="Q1122">
        <v>232</v>
      </c>
      <c r="R1122">
        <v>4</v>
      </c>
      <c r="S1122">
        <v>13</v>
      </c>
      <c r="T1122">
        <v>0</v>
      </c>
      <c r="U1122">
        <v>1</v>
      </c>
      <c r="V1122">
        <v>5</v>
      </c>
    </row>
    <row r="1123" spans="1:22" x14ac:dyDescent="0.25">
      <c r="A1123" t="s">
        <v>15152</v>
      </c>
      <c r="C1123" t="s">
        <v>15152</v>
      </c>
      <c r="E1123" t="s">
        <v>15153</v>
      </c>
      <c r="J1123" s="1">
        <v>44958</v>
      </c>
      <c r="K1123" s="1">
        <v>45322</v>
      </c>
      <c r="O1123" t="s">
        <v>14124</v>
      </c>
      <c r="P1123">
        <v>373</v>
      </c>
      <c r="Q1123">
        <v>233</v>
      </c>
      <c r="R1123">
        <v>4</v>
      </c>
      <c r="S1123">
        <v>32</v>
      </c>
      <c r="T1123">
        <v>0</v>
      </c>
      <c r="U1123">
        <v>0</v>
      </c>
      <c r="V1123">
        <v>0</v>
      </c>
    </row>
    <row r="1124" spans="1:22" x14ac:dyDescent="0.25">
      <c r="A1124" t="s">
        <v>14247</v>
      </c>
      <c r="C1124" t="s">
        <v>14247</v>
      </c>
      <c r="E1124" t="s">
        <v>15154</v>
      </c>
      <c r="J1124" s="1">
        <v>44958</v>
      </c>
      <c r="K1124" s="1">
        <v>45322</v>
      </c>
      <c r="O1124" t="s">
        <v>14124</v>
      </c>
      <c r="P1124">
        <v>374</v>
      </c>
      <c r="Q1124">
        <v>234</v>
      </c>
      <c r="R1124">
        <v>4</v>
      </c>
      <c r="S1124">
        <v>23</v>
      </c>
      <c r="T1124">
        <v>0</v>
      </c>
      <c r="U1124">
        <v>2</v>
      </c>
      <c r="V1124">
        <v>2</v>
      </c>
    </row>
    <row r="1125" spans="1:22" x14ac:dyDescent="0.25">
      <c r="A1125" t="s">
        <v>15155</v>
      </c>
      <c r="C1125" t="s">
        <v>15155</v>
      </c>
      <c r="J1125" s="1">
        <v>44958</v>
      </c>
      <c r="K1125" s="1">
        <v>45322</v>
      </c>
      <c r="O1125" t="s">
        <v>14124</v>
      </c>
      <c r="P1125">
        <v>375</v>
      </c>
      <c r="Q1125">
        <v>235</v>
      </c>
      <c r="R1125">
        <v>4</v>
      </c>
      <c r="S1125">
        <v>32</v>
      </c>
      <c r="T1125">
        <v>0</v>
      </c>
      <c r="U1125">
        <v>2</v>
      </c>
      <c r="V1125">
        <v>2</v>
      </c>
    </row>
    <row r="1126" spans="1:22" x14ac:dyDescent="0.25">
      <c r="A1126" t="s">
        <v>12306</v>
      </c>
      <c r="C1126" t="s">
        <v>12306</v>
      </c>
      <c r="D1126" t="s">
        <v>15156</v>
      </c>
      <c r="E1126" t="s">
        <v>15157</v>
      </c>
      <c r="J1126" s="1">
        <v>44958</v>
      </c>
      <c r="K1126" s="1">
        <v>45322</v>
      </c>
      <c r="O1126" t="s">
        <v>14124</v>
      </c>
      <c r="P1126">
        <v>377</v>
      </c>
      <c r="Q1126">
        <v>236</v>
      </c>
      <c r="R1126">
        <v>4</v>
      </c>
      <c r="S1126">
        <v>61</v>
      </c>
      <c r="T1126">
        <v>0</v>
      </c>
      <c r="U1126">
        <v>5</v>
      </c>
      <c r="V1126">
        <v>8</v>
      </c>
    </row>
    <row r="1127" spans="1:22" x14ac:dyDescent="0.25">
      <c r="A1127" t="s">
        <v>14263</v>
      </c>
      <c r="C1127" t="s">
        <v>14263</v>
      </c>
      <c r="E1127" t="s">
        <v>15158</v>
      </c>
      <c r="J1127" s="1">
        <v>44958</v>
      </c>
      <c r="K1127" s="1">
        <v>45322</v>
      </c>
      <c r="O1127" t="s">
        <v>14124</v>
      </c>
      <c r="P1127">
        <v>378</v>
      </c>
      <c r="Q1127">
        <v>237</v>
      </c>
      <c r="R1127">
        <v>4</v>
      </c>
      <c r="S1127">
        <v>61</v>
      </c>
      <c r="T1127">
        <v>0</v>
      </c>
      <c r="U1127">
        <v>5</v>
      </c>
      <c r="V1127">
        <v>32</v>
      </c>
    </row>
    <row r="1128" spans="1:22" x14ac:dyDescent="0.25">
      <c r="A1128" t="s">
        <v>15159</v>
      </c>
      <c r="C1128" t="s">
        <v>15159</v>
      </c>
      <c r="J1128" s="1">
        <v>44958</v>
      </c>
      <c r="K1128" s="1">
        <v>45322</v>
      </c>
      <c r="O1128" t="s">
        <v>14124</v>
      </c>
      <c r="P1128">
        <v>379</v>
      </c>
      <c r="Q1128">
        <v>238</v>
      </c>
      <c r="R1128">
        <v>4</v>
      </c>
      <c r="S1128">
        <v>46</v>
      </c>
      <c r="T1128">
        <v>0</v>
      </c>
      <c r="U1128">
        <v>5</v>
      </c>
      <c r="V1128">
        <v>20</v>
      </c>
    </row>
    <row r="1129" spans="1:22" x14ac:dyDescent="0.25">
      <c r="A1129" t="s">
        <v>14248</v>
      </c>
      <c r="C1129" t="s">
        <v>14248</v>
      </c>
      <c r="E1129" t="s">
        <v>15160</v>
      </c>
      <c r="J1129" s="1">
        <v>44958</v>
      </c>
      <c r="K1129" s="1">
        <v>45230</v>
      </c>
      <c r="O1129" t="s">
        <v>14124</v>
      </c>
      <c r="P1129">
        <v>380</v>
      </c>
      <c r="Q1129">
        <v>239</v>
      </c>
      <c r="R1129">
        <v>0</v>
      </c>
      <c r="S1129">
        <v>32</v>
      </c>
      <c r="T1129">
        <v>0</v>
      </c>
      <c r="U1129">
        <v>6</v>
      </c>
      <c r="V1129">
        <v>23</v>
      </c>
    </row>
    <row r="1130" spans="1:22" x14ac:dyDescent="0.25">
      <c r="A1130" t="s">
        <v>15161</v>
      </c>
      <c r="C1130" t="s">
        <v>15161</v>
      </c>
      <c r="E1130" t="s">
        <v>15162</v>
      </c>
      <c r="J1130" s="1">
        <v>44958</v>
      </c>
      <c r="K1130" s="1">
        <v>45322</v>
      </c>
      <c r="O1130" t="s">
        <v>14124</v>
      </c>
      <c r="P1130">
        <v>382</v>
      </c>
      <c r="Q1130">
        <v>240</v>
      </c>
      <c r="R1130">
        <v>4</v>
      </c>
      <c r="T1130">
        <v>0</v>
      </c>
      <c r="U1130">
        <v>2</v>
      </c>
      <c r="V1130">
        <v>2</v>
      </c>
    </row>
    <row r="1131" spans="1:22" x14ac:dyDescent="0.25">
      <c r="A1131" t="s">
        <v>14253</v>
      </c>
      <c r="C1131" t="s">
        <v>14253</v>
      </c>
      <c r="J1131" s="1">
        <v>44958</v>
      </c>
      <c r="K1131" s="1">
        <v>45322</v>
      </c>
      <c r="O1131" t="s">
        <v>14124</v>
      </c>
      <c r="P1131">
        <v>383</v>
      </c>
      <c r="Q1131">
        <v>241</v>
      </c>
      <c r="R1131">
        <v>4</v>
      </c>
      <c r="S1131">
        <v>50</v>
      </c>
      <c r="T1131">
        <v>0</v>
      </c>
      <c r="U1131">
        <v>0</v>
      </c>
      <c r="V1131">
        <v>0</v>
      </c>
    </row>
    <row r="1132" spans="1:22" x14ac:dyDescent="0.25">
      <c r="A1132" t="s">
        <v>15163</v>
      </c>
      <c r="C1132" t="s">
        <v>15163</v>
      </c>
      <c r="D1132" t="s">
        <v>15164</v>
      </c>
      <c r="E1132" t="s">
        <v>15165</v>
      </c>
      <c r="J1132" s="1">
        <v>44958</v>
      </c>
      <c r="K1132" s="1">
        <v>45230</v>
      </c>
      <c r="O1132" t="s">
        <v>14124</v>
      </c>
      <c r="P1132">
        <v>384</v>
      </c>
      <c r="Q1132">
        <v>242</v>
      </c>
      <c r="R1132">
        <v>0</v>
      </c>
      <c r="S1132">
        <v>61</v>
      </c>
      <c r="T1132">
        <v>0</v>
      </c>
      <c r="U1132">
        <v>5</v>
      </c>
      <c r="V1132">
        <v>8</v>
      </c>
    </row>
    <row r="1133" spans="1:22" x14ac:dyDescent="0.25">
      <c r="A1133" t="s">
        <v>12313</v>
      </c>
      <c r="C1133" t="s">
        <v>12313</v>
      </c>
      <c r="J1133" s="1">
        <v>44958</v>
      </c>
      <c r="K1133" s="1">
        <v>45322</v>
      </c>
      <c r="O1133" t="s">
        <v>14124</v>
      </c>
      <c r="P1133">
        <v>385</v>
      </c>
      <c r="Q1133">
        <v>243</v>
      </c>
      <c r="R1133">
        <v>4</v>
      </c>
      <c r="T1133">
        <v>0</v>
      </c>
      <c r="U1133">
        <v>7</v>
      </c>
      <c r="V1133">
        <v>29</v>
      </c>
    </row>
    <row r="1134" spans="1:22" x14ac:dyDescent="0.25">
      <c r="A1134" t="s">
        <v>14628</v>
      </c>
      <c r="C1134" t="s">
        <v>14628</v>
      </c>
      <c r="D1134" t="s">
        <v>15166</v>
      </c>
      <c r="E1134" t="s">
        <v>15167</v>
      </c>
      <c r="J1134" s="1">
        <v>44958</v>
      </c>
      <c r="K1134" s="1">
        <v>45688</v>
      </c>
      <c r="O1134" t="s">
        <v>14121</v>
      </c>
      <c r="P1134">
        <v>387</v>
      </c>
      <c r="Q1134">
        <v>244</v>
      </c>
      <c r="R1134">
        <v>0</v>
      </c>
      <c r="S1134">
        <v>61</v>
      </c>
      <c r="T1134">
        <v>0</v>
      </c>
      <c r="U1134">
        <v>3</v>
      </c>
      <c r="V1134">
        <v>22</v>
      </c>
    </row>
    <row r="1135" spans="1:22" x14ac:dyDescent="0.25">
      <c r="A1135" t="s">
        <v>14628</v>
      </c>
      <c r="C1135" t="s">
        <v>14628</v>
      </c>
      <c r="E1135" t="s">
        <v>15168</v>
      </c>
      <c r="J1135" s="1">
        <v>43586</v>
      </c>
      <c r="K1135" s="1">
        <v>44377</v>
      </c>
      <c r="O1135" t="s">
        <v>14124</v>
      </c>
      <c r="P1135">
        <v>1642</v>
      </c>
      <c r="Q1135">
        <v>244</v>
      </c>
      <c r="R1135">
        <v>5</v>
      </c>
      <c r="S1135">
        <v>61</v>
      </c>
      <c r="T1135">
        <v>0</v>
      </c>
      <c r="U1135">
        <v>6</v>
      </c>
      <c r="V1135">
        <v>15</v>
      </c>
    </row>
    <row r="1136" spans="1:22" x14ac:dyDescent="0.25">
      <c r="A1136" t="s">
        <v>15169</v>
      </c>
      <c r="C1136" t="s">
        <v>15169</v>
      </c>
      <c r="J1136" s="1">
        <v>44958</v>
      </c>
      <c r="K1136" s="1">
        <v>45322</v>
      </c>
      <c r="O1136" t="s">
        <v>14124</v>
      </c>
      <c r="P1136">
        <v>389</v>
      </c>
      <c r="Q1136">
        <v>245</v>
      </c>
      <c r="R1136">
        <v>4</v>
      </c>
      <c r="T1136">
        <v>0</v>
      </c>
      <c r="U1136">
        <v>6</v>
      </c>
      <c r="V1136">
        <v>13</v>
      </c>
    </row>
    <row r="1137" spans="1:22" x14ac:dyDescent="0.25">
      <c r="A1137" t="s">
        <v>14252</v>
      </c>
      <c r="C1137" t="s">
        <v>14252</v>
      </c>
      <c r="J1137" s="1">
        <v>44958</v>
      </c>
      <c r="K1137" s="1">
        <v>45688</v>
      </c>
      <c r="O1137" t="s">
        <v>14121</v>
      </c>
      <c r="P1137">
        <v>390</v>
      </c>
      <c r="Q1137">
        <v>246</v>
      </c>
      <c r="R1137">
        <v>0</v>
      </c>
      <c r="S1137">
        <v>25</v>
      </c>
      <c r="T1137">
        <v>0</v>
      </c>
      <c r="U1137">
        <v>6</v>
      </c>
      <c r="V1137">
        <v>11</v>
      </c>
    </row>
    <row r="1138" spans="1:22" x14ac:dyDescent="0.25">
      <c r="A1138" t="s">
        <v>15170</v>
      </c>
      <c r="C1138" t="s">
        <v>15170</v>
      </c>
      <c r="D1138" t="s">
        <v>15171</v>
      </c>
      <c r="J1138" s="1">
        <v>44958</v>
      </c>
      <c r="K1138" s="1">
        <v>45322</v>
      </c>
      <c r="O1138" t="s">
        <v>14124</v>
      </c>
      <c r="P1138">
        <v>391</v>
      </c>
      <c r="Q1138">
        <v>247</v>
      </c>
      <c r="R1138">
        <v>0</v>
      </c>
      <c r="T1138">
        <v>0</v>
      </c>
      <c r="U1138">
        <v>5</v>
      </c>
      <c r="V1138">
        <v>32</v>
      </c>
    </row>
    <row r="1139" spans="1:22" x14ac:dyDescent="0.25">
      <c r="A1139" t="s">
        <v>15172</v>
      </c>
      <c r="C1139" t="s">
        <v>15172</v>
      </c>
      <c r="E1139" t="s">
        <v>15173</v>
      </c>
      <c r="J1139" s="1">
        <v>44927</v>
      </c>
      <c r="K1139" s="1">
        <v>45199</v>
      </c>
      <c r="O1139" t="s">
        <v>14124</v>
      </c>
      <c r="P1139">
        <v>396</v>
      </c>
      <c r="Q1139">
        <v>248</v>
      </c>
      <c r="R1139">
        <v>0</v>
      </c>
      <c r="S1139">
        <v>61</v>
      </c>
      <c r="T1139">
        <v>0</v>
      </c>
      <c r="U1139">
        <v>0</v>
      </c>
      <c r="V1139">
        <v>0</v>
      </c>
    </row>
    <row r="1140" spans="1:22" x14ac:dyDescent="0.25">
      <c r="A1140" t="s">
        <v>14270</v>
      </c>
      <c r="C1140" t="s">
        <v>14270</v>
      </c>
      <c r="E1140" t="s">
        <v>15174</v>
      </c>
      <c r="J1140" s="1">
        <v>44927</v>
      </c>
      <c r="K1140" s="1">
        <v>45657</v>
      </c>
      <c r="O1140" t="s">
        <v>14121</v>
      </c>
      <c r="P1140">
        <v>397</v>
      </c>
      <c r="Q1140">
        <v>249</v>
      </c>
      <c r="R1140">
        <v>0</v>
      </c>
      <c r="S1140">
        <v>61</v>
      </c>
      <c r="T1140">
        <v>0</v>
      </c>
      <c r="U1140">
        <v>5</v>
      </c>
      <c r="V1140">
        <v>32</v>
      </c>
    </row>
    <row r="1141" spans="1:22" x14ac:dyDescent="0.25">
      <c r="A1141" t="s">
        <v>14270</v>
      </c>
      <c r="C1141" t="s">
        <v>14270</v>
      </c>
      <c r="E1141" t="s">
        <v>15175</v>
      </c>
      <c r="J1141" s="1">
        <v>44287</v>
      </c>
      <c r="K1141" s="1">
        <v>44561</v>
      </c>
      <c r="O1141" t="s">
        <v>14124</v>
      </c>
      <c r="P1141">
        <v>938</v>
      </c>
      <c r="Q1141">
        <v>249</v>
      </c>
      <c r="R1141">
        <v>0</v>
      </c>
      <c r="S1141">
        <v>61</v>
      </c>
      <c r="T1141">
        <v>0</v>
      </c>
      <c r="U1141">
        <v>5</v>
      </c>
      <c r="V1141">
        <v>32</v>
      </c>
    </row>
    <row r="1142" spans="1:22" x14ac:dyDescent="0.25">
      <c r="A1142" t="s">
        <v>14271</v>
      </c>
      <c r="C1142" t="s">
        <v>14271</v>
      </c>
      <c r="E1142" t="s">
        <v>15176</v>
      </c>
      <c r="J1142" s="1">
        <v>44927</v>
      </c>
      <c r="K1142" s="1">
        <v>45199</v>
      </c>
      <c r="O1142" t="s">
        <v>14124</v>
      </c>
      <c r="P1142">
        <v>398</v>
      </c>
      <c r="Q1142">
        <v>250</v>
      </c>
      <c r="R1142">
        <v>0</v>
      </c>
      <c r="S1142">
        <v>32</v>
      </c>
      <c r="T1142">
        <v>0</v>
      </c>
      <c r="U1142">
        <v>1</v>
      </c>
      <c r="V1142">
        <v>28</v>
      </c>
    </row>
    <row r="1143" spans="1:22" x14ac:dyDescent="0.25">
      <c r="A1143" t="s">
        <v>15177</v>
      </c>
      <c r="C1143" t="s">
        <v>15177</v>
      </c>
      <c r="E1143" t="s">
        <v>15178</v>
      </c>
      <c r="J1143" s="1">
        <v>44927</v>
      </c>
      <c r="K1143" s="1">
        <v>45260</v>
      </c>
      <c r="O1143" t="s">
        <v>14124</v>
      </c>
      <c r="P1143">
        <v>399</v>
      </c>
      <c r="Q1143">
        <v>251</v>
      </c>
      <c r="R1143">
        <v>0</v>
      </c>
      <c r="S1143">
        <v>50</v>
      </c>
      <c r="T1143">
        <v>0</v>
      </c>
      <c r="U1143">
        <v>0</v>
      </c>
      <c r="V1143">
        <v>0</v>
      </c>
    </row>
    <row r="1144" spans="1:22" x14ac:dyDescent="0.25">
      <c r="A1144" t="s">
        <v>14269</v>
      </c>
      <c r="C1144" t="s">
        <v>14269</v>
      </c>
      <c r="D1144" t="s">
        <v>15179</v>
      </c>
      <c r="J1144" s="1">
        <v>44927</v>
      </c>
      <c r="K1144" s="1">
        <v>45199</v>
      </c>
      <c r="O1144" t="s">
        <v>14124</v>
      </c>
      <c r="P1144">
        <v>400</v>
      </c>
      <c r="Q1144">
        <v>252</v>
      </c>
      <c r="R1144">
        <v>0</v>
      </c>
      <c r="S1144">
        <v>46</v>
      </c>
      <c r="T1144">
        <v>0</v>
      </c>
      <c r="U1144">
        <v>3</v>
      </c>
      <c r="V1144">
        <v>9</v>
      </c>
    </row>
    <row r="1145" spans="1:22" x14ac:dyDescent="0.25">
      <c r="A1145" t="s">
        <v>15180</v>
      </c>
      <c r="C1145" t="s">
        <v>15180</v>
      </c>
      <c r="D1145" t="s">
        <v>15181</v>
      </c>
      <c r="E1145" t="s">
        <v>15182</v>
      </c>
      <c r="J1145" s="1">
        <v>43739</v>
      </c>
      <c r="K1145" s="1">
        <v>44651</v>
      </c>
      <c r="O1145" t="s">
        <v>14124</v>
      </c>
      <c r="P1145">
        <v>1499</v>
      </c>
      <c r="Q1145">
        <v>252</v>
      </c>
      <c r="R1145">
        <v>5</v>
      </c>
      <c r="S1145">
        <v>46</v>
      </c>
      <c r="T1145">
        <v>0</v>
      </c>
      <c r="U1145">
        <v>0</v>
      </c>
      <c r="V1145">
        <v>58</v>
      </c>
    </row>
    <row r="1146" spans="1:22" x14ac:dyDescent="0.25">
      <c r="A1146" t="s">
        <v>14273</v>
      </c>
      <c r="C1146" t="s">
        <v>14273</v>
      </c>
      <c r="J1146" s="1">
        <v>44927</v>
      </c>
      <c r="K1146" s="1">
        <v>45291</v>
      </c>
      <c r="O1146" t="s">
        <v>14124</v>
      </c>
      <c r="P1146">
        <v>402</v>
      </c>
      <c r="Q1146">
        <v>253</v>
      </c>
      <c r="R1146">
        <v>4</v>
      </c>
      <c r="S1146">
        <v>24</v>
      </c>
      <c r="T1146">
        <v>0</v>
      </c>
      <c r="U1146">
        <v>5</v>
      </c>
      <c r="V1146">
        <v>32</v>
      </c>
    </row>
    <row r="1147" spans="1:22" x14ac:dyDescent="0.25">
      <c r="A1147" t="s">
        <v>15183</v>
      </c>
      <c r="C1147" t="s">
        <v>15183</v>
      </c>
      <c r="E1147" t="s">
        <v>15184</v>
      </c>
      <c r="J1147" s="1">
        <v>44927</v>
      </c>
      <c r="K1147" s="1">
        <v>45322</v>
      </c>
      <c r="O1147" t="s">
        <v>14124</v>
      </c>
      <c r="P1147">
        <v>403</v>
      </c>
      <c r="Q1147">
        <v>254</v>
      </c>
      <c r="R1147">
        <v>0</v>
      </c>
      <c r="S1147">
        <v>32</v>
      </c>
      <c r="T1147">
        <v>0</v>
      </c>
      <c r="U1147">
        <v>0</v>
      </c>
      <c r="V1147">
        <v>0</v>
      </c>
    </row>
    <row r="1148" spans="1:22" x14ac:dyDescent="0.25">
      <c r="A1148" t="s">
        <v>15185</v>
      </c>
      <c r="C1148" t="s">
        <v>15185</v>
      </c>
      <c r="J1148" s="1">
        <v>44896</v>
      </c>
      <c r="K1148" s="1">
        <v>45260</v>
      </c>
      <c r="O1148" t="s">
        <v>14124</v>
      </c>
      <c r="P1148">
        <v>411</v>
      </c>
      <c r="Q1148">
        <v>255</v>
      </c>
      <c r="R1148">
        <v>5</v>
      </c>
      <c r="S1148">
        <v>32</v>
      </c>
      <c r="T1148">
        <v>0</v>
      </c>
      <c r="U1148">
        <v>6</v>
      </c>
      <c r="V1148">
        <v>11</v>
      </c>
    </row>
    <row r="1149" spans="1:22" x14ac:dyDescent="0.25">
      <c r="A1149" t="s">
        <v>15186</v>
      </c>
      <c r="C1149" t="s">
        <v>15186</v>
      </c>
      <c r="J1149" s="1">
        <v>44835</v>
      </c>
      <c r="K1149" s="1">
        <v>45443</v>
      </c>
      <c r="O1149" t="s">
        <v>14121</v>
      </c>
      <c r="P1149">
        <v>473</v>
      </c>
      <c r="Q1149">
        <v>255</v>
      </c>
      <c r="R1149">
        <v>0</v>
      </c>
      <c r="S1149">
        <v>32</v>
      </c>
      <c r="T1149">
        <v>0</v>
      </c>
      <c r="U1149">
        <v>6</v>
      </c>
      <c r="V1149">
        <v>11</v>
      </c>
    </row>
    <row r="1150" spans="1:22" x14ac:dyDescent="0.25">
      <c r="A1150" t="s">
        <v>15187</v>
      </c>
      <c r="C1150" t="s">
        <v>15187</v>
      </c>
      <c r="J1150" s="1">
        <v>43617</v>
      </c>
      <c r="K1150" s="1">
        <v>44712</v>
      </c>
      <c r="O1150" t="s">
        <v>14124</v>
      </c>
      <c r="P1150">
        <v>1619</v>
      </c>
      <c r="Q1150">
        <v>255</v>
      </c>
      <c r="R1150">
        <v>5</v>
      </c>
      <c r="S1150">
        <v>32</v>
      </c>
      <c r="T1150">
        <v>0</v>
      </c>
      <c r="U1150">
        <v>6</v>
      </c>
      <c r="V1150">
        <v>11</v>
      </c>
    </row>
    <row r="1151" spans="1:22" x14ac:dyDescent="0.25">
      <c r="A1151" t="s">
        <v>15188</v>
      </c>
      <c r="C1151" t="s">
        <v>15188</v>
      </c>
      <c r="E1151" t="s">
        <v>15189</v>
      </c>
      <c r="J1151" s="1">
        <v>44896</v>
      </c>
      <c r="K1151" s="1">
        <v>45260</v>
      </c>
      <c r="O1151" t="s">
        <v>14124</v>
      </c>
      <c r="P1151">
        <v>412</v>
      </c>
      <c r="Q1151">
        <v>256</v>
      </c>
      <c r="R1151">
        <v>5</v>
      </c>
      <c r="S1151">
        <v>32</v>
      </c>
      <c r="T1151">
        <v>0</v>
      </c>
      <c r="U1151">
        <v>6</v>
      </c>
      <c r="V1151">
        <v>43</v>
      </c>
    </row>
    <row r="1152" spans="1:22" x14ac:dyDescent="0.25">
      <c r="A1152" t="s">
        <v>14279</v>
      </c>
      <c r="C1152" t="s">
        <v>14279</v>
      </c>
      <c r="J1152" s="1">
        <v>44896</v>
      </c>
      <c r="K1152" s="1">
        <v>45260</v>
      </c>
      <c r="O1152" t="s">
        <v>14124</v>
      </c>
      <c r="P1152">
        <v>413</v>
      </c>
      <c r="Q1152">
        <v>257</v>
      </c>
      <c r="R1152">
        <v>4</v>
      </c>
      <c r="T1152">
        <v>0</v>
      </c>
      <c r="U1152">
        <v>2</v>
      </c>
      <c r="V1152">
        <v>2</v>
      </c>
    </row>
    <row r="1153" spans="1:22" x14ac:dyDescent="0.25">
      <c r="A1153" t="s">
        <v>15190</v>
      </c>
      <c r="C1153" t="s">
        <v>15190</v>
      </c>
      <c r="D1153" t="s">
        <v>15191</v>
      </c>
      <c r="E1153" t="s">
        <v>15192</v>
      </c>
      <c r="J1153" s="1">
        <v>44896</v>
      </c>
      <c r="K1153" s="1">
        <v>45626</v>
      </c>
      <c r="O1153" t="s">
        <v>14121</v>
      </c>
      <c r="P1153">
        <v>414</v>
      </c>
      <c r="Q1153">
        <v>258</v>
      </c>
      <c r="R1153">
        <v>1</v>
      </c>
      <c r="T1153">
        <v>0</v>
      </c>
      <c r="U1153">
        <v>1</v>
      </c>
      <c r="V1153">
        <v>3</v>
      </c>
    </row>
    <row r="1154" spans="1:22" x14ac:dyDescent="0.25">
      <c r="A1154" t="s">
        <v>14275</v>
      </c>
      <c r="C1154" t="s">
        <v>14275</v>
      </c>
      <c r="J1154" s="1">
        <v>44896</v>
      </c>
      <c r="K1154" s="1">
        <v>45260</v>
      </c>
      <c r="O1154" t="s">
        <v>14124</v>
      </c>
      <c r="P1154">
        <v>415</v>
      </c>
      <c r="Q1154">
        <v>259</v>
      </c>
      <c r="R1154">
        <v>4</v>
      </c>
      <c r="S1154">
        <v>61</v>
      </c>
      <c r="T1154">
        <v>0</v>
      </c>
      <c r="U1154">
        <v>1</v>
      </c>
      <c r="V1154">
        <v>1</v>
      </c>
    </row>
    <row r="1155" spans="1:22" x14ac:dyDescent="0.25">
      <c r="A1155" t="s">
        <v>15193</v>
      </c>
      <c r="C1155" t="s">
        <v>15193</v>
      </c>
      <c r="J1155" s="1">
        <v>44896</v>
      </c>
      <c r="K1155" s="1">
        <v>45260</v>
      </c>
      <c r="O1155" t="s">
        <v>14124</v>
      </c>
      <c r="P1155">
        <v>416</v>
      </c>
      <c r="Q1155">
        <v>260</v>
      </c>
      <c r="R1155">
        <v>4</v>
      </c>
      <c r="S1155">
        <v>14</v>
      </c>
      <c r="T1155">
        <v>0</v>
      </c>
      <c r="U1155">
        <v>2</v>
      </c>
      <c r="V1155">
        <v>2</v>
      </c>
    </row>
    <row r="1156" spans="1:22" x14ac:dyDescent="0.25">
      <c r="A1156" t="s">
        <v>15194</v>
      </c>
      <c r="C1156" t="s">
        <v>15194</v>
      </c>
      <c r="D1156" t="s">
        <v>15195</v>
      </c>
      <c r="J1156" s="1">
        <v>44896</v>
      </c>
      <c r="K1156" s="1">
        <v>45260</v>
      </c>
      <c r="O1156" t="s">
        <v>14124</v>
      </c>
      <c r="P1156">
        <v>417</v>
      </c>
      <c r="Q1156">
        <v>261</v>
      </c>
      <c r="R1156">
        <v>5</v>
      </c>
      <c r="S1156">
        <v>50</v>
      </c>
      <c r="T1156">
        <v>0</v>
      </c>
      <c r="U1156">
        <v>6</v>
      </c>
      <c r="V1156">
        <v>15</v>
      </c>
    </row>
    <row r="1157" spans="1:22" x14ac:dyDescent="0.25">
      <c r="A1157" t="s">
        <v>15195</v>
      </c>
      <c r="C1157" t="s">
        <v>15195</v>
      </c>
      <c r="D1157" t="s">
        <v>15196</v>
      </c>
      <c r="E1157" t="s">
        <v>15197</v>
      </c>
      <c r="J1157" s="1">
        <v>44075</v>
      </c>
      <c r="K1157" s="1">
        <v>44985</v>
      </c>
      <c r="O1157" t="s">
        <v>14124</v>
      </c>
      <c r="P1157">
        <v>1184</v>
      </c>
      <c r="Q1157">
        <v>261</v>
      </c>
      <c r="R1157">
        <v>0</v>
      </c>
      <c r="S1157">
        <v>50</v>
      </c>
      <c r="T1157">
        <v>0</v>
      </c>
      <c r="U1157">
        <v>6</v>
      </c>
      <c r="V1157">
        <v>15</v>
      </c>
    </row>
    <row r="1158" spans="1:22" x14ac:dyDescent="0.25">
      <c r="A1158" t="s">
        <v>14274</v>
      </c>
      <c r="C1158" t="s">
        <v>14274</v>
      </c>
      <c r="D1158" t="s">
        <v>14277</v>
      </c>
      <c r="E1158" t="s">
        <v>15198</v>
      </c>
      <c r="J1158" s="1">
        <v>44896</v>
      </c>
      <c r="K1158" s="1">
        <v>45626</v>
      </c>
      <c r="O1158" t="s">
        <v>14121</v>
      </c>
      <c r="P1158">
        <v>427</v>
      </c>
      <c r="Q1158">
        <v>262</v>
      </c>
      <c r="R1158">
        <v>1</v>
      </c>
      <c r="S1158">
        <v>32</v>
      </c>
      <c r="T1158">
        <v>0</v>
      </c>
      <c r="U1158">
        <v>1</v>
      </c>
      <c r="V1158">
        <v>38</v>
      </c>
    </row>
    <row r="1159" spans="1:22" x14ac:dyDescent="0.25">
      <c r="A1159" t="s">
        <v>14272</v>
      </c>
      <c r="C1159" t="s">
        <v>14272</v>
      </c>
      <c r="D1159" t="s">
        <v>14323</v>
      </c>
      <c r="E1159" t="s">
        <v>15199</v>
      </c>
      <c r="J1159" s="1">
        <v>44896</v>
      </c>
      <c r="K1159" s="1">
        <v>45626</v>
      </c>
      <c r="O1159" t="s">
        <v>14121</v>
      </c>
      <c r="P1159">
        <v>428</v>
      </c>
      <c r="Q1159">
        <v>263</v>
      </c>
      <c r="R1159">
        <v>1</v>
      </c>
      <c r="S1159">
        <v>28</v>
      </c>
      <c r="T1159">
        <v>0</v>
      </c>
      <c r="U1159">
        <v>2</v>
      </c>
      <c r="V1159">
        <v>2</v>
      </c>
    </row>
    <row r="1160" spans="1:22" x14ac:dyDescent="0.25">
      <c r="A1160" t="s">
        <v>14323</v>
      </c>
      <c r="C1160" t="s">
        <v>14323</v>
      </c>
      <c r="D1160" t="s">
        <v>15200</v>
      </c>
      <c r="E1160" t="s">
        <v>15201</v>
      </c>
      <c r="J1160" s="1">
        <v>44743</v>
      </c>
      <c r="K1160" s="1">
        <v>45473</v>
      </c>
      <c r="O1160" t="s">
        <v>14121</v>
      </c>
      <c r="P1160">
        <v>548</v>
      </c>
      <c r="Q1160">
        <v>263</v>
      </c>
      <c r="R1160">
        <v>0</v>
      </c>
      <c r="S1160">
        <v>28</v>
      </c>
      <c r="T1160">
        <v>0</v>
      </c>
      <c r="U1160">
        <v>2</v>
      </c>
      <c r="V1160">
        <v>2</v>
      </c>
    </row>
    <row r="1161" spans="1:22" x14ac:dyDescent="0.25">
      <c r="A1161" t="s">
        <v>14338</v>
      </c>
      <c r="C1161" t="s">
        <v>14338</v>
      </c>
      <c r="D1161" t="s">
        <v>15200</v>
      </c>
      <c r="E1161" t="s">
        <v>15202</v>
      </c>
      <c r="J1161" s="1">
        <v>44593</v>
      </c>
      <c r="K1161" s="1">
        <v>45412</v>
      </c>
      <c r="O1161" t="s">
        <v>14121</v>
      </c>
      <c r="P1161">
        <v>692</v>
      </c>
      <c r="Q1161">
        <v>263</v>
      </c>
      <c r="R1161">
        <v>1</v>
      </c>
      <c r="S1161">
        <v>28</v>
      </c>
      <c r="T1161">
        <v>0</v>
      </c>
      <c r="U1161">
        <v>2</v>
      </c>
      <c r="V1161">
        <v>2</v>
      </c>
    </row>
    <row r="1162" spans="1:22" x14ac:dyDescent="0.25">
      <c r="A1162" t="s">
        <v>14323</v>
      </c>
      <c r="C1162" t="s">
        <v>14323</v>
      </c>
      <c r="D1162" t="s">
        <v>15203</v>
      </c>
      <c r="E1162" t="s">
        <v>15204</v>
      </c>
      <c r="J1162" s="1">
        <v>44136</v>
      </c>
      <c r="K1162" s="1">
        <v>44377</v>
      </c>
      <c r="O1162" t="s">
        <v>14124</v>
      </c>
      <c r="P1162">
        <v>1113</v>
      </c>
      <c r="Q1162">
        <v>263</v>
      </c>
      <c r="R1162">
        <v>0</v>
      </c>
      <c r="S1162">
        <v>28</v>
      </c>
      <c r="T1162">
        <v>0</v>
      </c>
      <c r="U1162">
        <v>2</v>
      </c>
      <c r="V1162">
        <v>2</v>
      </c>
    </row>
    <row r="1163" spans="1:22" x14ac:dyDescent="0.25">
      <c r="A1163" t="s">
        <v>12334</v>
      </c>
      <c r="C1163" t="s">
        <v>12334</v>
      </c>
      <c r="J1163" s="1">
        <v>44896</v>
      </c>
      <c r="K1163" s="1">
        <v>45291</v>
      </c>
      <c r="O1163" t="s">
        <v>14124</v>
      </c>
      <c r="P1163">
        <v>429</v>
      </c>
      <c r="Q1163">
        <v>264</v>
      </c>
      <c r="R1163">
        <v>4</v>
      </c>
      <c r="S1163">
        <v>50</v>
      </c>
      <c r="T1163">
        <v>0</v>
      </c>
      <c r="U1163">
        <v>0</v>
      </c>
      <c r="V1163">
        <v>4</v>
      </c>
    </row>
    <row r="1164" spans="1:22" x14ac:dyDescent="0.25">
      <c r="A1164" t="s">
        <v>14281</v>
      </c>
      <c r="C1164" t="s">
        <v>14281</v>
      </c>
      <c r="J1164" s="1">
        <v>44896</v>
      </c>
      <c r="K1164" s="1">
        <v>45626</v>
      </c>
      <c r="O1164" t="s">
        <v>14121</v>
      </c>
      <c r="P1164">
        <v>430</v>
      </c>
      <c r="Q1164">
        <v>265</v>
      </c>
      <c r="R1164">
        <v>1</v>
      </c>
      <c r="S1164">
        <v>24</v>
      </c>
      <c r="T1164">
        <v>0</v>
      </c>
      <c r="U1164">
        <v>0</v>
      </c>
      <c r="V1164">
        <v>4</v>
      </c>
    </row>
    <row r="1165" spans="1:22" x14ac:dyDescent="0.25">
      <c r="A1165" t="s">
        <v>14296</v>
      </c>
      <c r="C1165" t="s">
        <v>14296</v>
      </c>
      <c r="J1165" s="1">
        <v>44805</v>
      </c>
      <c r="K1165" s="1">
        <v>45077</v>
      </c>
      <c r="O1165" t="s">
        <v>14124</v>
      </c>
      <c r="P1165">
        <v>507</v>
      </c>
      <c r="Q1165">
        <v>265</v>
      </c>
      <c r="R1165">
        <v>0</v>
      </c>
      <c r="S1165">
        <v>24</v>
      </c>
      <c r="T1165">
        <v>0</v>
      </c>
      <c r="U1165">
        <v>1</v>
      </c>
      <c r="V1165">
        <v>5</v>
      </c>
    </row>
    <row r="1166" spans="1:22" x14ac:dyDescent="0.25">
      <c r="A1166" t="s">
        <v>14281</v>
      </c>
      <c r="C1166" t="s">
        <v>14281</v>
      </c>
      <c r="E1166" t="s">
        <v>15205</v>
      </c>
      <c r="J1166" s="1">
        <v>44105</v>
      </c>
      <c r="K1166" s="1">
        <v>44377</v>
      </c>
      <c r="O1166" t="s">
        <v>14124</v>
      </c>
      <c r="P1166">
        <v>1130</v>
      </c>
      <c r="Q1166">
        <v>265</v>
      </c>
      <c r="R1166">
        <v>0</v>
      </c>
      <c r="S1166">
        <v>24</v>
      </c>
      <c r="T1166">
        <v>0</v>
      </c>
      <c r="U1166">
        <v>0</v>
      </c>
      <c r="V1166">
        <v>4</v>
      </c>
    </row>
    <row r="1167" spans="1:22" x14ac:dyDescent="0.25">
      <c r="A1167" t="s">
        <v>14282</v>
      </c>
      <c r="C1167" t="s">
        <v>14282</v>
      </c>
      <c r="D1167" t="s">
        <v>15206</v>
      </c>
      <c r="J1167" s="1">
        <v>44896</v>
      </c>
      <c r="K1167" s="1">
        <v>45230</v>
      </c>
      <c r="O1167" t="s">
        <v>14124</v>
      </c>
      <c r="P1167">
        <v>431</v>
      </c>
      <c r="Q1167">
        <v>266</v>
      </c>
      <c r="R1167">
        <v>0</v>
      </c>
      <c r="S1167">
        <v>25</v>
      </c>
      <c r="T1167">
        <v>0</v>
      </c>
      <c r="U1167">
        <v>3</v>
      </c>
      <c r="V1167">
        <v>18</v>
      </c>
    </row>
    <row r="1168" spans="1:22" x14ac:dyDescent="0.25">
      <c r="A1168" t="s">
        <v>14282</v>
      </c>
      <c r="C1168" t="s">
        <v>14282</v>
      </c>
      <c r="D1168" t="s">
        <v>15206</v>
      </c>
      <c r="J1168" s="1">
        <v>44440</v>
      </c>
      <c r="K1168" s="1">
        <v>44712</v>
      </c>
      <c r="O1168" t="s">
        <v>14124</v>
      </c>
      <c r="P1168">
        <v>796</v>
      </c>
      <c r="Q1168">
        <v>266</v>
      </c>
      <c r="R1168">
        <v>0</v>
      </c>
      <c r="S1168">
        <v>25</v>
      </c>
      <c r="T1168">
        <v>0</v>
      </c>
      <c r="U1168">
        <v>3</v>
      </c>
      <c r="V1168">
        <v>18</v>
      </c>
    </row>
    <row r="1169" spans="1:22" x14ac:dyDescent="0.25">
      <c r="A1169" t="s">
        <v>14285</v>
      </c>
      <c r="C1169" t="s">
        <v>14285</v>
      </c>
      <c r="D1169" t="s">
        <v>15207</v>
      </c>
      <c r="E1169" t="s">
        <v>15208</v>
      </c>
      <c r="J1169" s="1">
        <v>44896</v>
      </c>
      <c r="K1169" s="1">
        <v>45260</v>
      </c>
      <c r="O1169" t="s">
        <v>14124</v>
      </c>
      <c r="P1169">
        <v>433</v>
      </c>
      <c r="Q1169">
        <v>267</v>
      </c>
      <c r="R1169">
        <v>4</v>
      </c>
      <c r="S1169">
        <v>61</v>
      </c>
      <c r="T1169">
        <v>0</v>
      </c>
      <c r="U1169">
        <v>6</v>
      </c>
      <c r="V1169">
        <v>48</v>
      </c>
    </row>
    <row r="1170" spans="1:22" x14ac:dyDescent="0.25">
      <c r="A1170" t="s">
        <v>14278</v>
      </c>
      <c r="C1170" t="s">
        <v>14278</v>
      </c>
      <c r="J1170" s="1">
        <v>44896</v>
      </c>
      <c r="K1170" s="1">
        <v>45260</v>
      </c>
      <c r="O1170" t="s">
        <v>14124</v>
      </c>
      <c r="P1170">
        <v>434</v>
      </c>
      <c r="Q1170">
        <v>268</v>
      </c>
      <c r="R1170">
        <v>4</v>
      </c>
      <c r="T1170">
        <v>0</v>
      </c>
      <c r="U1170">
        <v>5</v>
      </c>
      <c r="V1170">
        <v>20</v>
      </c>
    </row>
    <row r="1171" spans="1:22" x14ac:dyDescent="0.25">
      <c r="A1171" t="s">
        <v>14283</v>
      </c>
      <c r="C1171" t="s">
        <v>14283</v>
      </c>
      <c r="D1171" t="s">
        <v>15209</v>
      </c>
      <c r="E1171" t="s">
        <v>15210</v>
      </c>
      <c r="J1171" s="1">
        <v>44896</v>
      </c>
      <c r="K1171" s="1">
        <v>45443</v>
      </c>
      <c r="O1171" t="s">
        <v>14121</v>
      </c>
      <c r="P1171">
        <v>435</v>
      </c>
      <c r="Q1171">
        <v>269</v>
      </c>
      <c r="R1171">
        <v>0</v>
      </c>
      <c r="S1171">
        <v>61</v>
      </c>
      <c r="T1171">
        <v>0</v>
      </c>
      <c r="U1171">
        <v>6</v>
      </c>
      <c r="V1171">
        <v>15</v>
      </c>
    </row>
    <row r="1172" spans="1:22" x14ac:dyDescent="0.25">
      <c r="A1172" t="s">
        <v>14283</v>
      </c>
      <c r="C1172" t="s">
        <v>14283</v>
      </c>
      <c r="D1172" t="s">
        <v>15211</v>
      </c>
      <c r="J1172" s="1">
        <v>44378</v>
      </c>
      <c r="K1172" s="1">
        <v>44651</v>
      </c>
      <c r="O1172" t="s">
        <v>14124</v>
      </c>
      <c r="P1172">
        <v>847</v>
      </c>
      <c r="Q1172">
        <v>269</v>
      </c>
      <c r="R1172">
        <v>0</v>
      </c>
      <c r="S1172">
        <v>61</v>
      </c>
      <c r="T1172">
        <v>0</v>
      </c>
      <c r="U1172">
        <v>6</v>
      </c>
      <c r="V1172">
        <v>15</v>
      </c>
    </row>
    <row r="1173" spans="1:22" x14ac:dyDescent="0.25">
      <c r="A1173" t="s">
        <v>15212</v>
      </c>
      <c r="C1173" t="s">
        <v>15212</v>
      </c>
      <c r="E1173" t="s">
        <v>15213</v>
      </c>
      <c r="J1173" s="1">
        <v>44896</v>
      </c>
      <c r="K1173" s="1">
        <v>45260</v>
      </c>
      <c r="O1173" t="s">
        <v>14124</v>
      </c>
      <c r="P1173">
        <v>436</v>
      </c>
      <c r="Q1173">
        <v>270</v>
      </c>
      <c r="R1173">
        <v>5</v>
      </c>
      <c r="S1173">
        <v>25</v>
      </c>
      <c r="T1173">
        <v>0</v>
      </c>
      <c r="U1173">
        <v>6</v>
      </c>
      <c r="V1173">
        <v>14</v>
      </c>
    </row>
    <row r="1174" spans="1:22" x14ac:dyDescent="0.25">
      <c r="A1174" t="s">
        <v>15212</v>
      </c>
      <c r="C1174" t="s">
        <v>15212</v>
      </c>
      <c r="E1174" t="s">
        <v>15214</v>
      </c>
      <c r="J1174" s="1">
        <v>43374</v>
      </c>
      <c r="K1174" s="1">
        <v>44196</v>
      </c>
      <c r="O1174" t="s">
        <v>14124</v>
      </c>
      <c r="P1174">
        <v>1884</v>
      </c>
      <c r="Q1174">
        <v>270</v>
      </c>
      <c r="R1174">
        <v>0</v>
      </c>
      <c r="S1174">
        <v>25</v>
      </c>
      <c r="T1174">
        <v>0</v>
      </c>
      <c r="U1174">
        <v>6</v>
      </c>
      <c r="V1174">
        <v>13</v>
      </c>
    </row>
    <row r="1175" spans="1:22" x14ac:dyDescent="0.25">
      <c r="A1175" t="s">
        <v>14276</v>
      </c>
      <c r="C1175" t="s">
        <v>14276</v>
      </c>
      <c r="E1175" t="s">
        <v>15215</v>
      </c>
      <c r="J1175" s="1">
        <v>44896</v>
      </c>
      <c r="K1175" s="1">
        <v>45230</v>
      </c>
      <c r="O1175" t="s">
        <v>14124</v>
      </c>
      <c r="P1175">
        <v>437</v>
      </c>
      <c r="Q1175">
        <v>271</v>
      </c>
      <c r="R1175">
        <v>0</v>
      </c>
      <c r="S1175">
        <v>25</v>
      </c>
      <c r="T1175">
        <v>0</v>
      </c>
      <c r="U1175">
        <v>1</v>
      </c>
      <c r="V1175">
        <v>38</v>
      </c>
    </row>
    <row r="1176" spans="1:22" x14ac:dyDescent="0.25">
      <c r="A1176" t="s">
        <v>14241</v>
      </c>
      <c r="C1176" t="s">
        <v>14241</v>
      </c>
      <c r="J1176" s="1">
        <v>44896</v>
      </c>
      <c r="K1176" s="1">
        <v>45107</v>
      </c>
      <c r="O1176" t="s">
        <v>14124</v>
      </c>
      <c r="P1176">
        <v>438</v>
      </c>
      <c r="Q1176">
        <v>272</v>
      </c>
      <c r="R1176">
        <v>1</v>
      </c>
      <c r="S1176">
        <v>61</v>
      </c>
      <c r="T1176">
        <v>0</v>
      </c>
      <c r="U1176">
        <v>6</v>
      </c>
      <c r="V1176">
        <v>11</v>
      </c>
    </row>
    <row r="1177" spans="1:22" x14ac:dyDescent="0.25">
      <c r="A1177" t="s">
        <v>15216</v>
      </c>
      <c r="C1177" t="s">
        <v>15216</v>
      </c>
      <c r="J1177" s="1">
        <v>44896</v>
      </c>
      <c r="K1177" s="1">
        <v>45260</v>
      </c>
      <c r="O1177" t="s">
        <v>14124</v>
      </c>
      <c r="P1177">
        <v>439</v>
      </c>
      <c r="Q1177">
        <v>273</v>
      </c>
      <c r="R1177">
        <v>5</v>
      </c>
      <c r="S1177">
        <v>50</v>
      </c>
      <c r="T1177">
        <v>0</v>
      </c>
      <c r="U1177">
        <v>6</v>
      </c>
      <c r="V1177">
        <v>14</v>
      </c>
    </row>
    <row r="1178" spans="1:22" x14ac:dyDescent="0.25">
      <c r="A1178" t="s">
        <v>15217</v>
      </c>
      <c r="C1178" t="s">
        <v>15217</v>
      </c>
      <c r="E1178" t="s">
        <v>15218</v>
      </c>
      <c r="J1178" s="1">
        <v>44621</v>
      </c>
      <c r="K1178" s="1">
        <v>45351</v>
      </c>
      <c r="O1178" t="s">
        <v>14121</v>
      </c>
      <c r="P1178">
        <v>667</v>
      </c>
      <c r="Q1178">
        <v>273</v>
      </c>
      <c r="R1178">
        <v>1</v>
      </c>
      <c r="S1178">
        <v>50</v>
      </c>
      <c r="T1178">
        <v>0</v>
      </c>
      <c r="U1178">
        <v>6</v>
      </c>
      <c r="V1178">
        <v>14</v>
      </c>
    </row>
    <row r="1179" spans="1:22" x14ac:dyDescent="0.25">
      <c r="A1179" t="s">
        <v>15218</v>
      </c>
      <c r="C1179" t="s">
        <v>15218</v>
      </c>
      <c r="E1179" t="s">
        <v>15218</v>
      </c>
      <c r="J1179" s="1">
        <v>43800</v>
      </c>
      <c r="K1179" s="1">
        <v>44530</v>
      </c>
      <c r="O1179" t="s">
        <v>14124</v>
      </c>
      <c r="P1179">
        <v>1425</v>
      </c>
      <c r="Q1179">
        <v>273</v>
      </c>
      <c r="R1179">
        <v>5</v>
      </c>
      <c r="S1179">
        <v>50</v>
      </c>
      <c r="T1179">
        <v>0</v>
      </c>
      <c r="U1179">
        <v>6</v>
      </c>
      <c r="V1179">
        <v>14</v>
      </c>
    </row>
    <row r="1180" spans="1:22" x14ac:dyDescent="0.25">
      <c r="A1180" t="s">
        <v>15217</v>
      </c>
      <c r="C1180" t="s">
        <v>15217</v>
      </c>
      <c r="J1180" s="1">
        <v>43647</v>
      </c>
      <c r="K1180" s="1">
        <v>44439</v>
      </c>
      <c r="O1180" t="s">
        <v>14124</v>
      </c>
      <c r="P1180">
        <v>1603</v>
      </c>
      <c r="Q1180">
        <v>273</v>
      </c>
      <c r="R1180">
        <v>5</v>
      </c>
      <c r="S1180">
        <v>50</v>
      </c>
      <c r="T1180">
        <v>0</v>
      </c>
      <c r="U1180">
        <v>6</v>
      </c>
      <c r="V1180">
        <v>14</v>
      </c>
    </row>
    <row r="1181" spans="1:22" x14ac:dyDescent="0.25">
      <c r="A1181" t="s">
        <v>15218</v>
      </c>
      <c r="C1181" t="s">
        <v>15218</v>
      </c>
      <c r="E1181" t="s">
        <v>15217</v>
      </c>
      <c r="J1181" s="1">
        <v>43344</v>
      </c>
      <c r="K1181" s="1">
        <v>44135</v>
      </c>
      <c r="O1181" t="s">
        <v>14124</v>
      </c>
      <c r="P1181">
        <v>1898</v>
      </c>
      <c r="Q1181">
        <v>273</v>
      </c>
      <c r="R1181">
        <v>5</v>
      </c>
      <c r="S1181">
        <v>50</v>
      </c>
      <c r="T1181">
        <v>0</v>
      </c>
      <c r="U1181">
        <v>6</v>
      </c>
      <c r="V1181">
        <v>14</v>
      </c>
    </row>
    <row r="1182" spans="1:22" x14ac:dyDescent="0.25">
      <c r="A1182" t="s">
        <v>14284</v>
      </c>
      <c r="C1182" t="s">
        <v>14284</v>
      </c>
      <c r="D1182" t="s">
        <v>15219</v>
      </c>
      <c r="J1182" s="1">
        <v>44896</v>
      </c>
      <c r="K1182" s="1">
        <v>45260</v>
      </c>
      <c r="O1182" t="s">
        <v>14124</v>
      </c>
      <c r="P1182">
        <v>440</v>
      </c>
      <c r="Q1182">
        <v>274</v>
      </c>
      <c r="R1182">
        <v>0</v>
      </c>
      <c r="S1182">
        <v>61</v>
      </c>
      <c r="T1182">
        <v>0</v>
      </c>
      <c r="U1182">
        <v>2</v>
      </c>
      <c r="V1182">
        <v>2</v>
      </c>
    </row>
    <row r="1183" spans="1:22" x14ac:dyDescent="0.25">
      <c r="A1183" t="s">
        <v>15220</v>
      </c>
      <c r="C1183" t="s">
        <v>15220</v>
      </c>
      <c r="D1183" t="s">
        <v>15221</v>
      </c>
      <c r="J1183" s="1">
        <v>44896</v>
      </c>
      <c r="K1183" s="1">
        <v>45260</v>
      </c>
      <c r="O1183" t="s">
        <v>14124</v>
      </c>
      <c r="P1183">
        <v>441</v>
      </c>
      <c r="Q1183">
        <v>275</v>
      </c>
      <c r="R1183">
        <v>5</v>
      </c>
      <c r="S1183">
        <v>32</v>
      </c>
      <c r="T1183">
        <v>0</v>
      </c>
      <c r="U1183">
        <v>6</v>
      </c>
      <c r="V1183">
        <v>11</v>
      </c>
    </row>
    <row r="1184" spans="1:22" x14ac:dyDescent="0.25">
      <c r="A1184" t="s">
        <v>15220</v>
      </c>
      <c r="C1184" t="s">
        <v>15220</v>
      </c>
      <c r="D1184" t="s">
        <v>15222</v>
      </c>
      <c r="J1184" s="1">
        <v>43313</v>
      </c>
      <c r="K1184" s="1">
        <v>44408</v>
      </c>
      <c r="O1184" t="s">
        <v>14124</v>
      </c>
      <c r="P1184">
        <v>1931</v>
      </c>
      <c r="Q1184">
        <v>275</v>
      </c>
      <c r="R1184">
        <v>5</v>
      </c>
      <c r="S1184">
        <v>32</v>
      </c>
      <c r="T1184">
        <v>0</v>
      </c>
      <c r="U1184">
        <v>6</v>
      </c>
      <c r="V1184">
        <v>11</v>
      </c>
    </row>
    <row r="1185" spans="1:22" x14ac:dyDescent="0.25">
      <c r="A1185" t="s">
        <v>15223</v>
      </c>
      <c r="C1185" t="s">
        <v>15223</v>
      </c>
      <c r="E1185" t="s">
        <v>15224</v>
      </c>
      <c r="J1185" s="1">
        <v>44866</v>
      </c>
      <c r="K1185" s="1">
        <v>45596</v>
      </c>
      <c r="O1185" t="s">
        <v>14121</v>
      </c>
      <c r="P1185">
        <v>446</v>
      </c>
      <c r="Q1185">
        <v>276</v>
      </c>
      <c r="R1185">
        <v>0</v>
      </c>
      <c r="S1185">
        <v>47</v>
      </c>
      <c r="T1185">
        <v>0</v>
      </c>
      <c r="U1185">
        <v>5</v>
      </c>
      <c r="V1185">
        <v>8</v>
      </c>
    </row>
    <row r="1186" spans="1:22" x14ac:dyDescent="0.25">
      <c r="A1186" t="s">
        <v>15225</v>
      </c>
      <c r="C1186" t="s">
        <v>15225</v>
      </c>
      <c r="E1186" t="s">
        <v>15226</v>
      </c>
      <c r="J1186" s="1">
        <v>44866</v>
      </c>
      <c r="K1186" s="1">
        <v>45351</v>
      </c>
      <c r="O1186" t="s">
        <v>14121</v>
      </c>
      <c r="P1186">
        <v>459</v>
      </c>
      <c r="Q1186">
        <v>276</v>
      </c>
      <c r="R1186">
        <v>6</v>
      </c>
      <c r="S1186">
        <v>47</v>
      </c>
      <c r="T1186">
        <v>0</v>
      </c>
      <c r="U1186">
        <v>5</v>
      </c>
      <c r="V1186">
        <v>8</v>
      </c>
    </row>
    <row r="1187" spans="1:22" x14ac:dyDescent="0.25">
      <c r="A1187" t="s">
        <v>15227</v>
      </c>
      <c r="C1187" t="s">
        <v>15227</v>
      </c>
      <c r="E1187" t="s">
        <v>15228</v>
      </c>
      <c r="J1187" s="1">
        <v>44378</v>
      </c>
      <c r="K1187" s="1">
        <v>44620</v>
      </c>
      <c r="O1187" t="s">
        <v>14124</v>
      </c>
      <c r="P1187">
        <v>858</v>
      </c>
      <c r="Q1187">
        <v>276</v>
      </c>
      <c r="R1187">
        <v>0</v>
      </c>
      <c r="S1187">
        <v>47</v>
      </c>
      <c r="T1187">
        <v>0</v>
      </c>
      <c r="U1187">
        <v>5</v>
      </c>
      <c r="V1187">
        <v>8</v>
      </c>
    </row>
    <row r="1188" spans="1:22" x14ac:dyDescent="0.25">
      <c r="A1188" t="s">
        <v>14291</v>
      </c>
      <c r="C1188" t="s">
        <v>14291</v>
      </c>
      <c r="E1188" t="s">
        <v>15229</v>
      </c>
      <c r="J1188" s="1">
        <v>44866</v>
      </c>
      <c r="K1188" s="1">
        <v>45138</v>
      </c>
      <c r="O1188" t="s">
        <v>14124</v>
      </c>
      <c r="P1188">
        <v>447</v>
      </c>
      <c r="Q1188">
        <v>277</v>
      </c>
      <c r="R1188">
        <v>0</v>
      </c>
      <c r="S1188">
        <v>32</v>
      </c>
      <c r="T1188">
        <v>0</v>
      </c>
      <c r="U1188">
        <v>1</v>
      </c>
      <c r="V1188">
        <v>28</v>
      </c>
    </row>
    <row r="1189" spans="1:22" x14ac:dyDescent="0.25">
      <c r="A1189" t="s">
        <v>15230</v>
      </c>
      <c r="C1189" t="s">
        <v>15230</v>
      </c>
      <c r="E1189" t="s">
        <v>14312</v>
      </c>
      <c r="J1189" s="1">
        <v>44866</v>
      </c>
      <c r="K1189" s="1">
        <v>45138</v>
      </c>
      <c r="O1189" t="s">
        <v>14124</v>
      </c>
      <c r="P1189">
        <v>448</v>
      </c>
      <c r="Q1189">
        <v>278</v>
      </c>
      <c r="R1189">
        <v>0</v>
      </c>
      <c r="T1189">
        <v>0</v>
      </c>
      <c r="U1189">
        <v>1</v>
      </c>
      <c r="V1189">
        <v>5</v>
      </c>
    </row>
    <row r="1190" spans="1:22" x14ac:dyDescent="0.25">
      <c r="A1190" t="s">
        <v>12349</v>
      </c>
      <c r="C1190" t="s">
        <v>12349</v>
      </c>
      <c r="E1190" t="s">
        <v>15231</v>
      </c>
      <c r="J1190" s="1">
        <v>44866</v>
      </c>
      <c r="K1190" s="1">
        <v>45199</v>
      </c>
      <c r="O1190" t="s">
        <v>14124</v>
      </c>
      <c r="P1190">
        <v>458</v>
      </c>
      <c r="Q1190">
        <v>279</v>
      </c>
      <c r="R1190">
        <v>0</v>
      </c>
      <c r="S1190">
        <v>61</v>
      </c>
      <c r="T1190">
        <v>0</v>
      </c>
      <c r="U1190">
        <v>1</v>
      </c>
      <c r="V1190">
        <v>1</v>
      </c>
    </row>
    <row r="1191" spans="1:22" x14ac:dyDescent="0.25">
      <c r="A1191" t="s">
        <v>15232</v>
      </c>
      <c r="C1191" t="s">
        <v>15232</v>
      </c>
      <c r="D1191" t="s">
        <v>15233</v>
      </c>
      <c r="E1191" t="s">
        <v>15234</v>
      </c>
      <c r="J1191" s="1">
        <v>44866</v>
      </c>
      <c r="K1191" s="1">
        <v>45260</v>
      </c>
      <c r="O1191" t="s">
        <v>14124</v>
      </c>
      <c r="P1191">
        <v>460</v>
      </c>
      <c r="Q1191">
        <v>280</v>
      </c>
      <c r="R1191">
        <v>0</v>
      </c>
      <c r="S1191">
        <v>36</v>
      </c>
      <c r="T1191">
        <v>0</v>
      </c>
      <c r="U1191">
        <v>1</v>
      </c>
      <c r="V1191">
        <v>3</v>
      </c>
    </row>
    <row r="1192" spans="1:22" x14ac:dyDescent="0.25">
      <c r="A1192" t="s">
        <v>14707</v>
      </c>
      <c r="C1192" t="s">
        <v>14707</v>
      </c>
      <c r="E1192" t="s">
        <v>15235</v>
      </c>
      <c r="J1192" s="1">
        <v>44866</v>
      </c>
      <c r="K1192" s="1">
        <v>45443</v>
      </c>
      <c r="O1192" t="s">
        <v>14121</v>
      </c>
      <c r="P1192">
        <v>461</v>
      </c>
      <c r="Q1192">
        <v>281</v>
      </c>
      <c r="R1192">
        <v>0</v>
      </c>
      <c r="S1192">
        <v>25</v>
      </c>
      <c r="T1192">
        <v>0</v>
      </c>
      <c r="U1192">
        <v>1</v>
      </c>
      <c r="V1192">
        <v>37</v>
      </c>
    </row>
    <row r="1193" spans="1:22" x14ac:dyDescent="0.25">
      <c r="A1193" t="s">
        <v>15236</v>
      </c>
      <c r="C1193" t="s">
        <v>15236</v>
      </c>
      <c r="D1193" t="s">
        <v>15237</v>
      </c>
      <c r="J1193" s="1">
        <v>44197</v>
      </c>
      <c r="K1193" s="1">
        <v>44469</v>
      </c>
      <c r="O1193" t="s">
        <v>14124</v>
      </c>
      <c r="P1193">
        <v>1047</v>
      </c>
      <c r="Q1193">
        <v>281</v>
      </c>
      <c r="R1193">
        <v>0</v>
      </c>
      <c r="S1193">
        <v>25</v>
      </c>
      <c r="T1193">
        <v>0</v>
      </c>
      <c r="U1193">
        <v>0</v>
      </c>
      <c r="V1193">
        <v>4</v>
      </c>
    </row>
    <row r="1194" spans="1:22" x14ac:dyDescent="0.25">
      <c r="A1194" t="s">
        <v>14707</v>
      </c>
      <c r="C1194" t="s">
        <v>14707</v>
      </c>
      <c r="D1194" t="s">
        <v>15235</v>
      </c>
      <c r="J1194" s="1">
        <v>43374</v>
      </c>
      <c r="K1194" s="1">
        <v>44227</v>
      </c>
      <c r="O1194" t="s">
        <v>14124</v>
      </c>
      <c r="P1194">
        <v>1871</v>
      </c>
      <c r="Q1194">
        <v>281</v>
      </c>
      <c r="R1194">
        <v>0</v>
      </c>
      <c r="S1194">
        <v>25</v>
      </c>
      <c r="T1194">
        <v>0</v>
      </c>
      <c r="U1194">
        <v>1</v>
      </c>
      <c r="V1194">
        <v>37</v>
      </c>
    </row>
    <row r="1195" spans="1:22" x14ac:dyDescent="0.25">
      <c r="A1195" t="s">
        <v>14293</v>
      </c>
      <c r="C1195" t="s">
        <v>14293</v>
      </c>
      <c r="E1195" t="s">
        <v>15238</v>
      </c>
      <c r="J1195" s="1">
        <v>44866</v>
      </c>
      <c r="K1195" s="1">
        <v>45596</v>
      </c>
      <c r="O1195" t="s">
        <v>14121</v>
      </c>
      <c r="P1195">
        <v>462</v>
      </c>
      <c r="Q1195">
        <v>282</v>
      </c>
      <c r="R1195">
        <v>0</v>
      </c>
      <c r="S1195">
        <v>23</v>
      </c>
      <c r="T1195">
        <v>0</v>
      </c>
      <c r="U1195">
        <v>5</v>
      </c>
      <c r="V1195">
        <v>8</v>
      </c>
    </row>
    <row r="1196" spans="1:22" x14ac:dyDescent="0.25">
      <c r="A1196" t="s">
        <v>14293</v>
      </c>
      <c r="C1196" t="s">
        <v>14293</v>
      </c>
      <c r="E1196" t="s">
        <v>15239</v>
      </c>
      <c r="J1196" s="1">
        <v>44228</v>
      </c>
      <c r="K1196" s="1">
        <v>44592</v>
      </c>
      <c r="O1196" t="s">
        <v>14124</v>
      </c>
      <c r="P1196">
        <v>1006</v>
      </c>
      <c r="Q1196">
        <v>282</v>
      </c>
      <c r="R1196">
        <v>0</v>
      </c>
      <c r="S1196">
        <v>23</v>
      </c>
      <c r="T1196">
        <v>0</v>
      </c>
      <c r="U1196">
        <v>5</v>
      </c>
      <c r="V1196">
        <v>8</v>
      </c>
    </row>
    <row r="1197" spans="1:22" x14ac:dyDescent="0.25">
      <c r="A1197" t="s">
        <v>15240</v>
      </c>
      <c r="C1197" t="s">
        <v>15240</v>
      </c>
      <c r="E1197" t="s">
        <v>15241</v>
      </c>
      <c r="J1197" s="1">
        <v>43647</v>
      </c>
      <c r="K1197" s="1">
        <v>43982</v>
      </c>
      <c r="O1197" t="s">
        <v>14124</v>
      </c>
      <c r="P1197">
        <v>1578</v>
      </c>
      <c r="Q1197">
        <v>282</v>
      </c>
      <c r="R1197">
        <v>0</v>
      </c>
      <c r="S1197">
        <v>23</v>
      </c>
      <c r="T1197">
        <v>0</v>
      </c>
      <c r="U1197">
        <v>5</v>
      </c>
      <c r="V1197">
        <v>8</v>
      </c>
    </row>
    <row r="1198" spans="1:22" x14ac:dyDescent="0.25">
      <c r="A1198" t="s">
        <v>14290</v>
      </c>
      <c r="C1198" t="s">
        <v>14290</v>
      </c>
      <c r="D1198" t="s">
        <v>15242</v>
      </c>
      <c r="J1198" s="1">
        <v>44866</v>
      </c>
      <c r="K1198" s="1">
        <v>45046</v>
      </c>
      <c r="O1198" t="s">
        <v>14124</v>
      </c>
      <c r="P1198">
        <v>463</v>
      </c>
      <c r="Q1198">
        <v>283</v>
      </c>
      <c r="R1198">
        <v>0</v>
      </c>
      <c r="S1198">
        <v>25</v>
      </c>
      <c r="T1198">
        <v>0</v>
      </c>
      <c r="U1198">
        <v>2</v>
      </c>
      <c r="V1198">
        <v>2</v>
      </c>
    </row>
    <row r="1199" spans="1:22" x14ac:dyDescent="0.25">
      <c r="A1199" t="s">
        <v>14290</v>
      </c>
      <c r="C1199" t="s">
        <v>14290</v>
      </c>
      <c r="J1199" s="1">
        <v>43891</v>
      </c>
      <c r="K1199" s="1">
        <v>44165</v>
      </c>
      <c r="O1199" t="s">
        <v>14124</v>
      </c>
      <c r="P1199">
        <v>1374</v>
      </c>
      <c r="Q1199">
        <v>283</v>
      </c>
      <c r="R1199">
        <v>0</v>
      </c>
      <c r="S1199">
        <v>25</v>
      </c>
      <c r="T1199">
        <v>0</v>
      </c>
      <c r="U1199">
        <v>2</v>
      </c>
      <c r="V1199">
        <v>2</v>
      </c>
    </row>
    <row r="1200" spans="1:22" x14ac:dyDescent="0.25">
      <c r="A1200" t="s">
        <v>14288</v>
      </c>
      <c r="C1200" t="s">
        <v>14288</v>
      </c>
      <c r="E1200" t="s">
        <v>15243</v>
      </c>
      <c r="J1200" s="1">
        <v>44866</v>
      </c>
      <c r="K1200" s="1">
        <v>45596</v>
      </c>
      <c r="O1200" t="s">
        <v>14121</v>
      </c>
      <c r="P1200">
        <v>464</v>
      </c>
      <c r="Q1200">
        <v>284</v>
      </c>
      <c r="R1200">
        <v>0</v>
      </c>
      <c r="S1200">
        <v>25</v>
      </c>
      <c r="T1200">
        <v>0</v>
      </c>
      <c r="U1200">
        <v>6</v>
      </c>
      <c r="V1200">
        <v>13</v>
      </c>
    </row>
    <row r="1201" spans="1:22" x14ac:dyDescent="0.25">
      <c r="A1201" t="s">
        <v>14288</v>
      </c>
      <c r="C1201" t="s">
        <v>14288</v>
      </c>
      <c r="E1201" t="s">
        <v>15243</v>
      </c>
      <c r="J1201" s="1">
        <v>44440</v>
      </c>
      <c r="K1201" s="1">
        <v>44712</v>
      </c>
      <c r="O1201" t="s">
        <v>14124</v>
      </c>
      <c r="P1201">
        <v>817</v>
      </c>
      <c r="Q1201">
        <v>284</v>
      </c>
      <c r="R1201">
        <v>0</v>
      </c>
      <c r="S1201">
        <v>25</v>
      </c>
      <c r="T1201">
        <v>0</v>
      </c>
      <c r="U1201">
        <v>6</v>
      </c>
      <c r="V1201">
        <v>13</v>
      </c>
    </row>
    <row r="1202" spans="1:22" x14ac:dyDescent="0.25">
      <c r="A1202" t="s">
        <v>14289</v>
      </c>
      <c r="C1202" t="s">
        <v>14289</v>
      </c>
      <c r="E1202" t="s">
        <v>15244</v>
      </c>
      <c r="J1202" s="1">
        <v>44866</v>
      </c>
      <c r="K1202" s="1">
        <v>45596</v>
      </c>
      <c r="O1202" t="s">
        <v>14121</v>
      </c>
      <c r="P1202">
        <v>465</v>
      </c>
      <c r="Q1202">
        <v>285</v>
      </c>
      <c r="R1202">
        <v>0</v>
      </c>
      <c r="S1202">
        <v>14</v>
      </c>
      <c r="T1202">
        <v>0</v>
      </c>
      <c r="U1202">
        <v>6</v>
      </c>
      <c r="V1202">
        <v>23</v>
      </c>
    </row>
    <row r="1203" spans="1:22" x14ac:dyDescent="0.25">
      <c r="A1203" t="s">
        <v>14289</v>
      </c>
      <c r="C1203" t="s">
        <v>14289</v>
      </c>
      <c r="E1203" t="s">
        <v>15244</v>
      </c>
      <c r="J1203" s="1">
        <v>44044</v>
      </c>
      <c r="K1203" s="1">
        <v>44316</v>
      </c>
      <c r="O1203" t="s">
        <v>14124</v>
      </c>
      <c r="P1203">
        <v>1219</v>
      </c>
      <c r="Q1203">
        <v>285</v>
      </c>
      <c r="R1203">
        <v>0</v>
      </c>
      <c r="S1203">
        <v>14</v>
      </c>
      <c r="T1203">
        <v>0</v>
      </c>
      <c r="U1203">
        <v>6</v>
      </c>
      <c r="V1203">
        <v>23</v>
      </c>
    </row>
    <row r="1204" spans="1:22" x14ac:dyDescent="0.25">
      <c r="A1204" t="s">
        <v>15245</v>
      </c>
      <c r="C1204" t="s">
        <v>15245</v>
      </c>
      <c r="D1204" t="s">
        <v>14617</v>
      </c>
      <c r="J1204" s="1">
        <v>44835</v>
      </c>
      <c r="K1204" s="1">
        <v>45565</v>
      </c>
      <c r="O1204" t="s">
        <v>14121</v>
      </c>
      <c r="P1204">
        <v>471</v>
      </c>
      <c r="Q1204">
        <v>286</v>
      </c>
      <c r="R1204">
        <v>0</v>
      </c>
      <c r="S1204">
        <v>61</v>
      </c>
      <c r="T1204">
        <v>0</v>
      </c>
      <c r="U1204">
        <v>1</v>
      </c>
      <c r="V1204">
        <v>1</v>
      </c>
    </row>
    <row r="1205" spans="1:22" x14ac:dyDescent="0.25">
      <c r="A1205" t="s">
        <v>14457</v>
      </c>
      <c r="C1205" t="s">
        <v>14457</v>
      </c>
      <c r="J1205" s="1">
        <v>44256</v>
      </c>
      <c r="K1205" s="1">
        <v>44530</v>
      </c>
      <c r="O1205" t="s">
        <v>14124</v>
      </c>
      <c r="P1205">
        <v>973</v>
      </c>
      <c r="Q1205">
        <v>286</v>
      </c>
      <c r="R1205">
        <v>0</v>
      </c>
      <c r="S1205">
        <v>61</v>
      </c>
      <c r="T1205">
        <v>0</v>
      </c>
      <c r="U1205">
        <v>1</v>
      </c>
      <c r="V1205">
        <v>1</v>
      </c>
    </row>
    <row r="1206" spans="1:22" x14ac:dyDescent="0.25">
      <c r="A1206" t="s">
        <v>14617</v>
      </c>
      <c r="C1206" t="s">
        <v>14617</v>
      </c>
      <c r="J1206" s="1">
        <v>43647</v>
      </c>
      <c r="K1206" s="1">
        <v>44469</v>
      </c>
      <c r="O1206" t="s">
        <v>14124</v>
      </c>
      <c r="P1206">
        <v>1581</v>
      </c>
      <c r="Q1206">
        <v>286</v>
      </c>
      <c r="R1206">
        <v>5</v>
      </c>
      <c r="S1206">
        <v>61</v>
      </c>
      <c r="T1206">
        <v>0</v>
      </c>
      <c r="U1206">
        <v>1</v>
      </c>
      <c r="V1206">
        <v>1</v>
      </c>
    </row>
    <row r="1207" spans="1:22" x14ac:dyDescent="0.25">
      <c r="A1207" t="s">
        <v>14294</v>
      </c>
      <c r="C1207" t="s">
        <v>14294</v>
      </c>
      <c r="J1207" s="1">
        <v>44835</v>
      </c>
      <c r="K1207" s="1">
        <v>45565</v>
      </c>
      <c r="O1207" t="s">
        <v>14121</v>
      </c>
      <c r="P1207">
        <v>474</v>
      </c>
      <c r="Q1207">
        <v>287</v>
      </c>
      <c r="R1207">
        <v>0</v>
      </c>
      <c r="S1207">
        <v>32</v>
      </c>
      <c r="T1207">
        <v>0</v>
      </c>
      <c r="U1207">
        <v>1</v>
      </c>
      <c r="V1207">
        <v>5</v>
      </c>
    </row>
    <row r="1208" spans="1:22" x14ac:dyDescent="0.25">
      <c r="A1208" t="s">
        <v>14540</v>
      </c>
      <c r="C1208" t="s">
        <v>14540</v>
      </c>
      <c r="J1208" s="1">
        <v>44013</v>
      </c>
      <c r="K1208" s="1">
        <v>44286</v>
      </c>
      <c r="O1208" t="s">
        <v>14124</v>
      </c>
      <c r="P1208">
        <v>1295</v>
      </c>
      <c r="Q1208">
        <v>287</v>
      </c>
      <c r="R1208">
        <v>0</v>
      </c>
      <c r="S1208">
        <v>32</v>
      </c>
      <c r="T1208">
        <v>4</v>
      </c>
      <c r="U1208">
        <v>1</v>
      </c>
      <c r="V1208">
        <v>5</v>
      </c>
    </row>
    <row r="1209" spans="1:22" x14ac:dyDescent="0.25">
      <c r="A1209" t="s">
        <v>14294</v>
      </c>
      <c r="C1209" t="s">
        <v>14294</v>
      </c>
      <c r="D1209" t="s">
        <v>14176</v>
      </c>
      <c r="J1209" s="1">
        <v>43497</v>
      </c>
      <c r="K1209" s="1">
        <v>44227</v>
      </c>
      <c r="O1209" t="s">
        <v>14124</v>
      </c>
      <c r="P1209">
        <v>1741</v>
      </c>
      <c r="Q1209">
        <v>287</v>
      </c>
      <c r="R1209">
        <v>5</v>
      </c>
      <c r="S1209">
        <v>32</v>
      </c>
      <c r="T1209">
        <v>0</v>
      </c>
      <c r="U1209">
        <v>1</v>
      </c>
      <c r="V1209">
        <v>5</v>
      </c>
    </row>
    <row r="1210" spans="1:22" x14ac:dyDescent="0.25">
      <c r="A1210" t="s">
        <v>12358</v>
      </c>
      <c r="C1210" t="s">
        <v>12358</v>
      </c>
      <c r="D1210" t="s">
        <v>15246</v>
      </c>
      <c r="J1210" s="1">
        <v>44835</v>
      </c>
      <c r="K1210" s="1">
        <v>45107</v>
      </c>
      <c r="O1210" t="s">
        <v>14124</v>
      </c>
      <c r="P1210">
        <v>478</v>
      </c>
      <c r="Q1210">
        <v>288</v>
      </c>
      <c r="R1210">
        <v>0</v>
      </c>
      <c r="S1210">
        <v>32</v>
      </c>
      <c r="T1210">
        <v>0</v>
      </c>
      <c r="U1210">
        <v>6</v>
      </c>
      <c r="V1210">
        <v>23</v>
      </c>
    </row>
    <row r="1211" spans="1:22" x14ac:dyDescent="0.25">
      <c r="A1211" t="s">
        <v>14297</v>
      </c>
      <c r="C1211" t="s">
        <v>14297</v>
      </c>
      <c r="J1211" s="1">
        <v>44835</v>
      </c>
      <c r="K1211" s="1">
        <v>45107</v>
      </c>
      <c r="O1211" t="s">
        <v>14124</v>
      </c>
      <c r="P1211">
        <v>479</v>
      </c>
      <c r="Q1211">
        <v>289</v>
      </c>
      <c r="R1211">
        <v>0</v>
      </c>
      <c r="S1211">
        <v>61</v>
      </c>
      <c r="T1211">
        <v>0</v>
      </c>
      <c r="U1211">
        <v>0</v>
      </c>
      <c r="V1211">
        <v>0</v>
      </c>
    </row>
    <row r="1212" spans="1:22" x14ac:dyDescent="0.25">
      <c r="A1212" t="s">
        <v>14300</v>
      </c>
      <c r="C1212" t="s">
        <v>14300</v>
      </c>
      <c r="J1212" s="1">
        <v>44805</v>
      </c>
      <c r="K1212" s="1">
        <v>45535</v>
      </c>
      <c r="O1212" t="s">
        <v>14121</v>
      </c>
      <c r="P1212">
        <v>488</v>
      </c>
      <c r="Q1212">
        <v>290</v>
      </c>
      <c r="R1212">
        <v>0</v>
      </c>
      <c r="S1212">
        <v>23</v>
      </c>
      <c r="T1212">
        <v>0</v>
      </c>
      <c r="U1212">
        <v>3</v>
      </c>
      <c r="V1212">
        <v>18</v>
      </c>
    </row>
    <row r="1213" spans="1:22" x14ac:dyDescent="0.25">
      <c r="A1213" t="s">
        <v>14203</v>
      </c>
      <c r="C1213" t="s">
        <v>14203</v>
      </c>
      <c r="J1213" s="1">
        <v>44621</v>
      </c>
      <c r="K1213" s="1">
        <v>45351</v>
      </c>
      <c r="O1213" t="s">
        <v>14121</v>
      </c>
      <c r="P1213">
        <v>645</v>
      </c>
      <c r="Q1213">
        <v>290</v>
      </c>
      <c r="R1213">
        <v>1</v>
      </c>
      <c r="S1213">
        <v>23</v>
      </c>
      <c r="T1213">
        <v>0</v>
      </c>
      <c r="U1213">
        <v>3</v>
      </c>
      <c r="V1213">
        <v>9</v>
      </c>
    </row>
    <row r="1214" spans="1:22" x14ac:dyDescent="0.25">
      <c r="A1214" t="s">
        <v>14300</v>
      </c>
      <c r="C1214" t="s">
        <v>14300</v>
      </c>
      <c r="E1214" t="s">
        <v>15247</v>
      </c>
      <c r="J1214" s="1">
        <v>44287</v>
      </c>
      <c r="K1214" s="1">
        <v>44561</v>
      </c>
      <c r="O1214" t="s">
        <v>14124</v>
      </c>
      <c r="P1214">
        <v>944</v>
      </c>
      <c r="Q1214">
        <v>290</v>
      </c>
      <c r="R1214">
        <v>0</v>
      </c>
      <c r="S1214">
        <v>23</v>
      </c>
      <c r="T1214">
        <v>0</v>
      </c>
      <c r="U1214">
        <v>3</v>
      </c>
      <c r="V1214">
        <v>18</v>
      </c>
    </row>
    <row r="1215" spans="1:22" x14ac:dyDescent="0.25">
      <c r="A1215" t="s">
        <v>14302</v>
      </c>
      <c r="C1215" t="s">
        <v>14302</v>
      </c>
      <c r="J1215" s="1">
        <v>44805</v>
      </c>
      <c r="K1215" s="1">
        <v>45138</v>
      </c>
      <c r="O1215" t="s">
        <v>14124</v>
      </c>
      <c r="P1215">
        <v>491</v>
      </c>
      <c r="Q1215">
        <v>291</v>
      </c>
      <c r="R1215">
        <v>0</v>
      </c>
      <c r="S1215">
        <v>25</v>
      </c>
      <c r="T1215">
        <v>0</v>
      </c>
      <c r="U1215">
        <v>5</v>
      </c>
      <c r="V1215">
        <v>32</v>
      </c>
    </row>
    <row r="1216" spans="1:22" x14ac:dyDescent="0.25">
      <c r="A1216" t="s">
        <v>14302</v>
      </c>
      <c r="C1216" t="s">
        <v>14302</v>
      </c>
      <c r="J1216" s="1">
        <v>44044</v>
      </c>
      <c r="K1216" s="1">
        <v>44377</v>
      </c>
      <c r="O1216" t="s">
        <v>14124</v>
      </c>
      <c r="P1216">
        <v>1211</v>
      </c>
      <c r="Q1216">
        <v>291</v>
      </c>
      <c r="R1216">
        <v>0</v>
      </c>
      <c r="S1216">
        <v>25</v>
      </c>
      <c r="T1216">
        <v>0</v>
      </c>
      <c r="U1216">
        <v>5</v>
      </c>
      <c r="V1216">
        <v>32</v>
      </c>
    </row>
    <row r="1217" spans="1:22" x14ac:dyDescent="0.25">
      <c r="A1217" t="s">
        <v>14301</v>
      </c>
      <c r="C1217" t="s">
        <v>14301</v>
      </c>
      <c r="E1217" t="s">
        <v>15248</v>
      </c>
      <c r="J1217" s="1">
        <v>44805</v>
      </c>
      <c r="K1217" s="1">
        <v>45535</v>
      </c>
      <c r="O1217" t="s">
        <v>14121</v>
      </c>
      <c r="P1217">
        <v>492</v>
      </c>
      <c r="Q1217">
        <v>292</v>
      </c>
      <c r="R1217">
        <v>0</v>
      </c>
      <c r="S1217">
        <v>61</v>
      </c>
      <c r="T1217">
        <v>0</v>
      </c>
      <c r="U1217">
        <v>7</v>
      </c>
      <c r="V1217">
        <v>29</v>
      </c>
    </row>
    <row r="1218" spans="1:22" x14ac:dyDescent="0.25">
      <c r="A1218" t="s">
        <v>14301</v>
      </c>
      <c r="C1218" t="s">
        <v>14301</v>
      </c>
      <c r="E1218" t="s">
        <v>15249</v>
      </c>
      <c r="J1218" s="1">
        <v>44228</v>
      </c>
      <c r="K1218" s="1">
        <v>44500</v>
      </c>
      <c r="O1218" t="s">
        <v>14124</v>
      </c>
      <c r="P1218">
        <v>1023</v>
      </c>
      <c r="Q1218">
        <v>292</v>
      </c>
      <c r="R1218">
        <v>0</v>
      </c>
      <c r="S1218">
        <v>61</v>
      </c>
      <c r="T1218">
        <v>0</v>
      </c>
      <c r="U1218">
        <v>7</v>
      </c>
      <c r="V1218">
        <v>29</v>
      </c>
    </row>
    <row r="1219" spans="1:22" x14ac:dyDescent="0.25">
      <c r="A1219" t="s">
        <v>15250</v>
      </c>
      <c r="C1219" t="s">
        <v>15250</v>
      </c>
      <c r="D1219" t="s">
        <v>15251</v>
      </c>
      <c r="J1219" s="1">
        <v>44805</v>
      </c>
      <c r="K1219" s="1">
        <v>45535</v>
      </c>
      <c r="O1219" t="s">
        <v>14121</v>
      </c>
      <c r="P1219">
        <v>493</v>
      </c>
      <c r="Q1219">
        <v>293</v>
      </c>
      <c r="R1219">
        <v>0</v>
      </c>
      <c r="T1219">
        <v>0</v>
      </c>
      <c r="U1219">
        <v>6</v>
      </c>
      <c r="V1219">
        <v>13</v>
      </c>
    </row>
    <row r="1220" spans="1:22" x14ac:dyDescent="0.25">
      <c r="A1220" t="s">
        <v>14307</v>
      </c>
      <c r="C1220" t="s">
        <v>14307</v>
      </c>
      <c r="E1220" t="s">
        <v>15252</v>
      </c>
      <c r="J1220" s="1">
        <v>44805</v>
      </c>
      <c r="K1220" s="1">
        <v>45077</v>
      </c>
      <c r="O1220" t="s">
        <v>14124</v>
      </c>
      <c r="P1220">
        <v>494</v>
      </c>
      <c r="Q1220">
        <v>294</v>
      </c>
      <c r="R1220">
        <v>0</v>
      </c>
      <c r="S1220">
        <v>29</v>
      </c>
      <c r="T1220">
        <v>4</v>
      </c>
      <c r="U1220">
        <v>2</v>
      </c>
      <c r="V1220">
        <v>2</v>
      </c>
    </row>
    <row r="1221" spans="1:22" x14ac:dyDescent="0.25">
      <c r="A1221" t="s">
        <v>14304</v>
      </c>
      <c r="C1221" t="s">
        <v>14304</v>
      </c>
      <c r="J1221" s="1">
        <v>44805</v>
      </c>
      <c r="K1221" s="1">
        <v>45138</v>
      </c>
      <c r="O1221" t="s">
        <v>14124</v>
      </c>
      <c r="P1221">
        <v>495</v>
      </c>
      <c r="Q1221">
        <v>295</v>
      </c>
      <c r="R1221">
        <v>0</v>
      </c>
      <c r="S1221">
        <v>50</v>
      </c>
      <c r="T1221">
        <v>0</v>
      </c>
      <c r="U1221">
        <v>6</v>
      </c>
      <c r="V1221">
        <v>14</v>
      </c>
    </row>
    <row r="1222" spans="1:22" x14ac:dyDescent="0.25">
      <c r="A1222" t="s">
        <v>15253</v>
      </c>
      <c r="C1222" t="s">
        <v>15253</v>
      </c>
      <c r="D1222" t="s">
        <v>15254</v>
      </c>
      <c r="J1222" s="1">
        <v>44805</v>
      </c>
      <c r="K1222" s="1">
        <v>45535</v>
      </c>
      <c r="O1222" t="s">
        <v>14121</v>
      </c>
      <c r="P1222">
        <v>496</v>
      </c>
      <c r="Q1222">
        <v>296</v>
      </c>
      <c r="R1222">
        <v>1</v>
      </c>
      <c r="S1222">
        <v>14</v>
      </c>
      <c r="T1222">
        <v>0</v>
      </c>
      <c r="U1222">
        <v>5</v>
      </c>
      <c r="V1222">
        <v>32</v>
      </c>
    </row>
    <row r="1223" spans="1:22" x14ac:dyDescent="0.25">
      <c r="A1223" t="s">
        <v>14373</v>
      </c>
      <c r="C1223" t="s">
        <v>14373</v>
      </c>
      <c r="E1223" t="s">
        <v>15255</v>
      </c>
      <c r="J1223" s="1">
        <v>44562</v>
      </c>
      <c r="K1223" s="1">
        <v>45473</v>
      </c>
      <c r="O1223" t="s">
        <v>14121</v>
      </c>
      <c r="P1223">
        <v>707</v>
      </c>
      <c r="Q1223">
        <v>296</v>
      </c>
      <c r="R1223">
        <v>0</v>
      </c>
      <c r="S1223">
        <v>14</v>
      </c>
      <c r="T1223">
        <v>0</v>
      </c>
      <c r="U1223">
        <v>5</v>
      </c>
      <c r="V1223">
        <v>32</v>
      </c>
    </row>
    <row r="1224" spans="1:22" x14ac:dyDescent="0.25">
      <c r="A1224" t="s">
        <v>14373</v>
      </c>
      <c r="C1224" t="s">
        <v>14373</v>
      </c>
      <c r="E1224" t="s">
        <v>15256</v>
      </c>
      <c r="J1224" s="1">
        <v>44013</v>
      </c>
      <c r="K1224" s="1">
        <v>44377</v>
      </c>
      <c r="O1224" t="s">
        <v>14124</v>
      </c>
      <c r="P1224">
        <v>1301</v>
      </c>
      <c r="Q1224">
        <v>296</v>
      </c>
      <c r="R1224">
        <v>0</v>
      </c>
      <c r="S1224">
        <v>14</v>
      </c>
      <c r="T1224">
        <v>0</v>
      </c>
      <c r="U1224">
        <v>5</v>
      </c>
      <c r="V1224">
        <v>32</v>
      </c>
    </row>
    <row r="1225" spans="1:22" x14ac:dyDescent="0.25">
      <c r="A1225" t="s">
        <v>14305</v>
      </c>
      <c r="C1225" t="s">
        <v>14305</v>
      </c>
      <c r="J1225" s="1">
        <v>44805</v>
      </c>
      <c r="K1225" s="1">
        <v>45199</v>
      </c>
      <c r="O1225" t="s">
        <v>14124</v>
      </c>
      <c r="P1225">
        <v>503</v>
      </c>
      <c r="Q1225">
        <v>297</v>
      </c>
      <c r="R1225">
        <v>0</v>
      </c>
      <c r="S1225">
        <v>14</v>
      </c>
      <c r="T1225">
        <v>0</v>
      </c>
      <c r="U1225">
        <v>6</v>
      </c>
      <c r="V1225">
        <v>23</v>
      </c>
    </row>
    <row r="1226" spans="1:22" x14ac:dyDescent="0.25">
      <c r="A1226" t="s">
        <v>14299</v>
      </c>
      <c r="C1226" t="s">
        <v>14299</v>
      </c>
      <c r="J1226" s="1">
        <v>44805</v>
      </c>
      <c r="K1226" s="1">
        <v>45535</v>
      </c>
      <c r="O1226" t="s">
        <v>14121</v>
      </c>
      <c r="P1226">
        <v>505</v>
      </c>
      <c r="Q1226">
        <v>298</v>
      </c>
      <c r="R1226">
        <v>0</v>
      </c>
      <c r="S1226">
        <v>50</v>
      </c>
      <c r="T1226">
        <v>0</v>
      </c>
      <c r="U1226">
        <v>6</v>
      </c>
      <c r="V1226">
        <v>15</v>
      </c>
    </row>
    <row r="1227" spans="1:22" x14ac:dyDescent="0.25">
      <c r="A1227" t="s">
        <v>15257</v>
      </c>
      <c r="C1227" t="s">
        <v>15257</v>
      </c>
      <c r="E1227" t="s">
        <v>15258</v>
      </c>
      <c r="J1227" s="1">
        <v>44256</v>
      </c>
      <c r="K1227" s="1">
        <v>44530</v>
      </c>
      <c r="O1227" t="s">
        <v>14124</v>
      </c>
      <c r="P1227">
        <v>985</v>
      </c>
      <c r="Q1227">
        <v>298</v>
      </c>
      <c r="R1227">
        <v>0</v>
      </c>
      <c r="S1227">
        <v>50</v>
      </c>
      <c r="T1227">
        <v>0</v>
      </c>
      <c r="U1227">
        <v>6</v>
      </c>
      <c r="V1227">
        <v>15</v>
      </c>
    </row>
    <row r="1228" spans="1:22" x14ac:dyDescent="0.25">
      <c r="A1228" t="s">
        <v>15259</v>
      </c>
      <c r="C1228" t="s">
        <v>15259</v>
      </c>
      <c r="D1228" t="s">
        <v>15260</v>
      </c>
      <c r="E1228" t="s">
        <v>15261</v>
      </c>
      <c r="J1228" s="1">
        <v>44805</v>
      </c>
      <c r="K1228" s="1">
        <v>45412</v>
      </c>
      <c r="O1228" t="s">
        <v>14121</v>
      </c>
      <c r="P1228">
        <v>508</v>
      </c>
      <c r="Q1228">
        <v>299</v>
      </c>
      <c r="R1228">
        <v>0</v>
      </c>
      <c r="S1228">
        <v>50</v>
      </c>
      <c r="T1228">
        <v>0</v>
      </c>
      <c r="U1228">
        <v>2</v>
      </c>
      <c r="V1228">
        <v>2</v>
      </c>
    </row>
    <row r="1229" spans="1:22" x14ac:dyDescent="0.25">
      <c r="A1229" t="s">
        <v>15262</v>
      </c>
      <c r="C1229" t="s">
        <v>15262</v>
      </c>
      <c r="E1229" t="s">
        <v>15263</v>
      </c>
      <c r="J1229" s="1">
        <v>44805</v>
      </c>
      <c r="K1229" s="1">
        <v>45535</v>
      </c>
      <c r="O1229" t="s">
        <v>14121</v>
      </c>
      <c r="P1229">
        <v>510</v>
      </c>
      <c r="Q1229">
        <v>300</v>
      </c>
      <c r="R1229">
        <v>0</v>
      </c>
      <c r="S1229">
        <v>50</v>
      </c>
      <c r="T1229">
        <v>0</v>
      </c>
      <c r="U1229">
        <v>1</v>
      </c>
      <c r="V1229">
        <v>5</v>
      </c>
    </row>
    <row r="1230" spans="1:22" x14ac:dyDescent="0.25">
      <c r="A1230" t="s">
        <v>15262</v>
      </c>
      <c r="C1230" t="s">
        <v>15262</v>
      </c>
      <c r="E1230" t="s">
        <v>15264</v>
      </c>
      <c r="J1230" s="1">
        <v>44256</v>
      </c>
      <c r="K1230" s="1">
        <v>44530</v>
      </c>
      <c r="O1230" t="s">
        <v>14124</v>
      </c>
      <c r="P1230">
        <v>975</v>
      </c>
      <c r="Q1230">
        <v>300</v>
      </c>
      <c r="R1230">
        <v>0</v>
      </c>
      <c r="S1230">
        <v>50</v>
      </c>
      <c r="T1230">
        <v>0</v>
      </c>
      <c r="U1230">
        <v>0</v>
      </c>
      <c r="V1230">
        <v>26</v>
      </c>
    </row>
    <row r="1231" spans="1:22" x14ac:dyDescent="0.25">
      <c r="A1231" t="s">
        <v>15265</v>
      </c>
      <c r="C1231" t="s">
        <v>15265</v>
      </c>
      <c r="J1231" s="1">
        <v>44805</v>
      </c>
      <c r="K1231" s="1">
        <v>45535</v>
      </c>
      <c r="O1231" t="s">
        <v>14121</v>
      </c>
      <c r="P1231">
        <v>511</v>
      </c>
      <c r="Q1231">
        <v>301</v>
      </c>
      <c r="R1231">
        <v>0</v>
      </c>
      <c r="S1231">
        <v>61</v>
      </c>
      <c r="T1231">
        <v>0</v>
      </c>
      <c r="U1231">
        <v>0</v>
      </c>
      <c r="V1231">
        <v>4</v>
      </c>
    </row>
    <row r="1232" spans="1:22" x14ac:dyDescent="0.25">
      <c r="A1232" t="s">
        <v>15265</v>
      </c>
      <c r="C1232" t="s">
        <v>15265</v>
      </c>
      <c r="J1232" s="1">
        <v>44105</v>
      </c>
      <c r="K1232" s="1">
        <v>44377</v>
      </c>
      <c r="O1232" t="s">
        <v>14124</v>
      </c>
      <c r="P1232">
        <v>1129</v>
      </c>
      <c r="Q1232">
        <v>301</v>
      </c>
      <c r="R1232">
        <v>0</v>
      </c>
      <c r="S1232">
        <v>61</v>
      </c>
      <c r="T1232">
        <v>0</v>
      </c>
      <c r="U1232">
        <v>0</v>
      </c>
      <c r="V1232">
        <v>4</v>
      </c>
    </row>
    <row r="1233" spans="1:22" x14ac:dyDescent="0.25">
      <c r="A1233" t="s">
        <v>15266</v>
      </c>
      <c r="C1233" t="s">
        <v>15266</v>
      </c>
      <c r="D1233" t="s">
        <v>15267</v>
      </c>
      <c r="E1233" t="s">
        <v>15268</v>
      </c>
      <c r="J1233" s="1">
        <v>44805</v>
      </c>
      <c r="K1233" s="1">
        <v>45535</v>
      </c>
      <c r="O1233" t="s">
        <v>14121</v>
      </c>
      <c r="P1233">
        <v>512</v>
      </c>
      <c r="Q1233">
        <v>302</v>
      </c>
      <c r="R1233">
        <v>2</v>
      </c>
      <c r="S1233">
        <v>61</v>
      </c>
      <c r="T1233">
        <v>0</v>
      </c>
      <c r="U1233">
        <v>6</v>
      </c>
      <c r="V1233">
        <v>11</v>
      </c>
    </row>
    <row r="1234" spans="1:22" x14ac:dyDescent="0.25">
      <c r="A1234" t="s">
        <v>14311</v>
      </c>
      <c r="C1234" t="s">
        <v>14311</v>
      </c>
      <c r="D1234" t="s">
        <v>15269</v>
      </c>
      <c r="J1234" s="1">
        <v>44774</v>
      </c>
      <c r="K1234" s="1">
        <v>45504</v>
      </c>
      <c r="O1234" t="s">
        <v>14121</v>
      </c>
      <c r="P1234">
        <v>518</v>
      </c>
      <c r="Q1234">
        <v>303</v>
      </c>
      <c r="R1234">
        <v>0</v>
      </c>
      <c r="S1234">
        <v>13</v>
      </c>
      <c r="T1234">
        <v>0</v>
      </c>
      <c r="U1234">
        <v>1</v>
      </c>
      <c r="V1234">
        <v>3</v>
      </c>
    </row>
    <row r="1235" spans="1:22" x14ac:dyDescent="0.25">
      <c r="A1235" t="s">
        <v>14311</v>
      </c>
      <c r="C1235" t="s">
        <v>14311</v>
      </c>
      <c r="D1235" t="s">
        <v>15269</v>
      </c>
      <c r="E1235" t="s">
        <v>15270</v>
      </c>
      <c r="J1235" s="1">
        <v>44287</v>
      </c>
      <c r="K1235" s="1">
        <v>44561</v>
      </c>
      <c r="O1235" t="s">
        <v>14124</v>
      </c>
      <c r="P1235">
        <v>953</v>
      </c>
      <c r="Q1235">
        <v>303</v>
      </c>
      <c r="R1235">
        <v>0</v>
      </c>
      <c r="S1235">
        <v>13</v>
      </c>
      <c r="T1235">
        <v>0</v>
      </c>
      <c r="U1235">
        <v>1</v>
      </c>
      <c r="V1235">
        <v>3</v>
      </c>
    </row>
    <row r="1236" spans="1:22" x14ac:dyDescent="0.25">
      <c r="A1236" t="s">
        <v>14303</v>
      </c>
      <c r="C1236" t="s">
        <v>14303</v>
      </c>
      <c r="J1236" s="1">
        <v>44774</v>
      </c>
      <c r="K1236" s="1">
        <v>45046</v>
      </c>
      <c r="O1236" t="s">
        <v>14124</v>
      </c>
      <c r="P1236">
        <v>519</v>
      </c>
      <c r="Q1236">
        <v>304</v>
      </c>
      <c r="R1236">
        <v>0</v>
      </c>
      <c r="S1236">
        <v>9</v>
      </c>
      <c r="T1236">
        <v>0</v>
      </c>
      <c r="U1236">
        <v>3</v>
      </c>
      <c r="V1236">
        <v>6</v>
      </c>
    </row>
    <row r="1237" spans="1:22" x14ac:dyDescent="0.25">
      <c r="A1237" t="s">
        <v>14295</v>
      </c>
      <c r="C1237" t="s">
        <v>14295</v>
      </c>
      <c r="E1237" t="s">
        <v>15271</v>
      </c>
      <c r="J1237" s="1">
        <v>44774</v>
      </c>
      <c r="K1237" s="1">
        <v>45504</v>
      </c>
      <c r="O1237" t="s">
        <v>14121</v>
      </c>
      <c r="P1237">
        <v>520</v>
      </c>
      <c r="Q1237">
        <v>305</v>
      </c>
      <c r="R1237">
        <v>0</v>
      </c>
      <c r="S1237">
        <v>61</v>
      </c>
      <c r="T1237">
        <v>0</v>
      </c>
      <c r="U1237">
        <v>5</v>
      </c>
      <c r="V1237">
        <v>8</v>
      </c>
    </row>
    <row r="1238" spans="1:22" x14ac:dyDescent="0.25">
      <c r="A1238" t="s">
        <v>14295</v>
      </c>
      <c r="C1238" t="s">
        <v>14295</v>
      </c>
      <c r="E1238" t="s">
        <v>15271</v>
      </c>
      <c r="J1238" s="1">
        <v>44256</v>
      </c>
      <c r="K1238" s="1">
        <v>44620</v>
      </c>
      <c r="O1238" t="s">
        <v>14124</v>
      </c>
      <c r="P1238">
        <v>999</v>
      </c>
      <c r="Q1238">
        <v>305</v>
      </c>
      <c r="R1238">
        <v>0</v>
      </c>
      <c r="S1238">
        <v>61</v>
      </c>
      <c r="T1238">
        <v>0</v>
      </c>
      <c r="U1238">
        <v>5</v>
      </c>
      <c r="V1238">
        <v>8</v>
      </c>
    </row>
    <row r="1239" spans="1:22" x14ac:dyDescent="0.25">
      <c r="A1239" t="s">
        <v>14315</v>
      </c>
      <c r="C1239" t="s">
        <v>14315</v>
      </c>
      <c r="D1239" t="s">
        <v>15272</v>
      </c>
      <c r="J1239" s="1">
        <v>44774</v>
      </c>
      <c r="K1239" s="1">
        <v>45626</v>
      </c>
      <c r="O1239" t="s">
        <v>14121</v>
      </c>
      <c r="P1239">
        <v>526</v>
      </c>
      <c r="Q1239">
        <v>306</v>
      </c>
      <c r="R1239">
        <v>0</v>
      </c>
      <c r="S1239">
        <v>61</v>
      </c>
      <c r="T1239">
        <v>0</v>
      </c>
      <c r="U1239">
        <v>6</v>
      </c>
      <c r="V1239">
        <v>15</v>
      </c>
    </row>
    <row r="1240" spans="1:22" x14ac:dyDescent="0.25">
      <c r="A1240" t="s">
        <v>14312</v>
      </c>
      <c r="C1240" t="s">
        <v>14312</v>
      </c>
      <c r="D1240" t="s">
        <v>15273</v>
      </c>
      <c r="J1240" s="1">
        <v>44774</v>
      </c>
      <c r="K1240" s="1">
        <v>45046</v>
      </c>
      <c r="O1240" t="s">
        <v>14124</v>
      </c>
      <c r="P1240">
        <v>528</v>
      </c>
      <c r="Q1240">
        <v>307</v>
      </c>
      <c r="R1240">
        <v>0</v>
      </c>
      <c r="S1240">
        <v>28</v>
      </c>
      <c r="T1240">
        <v>0</v>
      </c>
      <c r="U1240">
        <v>1</v>
      </c>
      <c r="V1240">
        <v>21</v>
      </c>
    </row>
    <row r="1241" spans="1:22" x14ac:dyDescent="0.25">
      <c r="A1241" t="s">
        <v>14313</v>
      </c>
      <c r="C1241" t="s">
        <v>14313</v>
      </c>
      <c r="E1241" t="s">
        <v>15274</v>
      </c>
      <c r="J1241" s="1">
        <v>44774</v>
      </c>
      <c r="K1241" s="1">
        <v>45504</v>
      </c>
      <c r="O1241" t="s">
        <v>14121</v>
      </c>
      <c r="P1241">
        <v>529</v>
      </c>
      <c r="Q1241">
        <v>308</v>
      </c>
      <c r="R1241">
        <v>0</v>
      </c>
      <c r="S1241">
        <v>25</v>
      </c>
      <c r="T1241">
        <v>0</v>
      </c>
      <c r="U1241">
        <v>1</v>
      </c>
      <c r="V1241">
        <v>28</v>
      </c>
    </row>
    <row r="1242" spans="1:22" x14ac:dyDescent="0.25">
      <c r="A1242" t="s">
        <v>14313</v>
      </c>
      <c r="C1242" t="s">
        <v>14313</v>
      </c>
      <c r="E1242" t="s">
        <v>15275</v>
      </c>
      <c r="J1242" s="1">
        <v>44013</v>
      </c>
      <c r="K1242" s="1">
        <v>44286</v>
      </c>
      <c r="O1242" t="s">
        <v>14124</v>
      </c>
      <c r="P1242">
        <v>1272</v>
      </c>
      <c r="Q1242">
        <v>308</v>
      </c>
      <c r="R1242">
        <v>0</v>
      </c>
      <c r="S1242">
        <v>25</v>
      </c>
      <c r="T1242">
        <v>0</v>
      </c>
      <c r="U1242">
        <v>1</v>
      </c>
      <c r="V1242">
        <v>28</v>
      </c>
    </row>
    <row r="1243" spans="1:22" x14ac:dyDescent="0.25">
      <c r="A1243" t="s">
        <v>14310</v>
      </c>
      <c r="C1243" t="s">
        <v>14310</v>
      </c>
      <c r="D1243" t="s">
        <v>15276</v>
      </c>
      <c r="J1243" s="1">
        <v>44774</v>
      </c>
      <c r="K1243" s="1">
        <v>45504</v>
      </c>
      <c r="O1243" t="s">
        <v>14121</v>
      </c>
      <c r="P1243">
        <v>530</v>
      </c>
      <c r="Q1243">
        <v>309</v>
      </c>
      <c r="R1243">
        <v>0</v>
      </c>
      <c r="S1243">
        <v>46</v>
      </c>
      <c r="T1243">
        <v>0</v>
      </c>
      <c r="U1243">
        <v>6</v>
      </c>
      <c r="V1243">
        <v>36</v>
      </c>
    </row>
    <row r="1244" spans="1:22" x14ac:dyDescent="0.25">
      <c r="A1244" t="s">
        <v>14310</v>
      </c>
      <c r="C1244" t="s">
        <v>14310</v>
      </c>
      <c r="J1244" s="1">
        <v>44348</v>
      </c>
      <c r="K1244" s="1">
        <v>44620</v>
      </c>
      <c r="O1244" t="s">
        <v>14124</v>
      </c>
      <c r="P1244">
        <v>870</v>
      </c>
      <c r="Q1244">
        <v>309</v>
      </c>
      <c r="R1244">
        <v>0</v>
      </c>
      <c r="S1244">
        <v>46</v>
      </c>
      <c r="T1244">
        <v>0</v>
      </c>
      <c r="U1244">
        <v>6</v>
      </c>
      <c r="V1244">
        <v>36</v>
      </c>
    </row>
    <row r="1245" spans="1:22" x14ac:dyDescent="0.25">
      <c r="A1245" t="s">
        <v>15277</v>
      </c>
      <c r="C1245" t="s">
        <v>15277</v>
      </c>
      <c r="D1245" t="s">
        <v>15278</v>
      </c>
      <c r="E1245" t="s">
        <v>15279</v>
      </c>
      <c r="J1245" s="1">
        <v>44774</v>
      </c>
      <c r="K1245" s="1">
        <v>45046</v>
      </c>
      <c r="O1245" t="s">
        <v>14124</v>
      </c>
      <c r="P1245">
        <v>531</v>
      </c>
      <c r="Q1245">
        <v>310</v>
      </c>
      <c r="R1245">
        <v>0</v>
      </c>
      <c r="T1245">
        <v>0</v>
      </c>
      <c r="U1245">
        <v>5</v>
      </c>
      <c r="V1245">
        <v>32</v>
      </c>
    </row>
    <row r="1246" spans="1:22" x14ac:dyDescent="0.25">
      <c r="A1246" t="s">
        <v>15280</v>
      </c>
      <c r="C1246" t="s">
        <v>15280</v>
      </c>
      <c r="E1246" t="s">
        <v>15281</v>
      </c>
      <c r="J1246" s="1">
        <v>44774</v>
      </c>
      <c r="K1246" s="1">
        <v>45504</v>
      </c>
      <c r="O1246" t="s">
        <v>14121</v>
      </c>
      <c r="P1246">
        <v>532</v>
      </c>
      <c r="Q1246">
        <v>311</v>
      </c>
      <c r="R1246">
        <v>0</v>
      </c>
      <c r="S1246">
        <v>14</v>
      </c>
      <c r="T1246">
        <v>0</v>
      </c>
      <c r="U1246">
        <v>5</v>
      </c>
      <c r="V1246">
        <v>32</v>
      </c>
    </row>
    <row r="1247" spans="1:22" x14ac:dyDescent="0.25">
      <c r="A1247" t="s">
        <v>15280</v>
      </c>
      <c r="C1247" t="s">
        <v>15280</v>
      </c>
      <c r="E1247" t="s">
        <v>15282</v>
      </c>
      <c r="J1247" s="1">
        <v>43617</v>
      </c>
      <c r="K1247" s="1">
        <v>43890</v>
      </c>
      <c r="O1247" t="s">
        <v>14124</v>
      </c>
      <c r="P1247">
        <v>1608</v>
      </c>
      <c r="Q1247">
        <v>311</v>
      </c>
      <c r="R1247">
        <v>0</v>
      </c>
      <c r="S1247">
        <v>14</v>
      </c>
      <c r="T1247">
        <v>0</v>
      </c>
      <c r="U1247">
        <v>5</v>
      </c>
      <c r="V1247">
        <v>32</v>
      </c>
    </row>
    <row r="1248" spans="1:22" x14ac:dyDescent="0.25">
      <c r="A1248" t="s">
        <v>15283</v>
      </c>
      <c r="C1248" t="s">
        <v>15283</v>
      </c>
      <c r="D1248" t="s">
        <v>15284</v>
      </c>
      <c r="J1248" s="1">
        <v>44743</v>
      </c>
      <c r="K1248" s="1">
        <v>45473</v>
      </c>
      <c r="O1248" t="s">
        <v>14121</v>
      </c>
      <c r="P1248">
        <v>537</v>
      </c>
      <c r="Q1248">
        <v>312</v>
      </c>
      <c r="R1248">
        <v>6</v>
      </c>
      <c r="T1248">
        <v>0</v>
      </c>
      <c r="U1248">
        <v>6</v>
      </c>
      <c r="V1248">
        <v>14</v>
      </c>
    </row>
    <row r="1249" spans="1:22" x14ac:dyDescent="0.25">
      <c r="A1249" t="s">
        <v>15285</v>
      </c>
      <c r="C1249" t="s">
        <v>15285</v>
      </c>
      <c r="D1249" t="s">
        <v>15286</v>
      </c>
      <c r="E1249" t="s">
        <v>15287</v>
      </c>
      <c r="J1249" s="1">
        <v>44743</v>
      </c>
      <c r="K1249" s="1">
        <v>45016</v>
      </c>
      <c r="O1249" t="s">
        <v>14124</v>
      </c>
      <c r="P1249">
        <v>538</v>
      </c>
      <c r="Q1249">
        <v>313</v>
      </c>
      <c r="R1249">
        <v>0</v>
      </c>
      <c r="S1249">
        <v>61</v>
      </c>
      <c r="T1249">
        <v>0</v>
      </c>
      <c r="U1249">
        <v>2</v>
      </c>
      <c r="V1249">
        <v>2</v>
      </c>
    </row>
    <row r="1250" spans="1:22" x14ac:dyDescent="0.25">
      <c r="A1250" t="s">
        <v>15288</v>
      </c>
      <c r="C1250" t="s">
        <v>15288</v>
      </c>
      <c r="E1250" t="s">
        <v>15289</v>
      </c>
      <c r="J1250" s="1">
        <v>44743</v>
      </c>
      <c r="K1250" s="1">
        <v>45291</v>
      </c>
      <c r="O1250" t="s">
        <v>14124</v>
      </c>
      <c r="P1250">
        <v>539</v>
      </c>
      <c r="Q1250">
        <v>314</v>
      </c>
      <c r="R1250">
        <v>5</v>
      </c>
      <c r="S1250">
        <v>61</v>
      </c>
      <c r="T1250">
        <v>0</v>
      </c>
      <c r="U1250">
        <v>4</v>
      </c>
      <c r="V1250">
        <v>34</v>
      </c>
    </row>
    <row r="1251" spans="1:22" x14ac:dyDescent="0.25">
      <c r="A1251" t="s">
        <v>15290</v>
      </c>
      <c r="C1251" t="s">
        <v>15290</v>
      </c>
      <c r="D1251" t="s">
        <v>15291</v>
      </c>
      <c r="E1251" t="s">
        <v>15292</v>
      </c>
      <c r="J1251" s="1">
        <v>44743</v>
      </c>
      <c r="K1251" s="1">
        <v>45291</v>
      </c>
      <c r="O1251" t="s">
        <v>14124</v>
      </c>
      <c r="P1251">
        <v>541</v>
      </c>
      <c r="Q1251">
        <v>315</v>
      </c>
      <c r="R1251">
        <v>5</v>
      </c>
      <c r="S1251">
        <v>61</v>
      </c>
      <c r="T1251">
        <v>0</v>
      </c>
      <c r="U1251">
        <v>6</v>
      </c>
      <c r="V1251">
        <v>25</v>
      </c>
    </row>
    <row r="1252" spans="1:22" x14ac:dyDescent="0.25">
      <c r="A1252" t="s">
        <v>15293</v>
      </c>
      <c r="C1252" t="s">
        <v>15293</v>
      </c>
      <c r="J1252" s="1">
        <v>44743</v>
      </c>
      <c r="K1252" s="1">
        <v>45473</v>
      </c>
      <c r="O1252" t="s">
        <v>14121</v>
      </c>
      <c r="P1252">
        <v>542</v>
      </c>
      <c r="Q1252">
        <v>316</v>
      </c>
      <c r="R1252">
        <v>6</v>
      </c>
      <c r="S1252">
        <v>61</v>
      </c>
      <c r="T1252">
        <v>0</v>
      </c>
      <c r="U1252">
        <v>5</v>
      </c>
      <c r="V1252">
        <v>16</v>
      </c>
    </row>
    <row r="1253" spans="1:22" x14ac:dyDescent="0.25">
      <c r="A1253" t="s">
        <v>15294</v>
      </c>
      <c r="C1253" t="s">
        <v>15294</v>
      </c>
      <c r="J1253" s="1">
        <v>44743</v>
      </c>
      <c r="K1253" s="1">
        <v>45291</v>
      </c>
      <c r="O1253" t="s">
        <v>14124</v>
      </c>
      <c r="P1253">
        <v>544</v>
      </c>
      <c r="Q1253">
        <v>317</v>
      </c>
      <c r="R1253">
        <v>5</v>
      </c>
      <c r="S1253">
        <v>28</v>
      </c>
      <c r="T1253">
        <v>0</v>
      </c>
      <c r="U1253">
        <v>1</v>
      </c>
      <c r="V1253">
        <v>21</v>
      </c>
    </row>
    <row r="1254" spans="1:22" x14ac:dyDescent="0.25">
      <c r="A1254" t="s">
        <v>15295</v>
      </c>
      <c r="C1254" t="s">
        <v>15295</v>
      </c>
      <c r="J1254" s="1">
        <v>44743</v>
      </c>
      <c r="K1254" s="1">
        <v>45016</v>
      </c>
      <c r="O1254" t="s">
        <v>14124</v>
      </c>
      <c r="P1254">
        <v>545</v>
      </c>
      <c r="Q1254">
        <v>318</v>
      </c>
      <c r="R1254">
        <v>0</v>
      </c>
      <c r="T1254">
        <v>0</v>
      </c>
      <c r="U1254">
        <v>3</v>
      </c>
      <c r="V1254">
        <v>6</v>
      </c>
    </row>
    <row r="1255" spans="1:22" x14ac:dyDescent="0.25">
      <c r="A1255" t="s">
        <v>15296</v>
      </c>
      <c r="C1255" t="s">
        <v>15296</v>
      </c>
      <c r="D1255" t="s">
        <v>14622</v>
      </c>
      <c r="E1255" t="s">
        <v>15297</v>
      </c>
      <c r="J1255" s="1">
        <v>44743</v>
      </c>
      <c r="K1255" s="1">
        <v>45291</v>
      </c>
      <c r="O1255" t="s">
        <v>14124</v>
      </c>
      <c r="P1255">
        <v>546</v>
      </c>
      <c r="Q1255">
        <v>319</v>
      </c>
      <c r="R1255">
        <v>5</v>
      </c>
      <c r="S1255">
        <v>32</v>
      </c>
      <c r="T1255">
        <v>0</v>
      </c>
      <c r="U1255">
        <v>0</v>
      </c>
      <c r="V1255">
        <v>4</v>
      </c>
    </row>
    <row r="1256" spans="1:22" x14ac:dyDescent="0.25">
      <c r="A1256" t="s">
        <v>15296</v>
      </c>
      <c r="C1256" t="s">
        <v>15296</v>
      </c>
      <c r="D1256" t="s">
        <v>15298</v>
      </c>
      <c r="J1256" s="1">
        <v>43435</v>
      </c>
      <c r="K1256" s="1">
        <v>44377</v>
      </c>
      <c r="O1256" t="s">
        <v>14124</v>
      </c>
      <c r="P1256">
        <v>1824</v>
      </c>
      <c r="Q1256">
        <v>319</v>
      </c>
      <c r="R1256">
        <v>5</v>
      </c>
      <c r="S1256">
        <v>32</v>
      </c>
      <c r="T1256">
        <v>0</v>
      </c>
      <c r="U1256">
        <v>0</v>
      </c>
      <c r="V1256">
        <v>4</v>
      </c>
    </row>
    <row r="1257" spans="1:22" x14ac:dyDescent="0.25">
      <c r="A1257" t="s">
        <v>12390</v>
      </c>
      <c r="C1257" t="s">
        <v>12390</v>
      </c>
      <c r="E1257" t="s">
        <v>15299</v>
      </c>
      <c r="J1257" s="1">
        <v>44743</v>
      </c>
      <c r="K1257" s="1">
        <v>45473</v>
      </c>
      <c r="O1257" t="s">
        <v>14121</v>
      </c>
      <c r="P1257">
        <v>547</v>
      </c>
      <c r="Q1257">
        <v>320</v>
      </c>
      <c r="R1257">
        <v>0</v>
      </c>
      <c r="S1257">
        <v>29</v>
      </c>
      <c r="T1257">
        <v>0</v>
      </c>
      <c r="U1257">
        <v>6</v>
      </c>
      <c r="V1257">
        <v>13</v>
      </c>
    </row>
    <row r="1258" spans="1:22" x14ac:dyDescent="0.25">
      <c r="A1258" t="s">
        <v>12390</v>
      </c>
      <c r="C1258" t="s">
        <v>12390</v>
      </c>
      <c r="E1258" t="s">
        <v>15300</v>
      </c>
      <c r="J1258" s="1">
        <v>44287</v>
      </c>
      <c r="K1258" s="1">
        <v>44620</v>
      </c>
      <c r="O1258" t="s">
        <v>14124</v>
      </c>
      <c r="P1258">
        <v>932</v>
      </c>
      <c r="Q1258">
        <v>320</v>
      </c>
      <c r="R1258">
        <v>0</v>
      </c>
      <c r="S1258">
        <v>29</v>
      </c>
      <c r="T1258">
        <v>0</v>
      </c>
      <c r="U1258">
        <v>6</v>
      </c>
      <c r="V1258">
        <v>13</v>
      </c>
    </row>
    <row r="1259" spans="1:22" x14ac:dyDescent="0.25">
      <c r="A1259" t="s">
        <v>14322</v>
      </c>
      <c r="C1259" t="s">
        <v>14322</v>
      </c>
      <c r="D1259" t="s">
        <v>15301</v>
      </c>
      <c r="J1259" s="1">
        <v>44743</v>
      </c>
      <c r="K1259" s="1">
        <v>45473</v>
      </c>
      <c r="O1259" t="s">
        <v>14121</v>
      </c>
      <c r="P1259">
        <v>549</v>
      </c>
      <c r="Q1259">
        <v>321</v>
      </c>
      <c r="R1259">
        <v>0</v>
      </c>
      <c r="T1259">
        <v>0</v>
      </c>
      <c r="U1259">
        <v>1</v>
      </c>
      <c r="V1259">
        <v>37</v>
      </c>
    </row>
    <row r="1260" spans="1:22" x14ac:dyDescent="0.25">
      <c r="A1260" t="s">
        <v>14322</v>
      </c>
      <c r="C1260" t="s">
        <v>14322</v>
      </c>
      <c r="D1260" t="s">
        <v>15301</v>
      </c>
      <c r="E1260" t="s">
        <v>15302</v>
      </c>
      <c r="J1260" s="1">
        <v>44166</v>
      </c>
      <c r="K1260" s="1">
        <v>44439</v>
      </c>
      <c r="O1260" t="s">
        <v>14124</v>
      </c>
      <c r="P1260">
        <v>1076</v>
      </c>
      <c r="Q1260">
        <v>321</v>
      </c>
      <c r="R1260">
        <v>0</v>
      </c>
      <c r="T1260">
        <v>0</v>
      </c>
      <c r="U1260">
        <v>1</v>
      </c>
      <c r="V1260">
        <v>37</v>
      </c>
    </row>
    <row r="1261" spans="1:22" x14ac:dyDescent="0.25">
      <c r="A1261" t="s">
        <v>12392</v>
      </c>
      <c r="C1261" t="s">
        <v>12392</v>
      </c>
      <c r="D1261" t="s">
        <v>15303</v>
      </c>
      <c r="E1261" t="s">
        <v>15304</v>
      </c>
      <c r="J1261" s="1">
        <v>44743</v>
      </c>
      <c r="K1261" s="1">
        <v>45016</v>
      </c>
      <c r="O1261" t="s">
        <v>14124</v>
      </c>
      <c r="P1261">
        <v>550</v>
      </c>
      <c r="Q1261">
        <v>322</v>
      </c>
      <c r="R1261">
        <v>0</v>
      </c>
      <c r="S1261">
        <v>61</v>
      </c>
      <c r="T1261">
        <v>0</v>
      </c>
      <c r="U1261">
        <v>3</v>
      </c>
      <c r="V1261">
        <v>6</v>
      </c>
    </row>
    <row r="1262" spans="1:22" x14ac:dyDescent="0.25">
      <c r="A1262" t="s">
        <v>15305</v>
      </c>
      <c r="C1262" t="s">
        <v>15305</v>
      </c>
      <c r="D1262" t="s">
        <v>15306</v>
      </c>
      <c r="J1262" s="1">
        <v>44743</v>
      </c>
      <c r="K1262" s="1">
        <v>45291</v>
      </c>
      <c r="O1262" t="s">
        <v>14124</v>
      </c>
      <c r="P1262">
        <v>551</v>
      </c>
      <c r="Q1262">
        <v>323</v>
      </c>
      <c r="R1262">
        <v>5</v>
      </c>
      <c r="S1262">
        <v>61</v>
      </c>
      <c r="T1262">
        <v>0</v>
      </c>
      <c r="U1262">
        <v>4</v>
      </c>
      <c r="V1262">
        <v>7</v>
      </c>
    </row>
    <row r="1263" spans="1:22" x14ac:dyDescent="0.25">
      <c r="A1263" t="s">
        <v>14320</v>
      </c>
      <c r="C1263" t="s">
        <v>14320</v>
      </c>
      <c r="D1263" t="s">
        <v>14477</v>
      </c>
      <c r="J1263" s="1">
        <v>44743</v>
      </c>
      <c r="K1263" s="1">
        <v>45473</v>
      </c>
      <c r="O1263" t="s">
        <v>14121</v>
      </c>
      <c r="P1263">
        <v>552</v>
      </c>
      <c r="Q1263">
        <v>324</v>
      </c>
      <c r="R1263">
        <v>0</v>
      </c>
      <c r="S1263">
        <v>32</v>
      </c>
      <c r="T1263">
        <v>0</v>
      </c>
      <c r="U1263">
        <v>5</v>
      </c>
      <c r="V1263">
        <v>8</v>
      </c>
    </row>
    <row r="1264" spans="1:22" x14ac:dyDescent="0.25">
      <c r="A1264" t="s">
        <v>14477</v>
      </c>
      <c r="C1264" t="s">
        <v>14477</v>
      </c>
      <c r="E1264" t="s">
        <v>14320</v>
      </c>
      <c r="J1264" s="1">
        <v>44197</v>
      </c>
      <c r="K1264" s="1">
        <v>44561</v>
      </c>
      <c r="O1264" t="s">
        <v>14124</v>
      </c>
      <c r="P1264">
        <v>1048</v>
      </c>
      <c r="Q1264">
        <v>324</v>
      </c>
      <c r="R1264">
        <v>0</v>
      </c>
      <c r="S1264">
        <v>32</v>
      </c>
      <c r="T1264">
        <v>0</v>
      </c>
      <c r="U1264">
        <v>3</v>
      </c>
      <c r="V1264">
        <v>18</v>
      </c>
    </row>
    <row r="1265" spans="1:22" x14ac:dyDescent="0.25">
      <c r="A1265" t="s">
        <v>14320</v>
      </c>
      <c r="C1265" t="s">
        <v>14320</v>
      </c>
      <c r="D1265" t="s">
        <v>14477</v>
      </c>
      <c r="J1265" s="1">
        <v>43800</v>
      </c>
      <c r="K1265" s="1">
        <v>44165</v>
      </c>
      <c r="O1265" t="s">
        <v>14124</v>
      </c>
      <c r="P1265">
        <v>1427</v>
      </c>
      <c r="Q1265">
        <v>324</v>
      </c>
      <c r="R1265">
        <v>0</v>
      </c>
      <c r="S1265">
        <v>32</v>
      </c>
      <c r="T1265">
        <v>0</v>
      </c>
      <c r="U1265">
        <v>5</v>
      </c>
      <c r="V1265">
        <v>8</v>
      </c>
    </row>
    <row r="1266" spans="1:22" x14ac:dyDescent="0.25">
      <c r="A1266" t="s">
        <v>14318</v>
      </c>
      <c r="C1266" t="s">
        <v>14318</v>
      </c>
      <c r="E1266" t="s">
        <v>15307</v>
      </c>
      <c r="J1266" s="1">
        <v>44743</v>
      </c>
      <c r="K1266" s="1">
        <v>45473</v>
      </c>
      <c r="O1266" t="s">
        <v>14121</v>
      </c>
      <c r="P1266">
        <v>553</v>
      </c>
      <c r="Q1266">
        <v>325</v>
      </c>
      <c r="R1266">
        <v>0</v>
      </c>
      <c r="S1266">
        <v>28</v>
      </c>
      <c r="T1266">
        <v>0</v>
      </c>
      <c r="U1266">
        <v>1</v>
      </c>
      <c r="V1266">
        <v>5</v>
      </c>
    </row>
    <row r="1267" spans="1:22" x14ac:dyDescent="0.25">
      <c r="A1267" t="s">
        <v>14485</v>
      </c>
      <c r="C1267" t="s">
        <v>14485</v>
      </c>
      <c r="E1267" t="s">
        <v>15307</v>
      </c>
      <c r="J1267" s="1">
        <v>44136</v>
      </c>
      <c r="K1267" s="1">
        <v>44408</v>
      </c>
      <c r="O1267" t="s">
        <v>14124</v>
      </c>
      <c r="P1267">
        <v>1083</v>
      </c>
      <c r="Q1267">
        <v>325</v>
      </c>
      <c r="R1267">
        <v>0</v>
      </c>
      <c r="S1267">
        <v>28</v>
      </c>
      <c r="T1267">
        <v>0</v>
      </c>
      <c r="U1267">
        <v>1</v>
      </c>
      <c r="V1267">
        <v>5</v>
      </c>
    </row>
    <row r="1268" spans="1:22" x14ac:dyDescent="0.25">
      <c r="A1268" t="s">
        <v>14318</v>
      </c>
      <c r="C1268" t="s">
        <v>14318</v>
      </c>
      <c r="E1268" t="s">
        <v>15307</v>
      </c>
      <c r="J1268" s="1">
        <v>44075</v>
      </c>
      <c r="K1268" s="1">
        <v>44408</v>
      </c>
      <c r="O1268" t="s">
        <v>14124</v>
      </c>
      <c r="P1268">
        <v>1159</v>
      </c>
      <c r="Q1268">
        <v>325</v>
      </c>
      <c r="R1268">
        <v>0</v>
      </c>
      <c r="S1268">
        <v>28</v>
      </c>
      <c r="T1268">
        <v>0</v>
      </c>
      <c r="U1268">
        <v>1</v>
      </c>
      <c r="V1268">
        <v>5</v>
      </c>
    </row>
    <row r="1269" spans="1:22" x14ac:dyDescent="0.25">
      <c r="A1269" t="s">
        <v>14306</v>
      </c>
      <c r="C1269" t="s">
        <v>14306</v>
      </c>
      <c r="D1269" t="s">
        <v>15308</v>
      </c>
      <c r="E1269" t="s">
        <v>15309</v>
      </c>
      <c r="J1269" s="1">
        <v>44743</v>
      </c>
      <c r="K1269" s="1">
        <v>45443</v>
      </c>
      <c r="O1269" t="s">
        <v>14121</v>
      </c>
      <c r="P1269">
        <v>561</v>
      </c>
      <c r="Q1269">
        <v>326</v>
      </c>
      <c r="R1269">
        <v>0</v>
      </c>
      <c r="T1269">
        <v>0</v>
      </c>
      <c r="U1269">
        <v>1</v>
      </c>
      <c r="V1269">
        <v>37</v>
      </c>
    </row>
    <row r="1270" spans="1:22" x14ac:dyDescent="0.25">
      <c r="A1270" t="s">
        <v>14306</v>
      </c>
      <c r="C1270" t="s">
        <v>14306</v>
      </c>
      <c r="D1270" t="s">
        <v>15310</v>
      </c>
      <c r="E1270" t="s">
        <v>15311</v>
      </c>
      <c r="J1270" s="1">
        <v>43647</v>
      </c>
      <c r="K1270" s="1">
        <v>44043</v>
      </c>
      <c r="O1270" t="s">
        <v>14124</v>
      </c>
      <c r="P1270">
        <v>1576</v>
      </c>
      <c r="Q1270">
        <v>326</v>
      </c>
      <c r="R1270">
        <v>0</v>
      </c>
      <c r="T1270">
        <v>0</v>
      </c>
      <c r="U1270">
        <v>1</v>
      </c>
      <c r="V1270">
        <v>37</v>
      </c>
    </row>
    <row r="1271" spans="1:22" x14ac:dyDescent="0.25">
      <c r="A1271" t="s">
        <v>15312</v>
      </c>
      <c r="C1271" t="s">
        <v>15312</v>
      </c>
      <c r="E1271" t="s">
        <v>15313</v>
      </c>
      <c r="J1271" s="1">
        <v>44743</v>
      </c>
      <c r="K1271" s="1">
        <v>45107</v>
      </c>
      <c r="O1271" t="s">
        <v>14124</v>
      </c>
      <c r="P1271">
        <v>562</v>
      </c>
      <c r="Q1271">
        <v>327</v>
      </c>
      <c r="R1271">
        <v>5</v>
      </c>
      <c r="S1271">
        <v>61</v>
      </c>
      <c r="T1271">
        <v>0</v>
      </c>
      <c r="U1271">
        <v>5</v>
      </c>
      <c r="V1271">
        <v>8</v>
      </c>
    </row>
    <row r="1272" spans="1:22" x14ac:dyDescent="0.25">
      <c r="A1272" t="s">
        <v>15312</v>
      </c>
      <c r="C1272" t="s">
        <v>15312</v>
      </c>
      <c r="E1272" t="s">
        <v>15314</v>
      </c>
      <c r="J1272" s="1">
        <v>43891</v>
      </c>
      <c r="K1272" s="1">
        <v>44255</v>
      </c>
      <c r="O1272" t="s">
        <v>14124</v>
      </c>
      <c r="P1272">
        <v>1358</v>
      </c>
      <c r="Q1272">
        <v>327</v>
      </c>
      <c r="R1272">
        <v>5</v>
      </c>
      <c r="S1272">
        <v>61</v>
      </c>
      <c r="T1272">
        <v>0</v>
      </c>
      <c r="U1272">
        <v>5</v>
      </c>
      <c r="V1272">
        <v>8</v>
      </c>
    </row>
    <row r="1273" spans="1:22" x14ac:dyDescent="0.25">
      <c r="A1273" t="s">
        <v>15312</v>
      </c>
      <c r="C1273" t="s">
        <v>15312</v>
      </c>
      <c r="E1273" t="s">
        <v>15313</v>
      </c>
      <c r="J1273" s="1">
        <v>43313</v>
      </c>
      <c r="K1273" s="1">
        <v>43677</v>
      </c>
      <c r="O1273" t="s">
        <v>14124</v>
      </c>
      <c r="P1273">
        <v>1927</v>
      </c>
      <c r="Q1273">
        <v>327</v>
      </c>
      <c r="R1273">
        <v>5</v>
      </c>
      <c r="S1273">
        <v>61</v>
      </c>
      <c r="T1273">
        <v>0</v>
      </c>
      <c r="U1273">
        <v>5</v>
      </c>
      <c r="V1273">
        <v>8</v>
      </c>
    </row>
    <row r="1274" spans="1:22" x14ac:dyDescent="0.25">
      <c r="A1274" t="s">
        <v>14605</v>
      </c>
      <c r="C1274" t="s">
        <v>14605</v>
      </c>
      <c r="E1274" t="s">
        <v>15315</v>
      </c>
      <c r="J1274" s="1">
        <v>44743</v>
      </c>
      <c r="K1274" s="1">
        <v>45291</v>
      </c>
      <c r="O1274" t="s">
        <v>14124</v>
      </c>
      <c r="P1274">
        <v>563</v>
      </c>
      <c r="Q1274">
        <v>328</v>
      </c>
      <c r="R1274">
        <v>5</v>
      </c>
      <c r="S1274">
        <v>32</v>
      </c>
      <c r="T1274">
        <v>0</v>
      </c>
      <c r="U1274">
        <v>6</v>
      </c>
      <c r="V1274">
        <v>11</v>
      </c>
    </row>
    <row r="1275" spans="1:22" x14ac:dyDescent="0.25">
      <c r="A1275" t="s">
        <v>15316</v>
      </c>
      <c r="C1275" t="s">
        <v>15316</v>
      </c>
      <c r="E1275" t="s">
        <v>15315</v>
      </c>
      <c r="J1275" s="1">
        <v>44470</v>
      </c>
      <c r="K1275" s="1">
        <v>45199</v>
      </c>
      <c r="O1275" t="s">
        <v>14124</v>
      </c>
      <c r="P1275">
        <v>772</v>
      </c>
      <c r="Q1275">
        <v>328</v>
      </c>
      <c r="R1275">
        <v>0</v>
      </c>
      <c r="S1275">
        <v>32</v>
      </c>
      <c r="T1275">
        <v>0</v>
      </c>
      <c r="U1275">
        <v>6</v>
      </c>
      <c r="V1275">
        <v>11</v>
      </c>
    </row>
    <row r="1276" spans="1:22" x14ac:dyDescent="0.25">
      <c r="A1276" t="s">
        <v>15316</v>
      </c>
      <c r="C1276" t="s">
        <v>15316</v>
      </c>
      <c r="J1276" s="1">
        <v>43862</v>
      </c>
      <c r="K1276" s="1">
        <v>44135</v>
      </c>
      <c r="O1276" t="s">
        <v>14124</v>
      </c>
      <c r="P1276">
        <v>1390</v>
      </c>
      <c r="Q1276">
        <v>328</v>
      </c>
      <c r="R1276">
        <v>0</v>
      </c>
      <c r="S1276">
        <v>32</v>
      </c>
      <c r="T1276">
        <v>0</v>
      </c>
      <c r="U1276">
        <v>6</v>
      </c>
      <c r="V1276">
        <v>11</v>
      </c>
    </row>
    <row r="1277" spans="1:22" x14ac:dyDescent="0.25">
      <c r="A1277" t="s">
        <v>14605</v>
      </c>
      <c r="C1277" t="s">
        <v>14605</v>
      </c>
      <c r="J1277" s="1">
        <v>43678</v>
      </c>
      <c r="K1277" s="1">
        <v>44592</v>
      </c>
      <c r="O1277" t="s">
        <v>14124</v>
      </c>
      <c r="P1277">
        <v>1555</v>
      </c>
      <c r="Q1277">
        <v>328</v>
      </c>
      <c r="R1277">
        <v>5</v>
      </c>
      <c r="S1277">
        <v>32</v>
      </c>
      <c r="T1277">
        <v>0</v>
      </c>
      <c r="U1277">
        <v>6</v>
      </c>
      <c r="V1277">
        <v>11</v>
      </c>
    </row>
    <row r="1278" spans="1:22" x14ac:dyDescent="0.25">
      <c r="A1278" t="s">
        <v>15317</v>
      </c>
      <c r="C1278" t="s">
        <v>15317</v>
      </c>
      <c r="E1278" t="s">
        <v>15318</v>
      </c>
      <c r="J1278" s="1">
        <v>44743</v>
      </c>
      <c r="K1278" s="1">
        <v>45382</v>
      </c>
      <c r="O1278" t="s">
        <v>14121</v>
      </c>
      <c r="P1278">
        <v>564</v>
      </c>
      <c r="Q1278">
        <v>329</v>
      </c>
      <c r="R1278">
        <v>2</v>
      </c>
      <c r="T1278">
        <v>0</v>
      </c>
      <c r="U1278">
        <v>0</v>
      </c>
      <c r="V1278">
        <v>0</v>
      </c>
    </row>
    <row r="1279" spans="1:22" x14ac:dyDescent="0.25">
      <c r="A1279" t="s">
        <v>15319</v>
      </c>
      <c r="C1279" t="s">
        <v>15319</v>
      </c>
      <c r="D1279" t="s">
        <v>15320</v>
      </c>
      <c r="J1279" s="1">
        <v>44743</v>
      </c>
      <c r="K1279" s="1">
        <v>45291</v>
      </c>
      <c r="O1279" t="s">
        <v>14124</v>
      </c>
      <c r="P1279">
        <v>566</v>
      </c>
      <c r="Q1279">
        <v>330</v>
      </c>
      <c r="R1279">
        <v>5</v>
      </c>
      <c r="S1279">
        <v>61</v>
      </c>
      <c r="T1279">
        <v>0</v>
      </c>
      <c r="U1279">
        <v>5</v>
      </c>
      <c r="V1279">
        <v>8</v>
      </c>
    </row>
    <row r="1280" spans="1:22" x14ac:dyDescent="0.25">
      <c r="A1280" t="s">
        <v>14652</v>
      </c>
      <c r="C1280" t="s">
        <v>14652</v>
      </c>
      <c r="D1280" t="s">
        <v>15319</v>
      </c>
      <c r="E1280" t="s">
        <v>15321</v>
      </c>
      <c r="J1280" s="1">
        <v>43525</v>
      </c>
      <c r="K1280" s="1">
        <v>43799</v>
      </c>
      <c r="O1280" t="s">
        <v>14124</v>
      </c>
      <c r="P1280">
        <v>1721</v>
      </c>
      <c r="Q1280">
        <v>330</v>
      </c>
      <c r="R1280">
        <v>0</v>
      </c>
      <c r="S1280">
        <v>61</v>
      </c>
      <c r="T1280">
        <v>0</v>
      </c>
      <c r="U1280">
        <v>5</v>
      </c>
      <c r="V1280">
        <v>8</v>
      </c>
    </row>
    <row r="1281" spans="1:22" x14ac:dyDescent="0.25">
      <c r="A1281" t="s">
        <v>15322</v>
      </c>
      <c r="C1281" t="s">
        <v>15322</v>
      </c>
      <c r="E1281" t="s">
        <v>15323</v>
      </c>
      <c r="J1281" s="1">
        <v>44743</v>
      </c>
      <c r="K1281" s="1">
        <v>45291</v>
      </c>
      <c r="O1281" t="s">
        <v>14124</v>
      </c>
      <c r="P1281">
        <v>567</v>
      </c>
      <c r="Q1281">
        <v>331</v>
      </c>
      <c r="R1281">
        <v>5</v>
      </c>
      <c r="T1281">
        <v>0</v>
      </c>
      <c r="U1281">
        <v>1</v>
      </c>
      <c r="V1281">
        <v>38</v>
      </c>
    </row>
    <row r="1282" spans="1:22" x14ac:dyDescent="0.25">
      <c r="A1282" t="s">
        <v>15322</v>
      </c>
      <c r="C1282" t="s">
        <v>15322</v>
      </c>
      <c r="E1282" t="s">
        <v>15324</v>
      </c>
      <c r="J1282" s="1">
        <v>43647</v>
      </c>
      <c r="K1282" s="1">
        <v>44377</v>
      </c>
      <c r="O1282" t="s">
        <v>14124</v>
      </c>
      <c r="P1282">
        <v>1597</v>
      </c>
      <c r="Q1282">
        <v>331</v>
      </c>
      <c r="R1282">
        <v>5</v>
      </c>
      <c r="T1282">
        <v>0</v>
      </c>
      <c r="U1282">
        <v>6</v>
      </c>
      <c r="V1282">
        <v>11</v>
      </c>
    </row>
    <row r="1283" spans="1:22" x14ac:dyDescent="0.25">
      <c r="A1283" t="s">
        <v>14316</v>
      </c>
      <c r="C1283" t="s">
        <v>14316</v>
      </c>
      <c r="J1283" s="1">
        <v>44743</v>
      </c>
      <c r="K1283" s="1">
        <v>45016</v>
      </c>
      <c r="O1283" t="s">
        <v>14124</v>
      </c>
      <c r="P1283">
        <v>568</v>
      </c>
      <c r="Q1283">
        <v>332</v>
      </c>
      <c r="R1283">
        <v>0</v>
      </c>
      <c r="S1283">
        <v>61</v>
      </c>
      <c r="T1283">
        <v>0</v>
      </c>
      <c r="U1283">
        <v>3</v>
      </c>
      <c r="V1283">
        <v>40</v>
      </c>
    </row>
    <row r="1284" spans="1:22" x14ac:dyDescent="0.25">
      <c r="A1284" t="s">
        <v>12403</v>
      </c>
      <c r="C1284" t="s">
        <v>12403</v>
      </c>
      <c r="E1284" t="s">
        <v>15325</v>
      </c>
      <c r="J1284" s="1">
        <v>44743</v>
      </c>
      <c r="K1284" s="1">
        <v>45077</v>
      </c>
      <c r="O1284" t="s">
        <v>14124</v>
      </c>
      <c r="P1284">
        <v>570</v>
      </c>
      <c r="Q1284">
        <v>333</v>
      </c>
      <c r="R1284">
        <v>0</v>
      </c>
      <c r="S1284">
        <v>32</v>
      </c>
      <c r="T1284">
        <v>0</v>
      </c>
      <c r="U1284">
        <v>5</v>
      </c>
      <c r="V1284">
        <v>32</v>
      </c>
    </row>
    <row r="1285" spans="1:22" x14ac:dyDescent="0.25">
      <c r="A1285" t="s">
        <v>14319</v>
      </c>
      <c r="C1285" t="s">
        <v>14319</v>
      </c>
      <c r="E1285" t="s">
        <v>15326</v>
      </c>
      <c r="J1285" s="1">
        <v>44743</v>
      </c>
      <c r="K1285" s="1">
        <v>45322</v>
      </c>
      <c r="O1285" t="s">
        <v>14124</v>
      </c>
      <c r="P1285">
        <v>571</v>
      </c>
      <c r="Q1285">
        <v>334</v>
      </c>
      <c r="R1285">
        <v>0</v>
      </c>
      <c r="S1285">
        <v>61</v>
      </c>
      <c r="T1285">
        <v>0</v>
      </c>
      <c r="U1285">
        <v>6</v>
      </c>
      <c r="V1285">
        <v>49</v>
      </c>
    </row>
    <row r="1286" spans="1:22" x14ac:dyDescent="0.25">
      <c r="A1286" t="s">
        <v>14319</v>
      </c>
      <c r="C1286" t="s">
        <v>14319</v>
      </c>
      <c r="E1286" t="s">
        <v>15326</v>
      </c>
      <c r="J1286" s="1">
        <v>44348</v>
      </c>
      <c r="K1286" s="1">
        <v>44620</v>
      </c>
      <c r="O1286" t="s">
        <v>14124</v>
      </c>
      <c r="P1286">
        <v>876</v>
      </c>
      <c r="Q1286">
        <v>334</v>
      </c>
      <c r="R1286">
        <v>0</v>
      </c>
      <c r="S1286">
        <v>61</v>
      </c>
      <c r="T1286">
        <v>0</v>
      </c>
      <c r="U1286">
        <v>6</v>
      </c>
      <c r="V1286">
        <v>49</v>
      </c>
    </row>
    <row r="1287" spans="1:22" x14ac:dyDescent="0.25">
      <c r="A1287" t="s">
        <v>14487</v>
      </c>
      <c r="C1287" t="s">
        <v>14487</v>
      </c>
      <c r="J1287" s="1">
        <v>44136</v>
      </c>
      <c r="K1287" s="1">
        <v>44408</v>
      </c>
      <c r="O1287" t="s">
        <v>14124</v>
      </c>
      <c r="P1287">
        <v>1093</v>
      </c>
      <c r="Q1287">
        <v>334</v>
      </c>
      <c r="R1287">
        <v>0</v>
      </c>
      <c r="S1287">
        <v>61</v>
      </c>
      <c r="T1287">
        <v>0</v>
      </c>
      <c r="U1287">
        <v>6</v>
      </c>
      <c r="V1287">
        <v>49</v>
      </c>
    </row>
    <row r="1288" spans="1:22" x14ac:dyDescent="0.25">
      <c r="A1288" t="s">
        <v>15327</v>
      </c>
      <c r="C1288" t="s">
        <v>15327</v>
      </c>
      <c r="J1288" s="1">
        <v>44713</v>
      </c>
      <c r="K1288" s="1">
        <v>45046</v>
      </c>
      <c r="O1288" t="s">
        <v>14124</v>
      </c>
      <c r="P1288">
        <v>575</v>
      </c>
      <c r="Q1288">
        <v>335</v>
      </c>
      <c r="R1288">
        <v>0</v>
      </c>
      <c r="S1288">
        <v>32</v>
      </c>
      <c r="T1288">
        <v>0</v>
      </c>
      <c r="U1288">
        <v>5</v>
      </c>
      <c r="V1288">
        <v>8</v>
      </c>
    </row>
    <row r="1289" spans="1:22" x14ac:dyDescent="0.25">
      <c r="A1289" t="s">
        <v>15328</v>
      </c>
      <c r="C1289" t="s">
        <v>15328</v>
      </c>
      <c r="D1289" t="s">
        <v>15329</v>
      </c>
      <c r="E1289" t="s">
        <v>15330</v>
      </c>
      <c r="J1289" s="1">
        <v>44713</v>
      </c>
      <c r="K1289" s="1">
        <v>44985</v>
      </c>
      <c r="O1289" t="s">
        <v>14124</v>
      </c>
      <c r="P1289">
        <v>581</v>
      </c>
      <c r="Q1289">
        <v>336</v>
      </c>
      <c r="R1289">
        <v>0</v>
      </c>
      <c r="S1289">
        <v>61</v>
      </c>
      <c r="T1289">
        <v>0</v>
      </c>
      <c r="U1289">
        <v>5</v>
      </c>
      <c r="V1289">
        <v>32</v>
      </c>
    </row>
    <row r="1290" spans="1:22" x14ac:dyDescent="0.25">
      <c r="A1290" t="s">
        <v>15331</v>
      </c>
      <c r="C1290" t="s">
        <v>15331</v>
      </c>
      <c r="D1290" t="s">
        <v>15332</v>
      </c>
      <c r="J1290" s="1">
        <v>44713</v>
      </c>
      <c r="K1290" s="1">
        <v>44985</v>
      </c>
      <c r="O1290" t="s">
        <v>14124</v>
      </c>
      <c r="P1290">
        <v>582</v>
      </c>
      <c r="Q1290">
        <v>337</v>
      </c>
      <c r="R1290">
        <v>0</v>
      </c>
      <c r="S1290">
        <v>61</v>
      </c>
      <c r="T1290">
        <v>0</v>
      </c>
      <c r="U1290">
        <v>0</v>
      </c>
      <c r="V1290">
        <v>0</v>
      </c>
    </row>
    <row r="1291" spans="1:22" x14ac:dyDescent="0.25">
      <c r="A1291" t="s">
        <v>14321</v>
      </c>
      <c r="C1291" t="s">
        <v>14321</v>
      </c>
      <c r="E1291" t="s">
        <v>15333</v>
      </c>
      <c r="J1291" s="1">
        <v>44713</v>
      </c>
      <c r="K1291" s="1">
        <v>45777</v>
      </c>
      <c r="O1291" t="s">
        <v>14121</v>
      </c>
      <c r="P1291">
        <v>583</v>
      </c>
      <c r="Q1291">
        <v>338</v>
      </c>
      <c r="R1291">
        <v>0</v>
      </c>
      <c r="S1291">
        <v>50</v>
      </c>
      <c r="T1291">
        <v>0</v>
      </c>
      <c r="U1291">
        <v>0</v>
      </c>
      <c r="V1291">
        <v>26</v>
      </c>
    </row>
    <row r="1292" spans="1:22" x14ac:dyDescent="0.25">
      <c r="A1292" t="s">
        <v>14321</v>
      </c>
      <c r="C1292" t="s">
        <v>14321</v>
      </c>
      <c r="J1292" s="1">
        <v>43709</v>
      </c>
      <c r="K1292" s="1">
        <v>44043</v>
      </c>
      <c r="O1292" t="s">
        <v>14124</v>
      </c>
      <c r="P1292">
        <v>1530</v>
      </c>
      <c r="Q1292">
        <v>338</v>
      </c>
      <c r="R1292">
        <v>0</v>
      </c>
      <c r="S1292">
        <v>50</v>
      </c>
      <c r="T1292">
        <v>0</v>
      </c>
      <c r="U1292">
        <v>0</v>
      </c>
      <c r="V1292">
        <v>26</v>
      </c>
    </row>
    <row r="1293" spans="1:22" x14ac:dyDescent="0.25">
      <c r="A1293" t="s">
        <v>14326</v>
      </c>
      <c r="C1293" t="s">
        <v>14326</v>
      </c>
      <c r="D1293" t="s">
        <v>15334</v>
      </c>
      <c r="E1293" t="s">
        <v>15335</v>
      </c>
      <c r="J1293" s="1">
        <v>44713</v>
      </c>
      <c r="K1293" s="1">
        <v>45412</v>
      </c>
      <c r="O1293" t="s">
        <v>14121</v>
      </c>
      <c r="P1293">
        <v>584</v>
      </c>
      <c r="Q1293">
        <v>339</v>
      </c>
      <c r="R1293">
        <v>0</v>
      </c>
      <c r="S1293">
        <v>23</v>
      </c>
      <c r="T1293">
        <v>0</v>
      </c>
      <c r="U1293">
        <v>5</v>
      </c>
      <c r="V1293">
        <v>8</v>
      </c>
    </row>
    <row r="1294" spans="1:22" x14ac:dyDescent="0.25">
      <c r="A1294" t="s">
        <v>14324</v>
      </c>
      <c r="C1294" t="s">
        <v>14324</v>
      </c>
      <c r="J1294" s="1">
        <v>44682</v>
      </c>
      <c r="K1294" s="1">
        <v>44957</v>
      </c>
      <c r="O1294" t="s">
        <v>14124</v>
      </c>
      <c r="P1294">
        <v>592</v>
      </c>
      <c r="Q1294">
        <v>340</v>
      </c>
      <c r="R1294">
        <v>0</v>
      </c>
      <c r="S1294">
        <v>32</v>
      </c>
      <c r="T1294">
        <v>0</v>
      </c>
      <c r="U1294">
        <v>0</v>
      </c>
      <c r="V1294">
        <v>12</v>
      </c>
    </row>
    <row r="1295" spans="1:22" x14ac:dyDescent="0.25">
      <c r="A1295" t="s">
        <v>15336</v>
      </c>
      <c r="C1295" t="s">
        <v>15336</v>
      </c>
      <c r="D1295" t="s">
        <v>15336</v>
      </c>
      <c r="E1295" t="s">
        <v>15337</v>
      </c>
      <c r="J1295" s="1">
        <v>44682</v>
      </c>
      <c r="K1295" s="1">
        <v>45412</v>
      </c>
      <c r="O1295" t="s">
        <v>14121</v>
      </c>
      <c r="P1295">
        <v>593</v>
      </c>
      <c r="Q1295">
        <v>341</v>
      </c>
      <c r="R1295">
        <v>0</v>
      </c>
      <c r="S1295">
        <v>61</v>
      </c>
      <c r="T1295">
        <v>0</v>
      </c>
      <c r="U1295">
        <v>0</v>
      </c>
      <c r="V1295">
        <v>0</v>
      </c>
    </row>
    <row r="1296" spans="1:22" x14ac:dyDescent="0.25">
      <c r="A1296" t="s">
        <v>14332</v>
      </c>
      <c r="C1296" t="s">
        <v>14332</v>
      </c>
      <c r="D1296" t="s">
        <v>15336</v>
      </c>
      <c r="E1296" t="s">
        <v>15338</v>
      </c>
      <c r="J1296" s="1">
        <v>44287</v>
      </c>
      <c r="K1296" s="1">
        <v>44681</v>
      </c>
      <c r="O1296" t="s">
        <v>14124</v>
      </c>
      <c r="P1296">
        <v>955</v>
      </c>
      <c r="Q1296">
        <v>341</v>
      </c>
      <c r="R1296">
        <v>0</v>
      </c>
      <c r="S1296">
        <v>61</v>
      </c>
      <c r="T1296">
        <v>0</v>
      </c>
      <c r="U1296">
        <v>0</v>
      </c>
      <c r="V1296">
        <v>0</v>
      </c>
    </row>
    <row r="1297" spans="1:22" x14ac:dyDescent="0.25">
      <c r="A1297" t="s">
        <v>14336</v>
      </c>
      <c r="C1297" t="s">
        <v>14336</v>
      </c>
      <c r="D1297" t="s">
        <v>15339</v>
      </c>
      <c r="E1297" t="s">
        <v>15340</v>
      </c>
      <c r="J1297" s="1">
        <v>44682</v>
      </c>
      <c r="K1297" s="1">
        <v>45412</v>
      </c>
      <c r="O1297" t="s">
        <v>14121</v>
      </c>
      <c r="P1297">
        <v>594</v>
      </c>
      <c r="Q1297">
        <v>342</v>
      </c>
      <c r="R1297">
        <v>0</v>
      </c>
      <c r="S1297">
        <v>50</v>
      </c>
      <c r="T1297">
        <v>0</v>
      </c>
      <c r="U1297">
        <v>6</v>
      </c>
      <c r="V1297">
        <v>15</v>
      </c>
    </row>
    <row r="1298" spans="1:22" x14ac:dyDescent="0.25">
      <c r="A1298" t="s">
        <v>14336</v>
      </c>
      <c r="C1298" t="s">
        <v>14336</v>
      </c>
      <c r="D1298" t="s">
        <v>15339</v>
      </c>
      <c r="E1298" t="s">
        <v>15341</v>
      </c>
      <c r="J1298" s="1">
        <v>44228</v>
      </c>
      <c r="K1298" s="1">
        <v>44500</v>
      </c>
      <c r="O1298" t="s">
        <v>14124</v>
      </c>
      <c r="P1298">
        <v>1011</v>
      </c>
      <c r="Q1298">
        <v>342</v>
      </c>
      <c r="R1298">
        <v>0</v>
      </c>
      <c r="S1298">
        <v>50</v>
      </c>
      <c r="T1298">
        <v>0</v>
      </c>
      <c r="U1298">
        <v>6</v>
      </c>
      <c r="V1298">
        <v>15</v>
      </c>
    </row>
    <row r="1299" spans="1:22" x14ac:dyDescent="0.25">
      <c r="A1299" t="s">
        <v>14335</v>
      </c>
      <c r="C1299" t="s">
        <v>14335</v>
      </c>
      <c r="E1299" t="s">
        <v>15342</v>
      </c>
      <c r="J1299" s="1">
        <v>44682</v>
      </c>
      <c r="K1299" s="1">
        <v>45412</v>
      </c>
      <c r="O1299" t="s">
        <v>14121</v>
      </c>
      <c r="P1299">
        <v>595</v>
      </c>
      <c r="Q1299">
        <v>343</v>
      </c>
      <c r="R1299">
        <v>1</v>
      </c>
      <c r="S1299">
        <v>4</v>
      </c>
      <c r="T1299">
        <v>0</v>
      </c>
      <c r="U1299">
        <v>7</v>
      </c>
      <c r="V1299">
        <v>29</v>
      </c>
    </row>
    <row r="1300" spans="1:22" x14ac:dyDescent="0.25">
      <c r="A1300" t="s">
        <v>14335</v>
      </c>
      <c r="C1300" t="s">
        <v>14335</v>
      </c>
      <c r="J1300" s="1">
        <v>43497</v>
      </c>
      <c r="K1300" s="1">
        <v>43769</v>
      </c>
      <c r="O1300" t="s">
        <v>14124</v>
      </c>
      <c r="P1300">
        <v>1777</v>
      </c>
      <c r="Q1300">
        <v>343</v>
      </c>
      <c r="R1300">
        <v>0</v>
      </c>
      <c r="S1300">
        <v>4</v>
      </c>
      <c r="T1300">
        <v>0</v>
      </c>
      <c r="U1300">
        <v>6</v>
      </c>
      <c r="V1300">
        <v>11</v>
      </c>
    </row>
    <row r="1301" spans="1:22" x14ac:dyDescent="0.25">
      <c r="A1301" t="s">
        <v>14337</v>
      </c>
      <c r="C1301" t="s">
        <v>14337</v>
      </c>
      <c r="J1301" s="1">
        <v>44682</v>
      </c>
      <c r="K1301" s="1">
        <v>44957</v>
      </c>
      <c r="O1301" t="s">
        <v>14124</v>
      </c>
      <c r="P1301">
        <v>596</v>
      </c>
      <c r="Q1301">
        <v>344</v>
      </c>
      <c r="R1301">
        <v>0</v>
      </c>
      <c r="T1301">
        <v>0</v>
      </c>
      <c r="U1301">
        <v>6</v>
      </c>
      <c r="V1301">
        <v>13</v>
      </c>
    </row>
    <row r="1302" spans="1:22" x14ac:dyDescent="0.25">
      <c r="A1302" t="s">
        <v>14329</v>
      </c>
      <c r="C1302" t="s">
        <v>14329</v>
      </c>
      <c r="E1302" t="s">
        <v>15343</v>
      </c>
      <c r="J1302" s="1">
        <v>44682</v>
      </c>
      <c r="K1302" s="1">
        <v>45412</v>
      </c>
      <c r="O1302" t="s">
        <v>14121</v>
      </c>
      <c r="P1302">
        <v>598</v>
      </c>
      <c r="Q1302">
        <v>345</v>
      </c>
      <c r="R1302">
        <v>0</v>
      </c>
      <c r="S1302">
        <v>14</v>
      </c>
      <c r="T1302">
        <v>0</v>
      </c>
      <c r="U1302">
        <v>5</v>
      </c>
      <c r="V1302">
        <v>8</v>
      </c>
    </row>
    <row r="1303" spans="1:22" x14ac:dyDescent="0.25">
      <c r="A1303" t="s">
        <v>14365</v>
      </c>
      <c r="C1303" t="s">
        <v>14365</v>
      </c>
      <c r="E1303" t="s">
        <v>15344</v>
      </c>
      <c r="J1303" s="1">
        <v>44621</v>
      </c>
      <c r="K1303" s="1">
        <v>45351</v>
      </c>
      <c r="O1303" t="s">
        <v>14121</v>
      </c>
      <c r="P1303">
        <v>682</v>
      </c>
      <c r="Q1303">
        <v>345</v>
      </c>
      <c r="R1303">
        <v>1</v>
      </c>
      <c r="S1303">
        <v>14</v>
      </c>
      <c r="T1303">
        <v>0</v>
      </c>
      <c r="U1303">
        <v>5</v>
      </c>
      <c r="V1303">
        <v>30</v>
      </c>
    </row>
    <row r="1304" spans="1:22" x14ac:dyDescent="0.25">
      <c r="A1304" t="s">
        <v>15343</v>
      </c>
      <c r="C1304" t="s">
        <v>15343</v>
      </c>
      <c r="E1304" t="s">
        <v>15345</v>
      </c>
      <c r="J1304" s="1">
        <v>44531</v>
      </c>
      <c r="K1304" s="1">
        <v>45260</v>
      </c>
      <c r="O1304" t="s">
        <v>14124</v>
      </c>
      <c r="P1304">
        <v>730</v>
      </c>
      <c r="Q1304">
        <v>345</v>
      </c>
      <c r="R1304">
        <v>6</v>
      </c>
      <c r="S1304">
        <v>14</v>
      </c>
      <c r="T1304">
        <v>0</v>
      </c>
      <c r="U1304">
        <v>5</v>
      </c>
      <c r="V1304">
        <v>8</v>
      </c>
    </row>
    <row r="1305" spans="1:22" x14ac:dyDescent="0.25">
      <c r="A1305" t="s">
        <v>14365</v>
      </c>
      <c r="C1305" t="s">
        <v>14365</v>
      </c>
      <c r="E1305" t="s">
        <v>15346</v>
      </c>
      <c r="J1305" s="1">
        <v>44166</v>
      </c>
      <c r="K1305" s="1">
        <v>44530</v>
      </c>
      <c r="O1305" t="s">
        <v>14124</v>
      </c>
      <c r="P1305">
        <v>1062</v>
      </c>
      <c r="Q1305">
        <v>345</v>
      </c>
      <c r="R1305">
        <v>0</v>
      </c>
      <c r="S1305">
        <v>14</v>
      </c>
      <c r="T1305">
        <v>0</v>
      </c>
      <c r="U1305">
        <v>5</v>
      </c>
      <c r="V1305">
        <v>30</v>
      </c>
    </row>
    <row r="1306" spans="1:22" x14ac:dyDescent="0.25">
      <c r="A1306" t="s">
        <v>14329</v>
      </c>
      <c r="C1306" t="s">
        <v>14329</v>
      </c>
      <c r="E1306" t="s">
        <v>15347</v>
      </c>
      <c r="J1306" s="1">
        <v>43709</v>
      </c>
      <c r="K1306" s="1">
        <v>43982</v>
      </c>
      <c r="O1306" t="s">
        <v>14124</v>
      </c>
      <c r="P1306">
        <v>1526</v>
      </c>
      <c r="Q1306">
        <v>345</v>
      </c>
      <c r="R1306">
        <v>0</v>
      </c>
      <c r="S1306">
        <v>14</v>
      </c>
      <c r="T1306">
        <v>0</v>
      </c>
      <c r="U1306">
        <v>5</v>
      </c>
      <c r="V1306">
        <v>8</v>
      </c>
    </row>
    <row r="1307" spans="1:22" x14ac:dyDescent="0.25">
      <c r="A1307" t="s">
        <v>14339</v>
      </c>
      <c r="C1307" t="s">
        <v>14339</v>
      </c>
      <c r="E1307" t="s">
        <v>15348</v>
      </c>
      <c r="J1307" s="1">
        <v>44682</v>
      </c>
      <c r="K1307" s="1">
        <v>45412</v>
      </c>
      <c r="O1307" t="s">
        <v>14121</v>
      </c>
      <c r="P1307">
        <v>605</v>
      </c>
      <c r="Q1307">
        <v>346</v>
      </c>
      <c r="R1307">
        <v>0</v>
      </c>
      <c r="S1307">
        <v>61</v>
      </c>
      <c r="T1307">
        <v>0</v>
      </c>
      <c r="U1307">
        <v>0</v>
      </c>
      <c r="V1307">
        <v>26</v>
      </c>
    </row>
    <row r="1308" spans="1:22" x14ac:dyDescent="0.25">
      <c r="A1308" t="s">
        <v>14339</v>
      </c>
      <c r="C1308" t="s">
        <v>14339</v>
      </c>
      <c r="E1308" t="s">
        <v>15349</v>
      </c>
      <c r="J1308" s="1">
        <v>44136</v>
      </c>
      <c r="K1308" s="1">
        <v>44408</v>
      </c>
      <c r="O1308" t="s">
        <v>14124</v>
      </c>
      <c r="P1308">
        <v>1085</v>
      </c>
      <c r="Q1308">
        <v>346</v>
      </c>
      <c r="R1308">
        <v>0</v>
      </c>
      <c r="S1308">
        <v>61</v>
      </c>
      <c r="T1308">
        <v>0</v>
      </c>
      <c r="U1308">
        <v>0</v>
      </c>
      <c r="V1308">
        <v>26</v>
      </c>
    </row>
    <row r="1309" spans="1:22" x14ac:dyDescent="0.25">
      <c r="A1309" t="s">
        <v>14348</v>
      </c>
      <c r="C1309" t="s">
        <v>14348</v>
      </c>
      <c r="D1309" t="s">
        <v>15350</v>
      </c>
      <c r="E1309" t="s">
        <v>15351</v>
      </c>
      <c r="J1309" s="1">
        <v>44652</v>
      </c>
      <c r="K1309" s="1">
        <v>44926</v>
      </c>
      <c r="O1309" t="s">
        <v>14124</v>
      </c>
      <c r="P1309">
        <v>610</v>
      </c>
      <c r="Q1309">
        <v>347</v>
      </c>
      <c r="R1309">
        <v>0</v>
      </c>
      <c r="S1309">
        <v>25</v>
      </c>
      <c r="T1309">
        <v>0</v>
      </c>
      <c r="U1309">
        <v>6</v>
      </c>
      <c r="V1309">
        <v>11</v>
      </c>
    </row>
    <row r="1310" spans="1:22" x14ac:dyDescent="0.25">
      <c r="A1310" t="s">
        <v>15352</v>
      </c>
      <c r="C1310" t="s">
        <v>15352</v>
      </c>
      <c r="D1310" t="s">
        <v>15353</v>
      </c>
      <c r="J1310" s="1">
        <v>44652</v>
      </c>
      <c r="K1310" s="1">
        <v>45382</v>
      </c>
      <c r="O1310" t="s">
        <v>14121</v>
      </c>
      <c r="P1310">
        <v>611</v>
      </c>
      <c r="Q1310">
        <v>348</v>
      </c>
      <c r="R1310">
        <v>0</v>
      </c>
      <c r="S1310">
        <v>25</v>
      </c>
      <c r="T1310">
        <v>0</v>
      </c>
      <c r="U1310">
        <v>6</v>
      </c>
      <c r="V1310">
        <v>36</v>
      </c>
    </row>
    <row r="1311" spans="1:22" x14ac:dyDescent="0.25">
      <c r="A1311" t="s">
        <v>14341</v>
      </c>
      <c r="C1311" t="s">
        <v>14341</v>
      </c>
      <c r="D1311" t="s">
        <v>14620</v>
      </c>
      <c r="J1311" s="1">
        <v>44652</v>
      </c>
      <c r="K1311" s="1">
        <v>44926</v>
      </c>
      <c r="O1311" t="s">
        <v>14124</v>
      </c>
      <c r="P1311">
        <v>612</v>
      </c>
      <c r="Q1311">
        <v>349</v>
      </c>
      <c r="R1311">
        <v>0</v>
      </c>
      <c r="S1311">
        <v>28</v>
      </c>
      <c r="T1311">
        <v>0</v>
      </c>
      <c r="U1311">
        <v>3</v>
      </c>
      <c r="V1311">
        <v>6</v>
      </c>
    </row>
    <row r="1312" spans="1:22" x14ac:dyDescent="0.25">
      <c r="A1312" t="s">
        <v>14620</v>
      </c>
      <c r="C1312" t="s">
        <v>14620</v>
      </c>
      <c r="E1312" t="s">
        <v>15354</v>
      </c>
      <c r="J1312" s="1">
        <v>43647</v>
      </c>
      <c r="K1312" s="1">
        <v>44377</v>
      </c>
      <c r="O1312" t="s">
        <v>14124</v>
      </c>
      <c r="P1312">
        <v>1574</v>
      </c>
      <c r="Q1312">
        <v>349</v>
      </c>
      <c r="R1312">
        <v>5</v>
      </c>
      <c r="S1312">
        <v>28</v>
      </c>
      <c r="T1312">
        <v>0</v>
      </c>
      <c r="U1312">
        <v>3</v>
      </c>
      <c r="V1312">
        <v>6</v>
      </c>
    </row>
    <row r="1313" spans="1:22" x14ac:dyDescent="0.25">
      <c r="A1313" t="s">
        <v>14343</v>
      </c>
      <c r="C1313" t="s">
        <v>14343</v>
      </c>
      <c r="D1313" t="s">
        <v>15355</v>
      </c>
      <c r="E1313" t="s">
        <v>15356</v>
      </c>
      <c r="J1313" s="1">
        <v>44652</v>
      </c>
      <c r="K1313" s="1">
        <v>45382</v>
      </c>
      <c r="O1313" t="s">
        <v>14121</v>
      </c>
      <c r="P1313">
        <v>615</v>
      </c>
      <c r="Q1313">
        <v>350</v>
      </c>
      <c r="R1313">
        <v>1</v>
      </c>
      <c r="S1313">
        <v>50</v>
      </c>
      <c r="T1313">
        <v>0</v>
      </c>
      <c r="U1313">
        <v>4</v>
      </c>
      <c r="V1313">
        <v>7</v>
      </c>
    </row>
    <row r="1314" spans="1:22" x14ac:dyDescent="0.25">
      <c r="A1314" t="s">
        <v>14343</v>
      </c>
      <c r="C1314" t="s">
        <v>14343</v>
      </c>
      <c r="D1314" t="s">
        <v>15355</v>
      </c>
      <c r="E1314" t="s">
        <v>15357</v>
      </c>
      <c r="J1314" s="1">
        <v>44287</v>
      </c>
      <c r="K1314" s="1">
        <v>44561</v>
      </c>
      <c r="O1314" t="s">
        <v>14124</v>
      </c>
      <c r="P1314">
        <v>931</v>
      </c>
      <c r="Q1314">
        <v>350</v>
      </c>
      <c r="R1314">
        <v>0</v>
      </c>
      <c r="S1314">
        <v>50</v>
      </c>
      <c r="T1314">
        <v>0</v>
      </c>
      <c r="U1314">
        <v>4</v>
      </c>
      <c r="V1314">
        <v>7</v>
      </c>
    </row>
    <row r="1315" spans="1:22" x14ac:dyDescent="0.25">
      <c r="A1315" t="s">
        <v>14327</v>
      </c>
      <c r="C1315" t="s">
        <v>14327</v>
      </c>
      <c r="D1315" t="s">
        <v>15358</v>
      </c>
      <c r="E1315" t="s">
        <v>15359</v>
      </c>
      <c r="J1315" s="1">
        <v>44652</v>
      </c>
      <c r="K1315" s="1">
        <v>45747</v>
      </c>
      <c r="O1315" t="s">
        <v>14121</v>
      </c>
      <c r="P1315">
        <v>616</v>
      </c>
      <c r="Q1315">
        <v>351</v>
      </c>
      <c r="R1315">
        <v>1</v>
      </c>
      <c r="S1315">
        <v>61</v>
      </c>
      <c r="T1315">
        <v>0</v>
      </c>
      <c r="U1315">
        <v>5</v>
      </c>
      <c r="V1315">
        <v>20</v>
      </c>
    </row>
    <row r="1316" spans="1:22" x14ac:dyDescent="0.25">
      <c r="A1316" t="s">
        <v>15360</v>
      </c>
      <c r="C1316" t="s">
        <v>15360</v>
      </c>
      <c r="E1316" t="s">
        <v>15361</v>
      </c>
      <c r="J1316" s="1">
        <v>44652</v>
      </c>
      <c r="K1316" s="1">
        <v>45382</v>
      </c>
      <c r="O1316" t="s">
        <v>14121</v>
      </c>
      <c r="P1316">
        <v>618</v>
      </c>
      <c r="Q1316">
        <v>352</v>
      </c>
      <c r="R1316">
        <v>6</v>
      </c>
      <c r="S1316">
        <v>61</v>
      </c>
      <c r="T1316">
        <v>0</v>
      </c>
      <c r="U1316">
        <v>0</v>
      </c>
      <c r="V1316">
        <v>0</v>
      </c>
    </row>
    <row r="1317" spans="1:22" x14ac:dyDescent="0.25">
      <c r="A1317" t="s">
        <v>15362</v>
      </c>
      <c r="C1317" t="s">
        <v>15362</v>
      </c>
      <c r="D1317" t="s">
        <v>15363</v>
      </c>
      <c r="J1317" s="1">
        <v>43374</v>
      </c>
      <c r="K1317" s="1">
        <v>44286</v>
      </c>
      <c r="O1317" t="s">
        <v>14124</v>
      </c>
      <c r="P1317">
        <v>1894</v>
      </c>
      <c r="Q1317">
        <v>352</v>
      </c>
      <c r="R1317">
        <v>5</v>
      </c>
      <c r="S1317">
        <v>61</v>
      </c>
      <c r="T1317">
        <v>0</v>
      </c>
      <c r="U1317">
        <v>6</v>
      </c>
      <c r="V1317">
        <v>43</v>
      </c>
    </row>
    <row r="1318" spans="1:22" x14ac:dyDescent="0.25">
      <c r="A1318" t="s">
        <v>14353</v>
      </c>
      <c r="C1318" t="s">
        <v>14353</v>
      </c>
      <c r="J1318" s="1">
        <v>44621</v>
      </c>
      <c r="K1318" s="1">
        <v>44895</v>
      </c>
      <c r="O1318" t="s">
        <v>14124</v>
      </c>
      <c r="P1318">
        <v>636</v>
      </c>
      <c r="Q1318">
        <v>353</v>
      </c>
      <c r="R1318">
        <v>0</v>
      </c>
      <c r="S1318">
        <v>61</v>
      </c>
      <c r="T1318">
        <v>0</v>
      </c>
      <c r="U1318">
        <v>0</v>
      </c>
      <c r="V1318">
        <v>4</v>
      </c>
    </row>
    <row r="1319" spans="1:22" x14ac:dyDescent="0.25">
      <c r="A1319" t="s">
        <v>14355</v>
      </c>
      <c r="C1319" t="s">
        <v>14355</v>
      </c>
      <c r="J1319" s="1">
        <v>44621</v>
      </c>
      <c r="K1319" s="1">
        <v>45351</v>
      </c>
      <c r="O1319" t="s">
        <v>14121</v>
      </c>
      <c r="P1319">
        <v>637</v>
      </c>
      <c r="Q1319">
        <v>354</v>
      </c>
      <c r="R1319">
        <v>0</v>
      </c>
      <c r="T1319">
        <v>0</v>
      </c>
      <c r="U1319">
        <v>3</v>
      </c>
      <c r="V1319">
        <v>9</v>
      </c>
    </row>
    <row r="1320" spans="1:22" x14ac:dyDescent="0.25">
      <c r="A1320" t="s">
        <v>14355</v>
      </c>
      <c r="C1320" t="s">
        <v>14355</v>
      </c>
      <c r="J1320" s="1">
        <v>44013</v>
      </c>
      <c r="K1320" s="1">
        <v>44286</v>
      </c>
      <c r="O1320" t="s">
        <v>14124</v>
      </c>
      <c r="P1320">
        <v>1260</v>
      </c>
      <c r="Q1320">
        <v>354</v>
      </c>
      <c r="R1320">
        <v>0</v>
      </c>
      <c r="T1320">
        <v>0</v>
      </c>
      <c r="U1320">
        <v>3</v>
      </c>
      <c r="V1320">
        <v>9</v>
      </c>
    </row>
    <row r="1321" spans="1:22" x14ac:dyDescent="0.25">
      <c r="A1321" t="s">
        <v>15364</v>
      </c>
      <c r="C1321" t="s">
        <v>15364</v>
      </c>
      <c r="D1321" t="s">
        <v>15365</v>
      </c>
      <c r="E1321" t="s">
        <v>15366</v>
      </c>
      <c r="J1321" s="1">
        <v>44621</v>
      </c>
      <c r="K1321" s="1">
        <v>44895</v>
      </c>
      <c r="O1321" t="s">
        <v>14124</v>
      </c>
      <c r="P1321">
        <v>638</v>
      </c>
      <c r="Q1321">
        <v>355</v>
      </c>
      <c r="R1321">
        <v>0</v>
      </c>
      <c r="S1321">
        <v>20</v>
      </c>
      <c r="T1321">
        <v>0</v>
      </c>
      <c r="U1321">
        <v>6</v>
      </c>
      <c r="V1321">
        <v>13</v>
      </c>
    </row>
    <row r="1322" spans="1:22" x14ac:dyDescent="0.25">
      <c r="A1322" t="s">
        <v>15367</v>
      </c>
      <c r="C1322" t="s">
        <v>15367</v>
      </c>
      <c r="E1322" t="s">
        <v>15368</v>
      </c>
      <c r="J1322" s="1">
        <v>44621</v>
      </c>
      <c r="K1322" s="1">
        <v>45169</v>
      </c>
      <c r="O1322" t="s">
        <v>14124</v>
      </c>
      <c r="P1322">
        <v>640</v>
      </c>
      <c r="Q1322">
        <v>356</v>
      </c>
      <c r="R1322">
        <v>5</v>
      </c>
      <c r="S1322">
        <v>32</v>
      </c>
      <c r="T1322">
        <v>0</v>
      </c>
      <c r="U1322">
        <v>6</v>
      </c>
      <c r="V1322">
        <v>15</v>
      </c>
    </row>
    <row r="1323" spans="1:22" x14ac:dyDescent="0.25">
      <c r="A1323" t="s">
        <v>14448</v>
      </c>
      <c r="C1323" t="s">
        <v>14448</v>
      </c>
      <c r="D1323" t="s">
        <v>15369</v>
      </c>
      <c r="E1323" t="s">
        <v>15370</v>
      </c>
      <c r="J1323" s="1">
        <v>43891</v>
      </c>
      <c r="K1323" s="1">
        <v>44865</v>
      </c>
      <c r="O1323" t="s">
        <v>14124</v>
      </c>
      <c r="P1323">
        <v>1376</v>
      </c>
      <c r="Q1323">
        <v>356</v>
      </c>
      <c r="R1323">
        <v>5</v>
      </c>
      <c r="S1323">
        <v>32</v>
      </c>
      <c r="T1323">
        <v>0</v>
      </c>
      <c r="U1323">
        <v>2</v>
      </c>
      <c r="V1323">
        <v>2</v>
      </c>
    </row>
    <row r="1324" spans="1:22" x14ac:dyDescent="0.25">
      <c r="A1324" t="s">
        <v>14234</v>
      </c>
      <c r="C1324" t="s">
        <v>14234</v>
      </c>
      <c r="D1324" t="s">
        <v>14234</v>
      </c>
      <c r="E1324" t="s">
        <v>15371</v>
      </c>
      <c r="J1324" s="1">
        <v>44621</v>
      </c>
      <c r="K1324" s="1">
        <v>45412</v>
      </c>
      <c r="O1324" t="s">
        <v>14121</v>
      </c>
      <c r="P1324">
        <v>641</v>
      </c>
      <c r="Q1324">
        <v>357</v>
      </c>
      <c r="R1324">
        <v>0</v>
      </c>
      <c r="S1324">
        <v>61</v>
      </c>
      <c r="T1324">
        <v>0</v>
      </c>
      <c r="U1324">
        <v>3</v>
      </c>
      <c r="V1324">
        <v>9</v>
      </c>
    </row>
    <row r="1325" spans="1:22" x14ac:dyDescent="0.25">
      <c r="A1325" t="s">
        <v>14371</v>
      </c>
      <c r="C1325" t="s">
        <v>14371</v>
      </c>
      <c r="D1325" t="s">
        <v>15372</v>
      </c>
      <c r="E1325" t="s">
        <v>15373</v>
      </c>
      <c r="J1325" s="1">
        <v>44166</v>
      </c>
      <c r="K1325" s="1">
        <v>44530</v>
      </c>
      <c r="O1325" t="s">
        <v>14124</v>
      </c>
      <c r="P1325">
        <v>1065</v>
      </c>
      <c r="Q1325">
        <v>357</v>
      </c>
      <c r="R1325">
        <v>0</v>
      </c>
      <c r="S1325">
        <v>61</v>
      </c>
      <c r="T1325">
        <v>0</v>
      </c>
      <c r="U1325">
        <v>3</v>
      </c>
      <c r="V1325">
        <v>9</v>
      </c>
    </row>
    <row r="1326" spans="1:22" x14ac:dyDescent="0.25">
      <c r="A1326" t="s">
        <v>14234</v>
      </c>
      <c r="C1326" t="s">
        <v>14234</v>
      </c>
      <c r="D1326" t="s">
        <v>15374</v>
      </c>
      <c r="E1326" t="s">
        <v>15375</v>
      </c>
      <c r="J1326" s="1">
        <v>43647</v>
      </c>
      <c r="K1326" s="1">
        <v>44012</v>
      </c>
      <c r="O1326" t="s">
        <v>14124</v>
      </c>
      <c r="P1326">
        <v>1607</v>
      </c>
      <c r="Q1326">
        <v>357</v>
      </c>
      <c r="R1326">
        <v>0</v>
      </c>
      <c r="S1326">
        <v>61</v>
      </c>
      <c r="T1326">
        <v>0</v>
      </c>
      <c r="U1326">
        <v>3</v>
      </c>
      <c r="V1326">
        <v>9</v>
      </c>
    </row>
    <row r="1327" spans="1:22" x14ac:dyDescent="0.25">
      <c r="A1327" t="s">
        <v>14347</v>
      </c>
      <c r="C1327" t="s">
        <v>14347</v>
      </c>
      <c r="D1327" t="s">
        <v>15376</v>
      </c>
      <c r="E1327" t="s">
        <v>15377</v>
      </c>
      <c r="J1327" s="1">
        <v>44621</v>
      </c>
      <c r="K1327" s="1">
        <v>45443</v>
      </c>
      <c r="O1327" t="s">
        <v>14121</v>
      </c>
      <c r="P1327">
        <v>642</v>
      </c>
      <c r="Q1327">
        <v>358</v>
      </c>
      <c r="R1327">
        <v>1</v>
      </c>
      <c r="S1327">
        <v>25</v>
      </c>
      <c r="T1327">
        <v>0</v>
      </c>
      <c r="U1327">
        <v>6</v>
      </c>
      <c r="V1327">
        <v>13</v>
      </c>
    </row>
    <row r="1328" spans="1:22" x14ac:dyDescent="0.25">
      <c r="A1328" t="s">
        <v>15378</v>
      </c>
      <c r="C1328" t="s">
        <v>15378</v>
      </c>
      <c r="D1328" t="s">
        <v>15379</v>
      </c>
      <c r="J1328" s="1">
        <v>44621</v>
      </c>
      <c r="K1328" s="1">
        <v>45351</v>
      </c>
      <c r="O1328" t="s">
        <v>14121</v>
      </c>
      <c r="P1328">
        <v>644</v>
      </c>
      <c r="Q1328">
        <v>359</v>
      </c>
      <c r="R1328">
        <v>1</v>
      </c>
      <c r="S1328">
        <v>50</v>
      </c>
      <c r="T1328">
        <v>0</v>
      </c>
      <c r="U1328">
        <v>6</v>
      </c>
      <c r="V1328">
        <v>24</v>
      </c>
    </row>
    <row r="1329" spans="1:22" x14ac:dyDescent="0.25">
      <c r="A1329" t="s">
        <v>15380</v>
      </c>
      <c r="C1329" t="s">
        <v>15380</v>
      </c>
      <c r="D1329" t="s">
        <v>15381</v>
      </c>
      <c r="J1329" s="1">
        <v>44501</v>
      </c>
      <c r="K1329" s="1">
        <v>45046</v>
      </c>
      <c r="O1329" t="s">
        <v>14124</v>
      </c>
      <c r="P1329">
        <v>745</v>
      </c>
      <c r="Q1329">
        <v>359</v>
      </c>
      <c r="R1329">
        <v>5</v>
      </c>
      <c r="S1329">
        <v>50</v>
      </c>
      <c r="T1329">
        <v>0</v>
      </c>
      <c r="U1329">
        <v>6</v>
      </c>
      <c r="V1329">
        <v>11</v>
      </c>
    </row>
    <row r="1330" spans="1:22" x14ac:dyDescent="0.25">
      <c r="A1330" t="s">
        <v>15378</v>
      </c>
      <c r="C1330" t="s">
        <v>15378</v>
      </c>
      <c r="D1330" t="s">
        <v>15382</v>
      </c>
      <c r="J1330" s="1">
        <v>44075</v>
      </c>
      <c r="K1330" s="1">
        <v>44347</v>
      </c>
      <c r="O1330" t="s">
        <v>14124</v>
      </c>
      <c r="P1330">
        <v>1162</v>
      </c>
      <c r="Q1330">
        <v>359</v>
      </c>
      <c r="R1330">
        <v>0</v>
      </c>
      <c r="S1330">
        <v>50</v>
      </c>
      <c r="T1330">
        <v>0</v>
      </c>
      <c r="U1330">
        <v>6</v>
      </c>
      <c r="V1330">
        <v>24</v>
      </c>
    </row>
    <row r="1331" spans="1:22" x14ac:dyDescent="0.25">
      <c r="A1331" t="s">
        <v>15383</v>
      </c>
      <c r="C1331" t="s">
        <v>15383</v>
      </c>
      <c r="D1331" t="s">
        <v>15384</v>
      </c>
      <c r="J1331" s="1">
        <v>43891</v>
      </c>
      <c r="K1331" s="1">
        <v>44804</v>
      </c>
      <c r="O1331" t="s">
        <v>14124</v>
      </c>
      <c r="P1331">
        <v>1380</v>
      </c>
      <c r="Q1331">
        <v>359</v>
      </c>
      <c r="R1331">
        <v>5</v>
      </c>
      <c r="S1331">
        <v>50</v>
      </c>
      <c r="T1331">
        <v>0</v>
      </c>
      <c r="U1331">
        <v>6</v>
      </c>
      <c r="V1331">
        <v>11</v>
      </c>
    </row>
    <row r="1332" spans="1:22" x14ac:dyDescent="0.25">
      <c r="A1332" t="s">
        <v>15385</v>
      </c>
      <c r="C1332" t="s">
        <v>15385</v>
      </c>
      <c r="D1332" t="s">
        <v>15386</v>
      </c>
      <c r="J1332" s="1">
        <v>43678</v>
      </c>
      <c r="K1332" s="1">
        <v>44500</v>
      </c>
      <c r="O1332" t="s">
        <v>14124</v>
      </c>
      <c r="P1332">
        <v>1540</v>
      </c>
      <c r="Q1332">
        <v>359</v>
      </c>
      <c r="R1332">
        <v>5</v>
      </c>
      <c r="S1332">
        <v>50</v>
      </c>
      <c r="T1332">
        <v>0</v>
      </c>
      <c r="U1332">
        <v>6</v>
      </c>
      <c r="V1332">
        <v>11</v>
      </c>
    </row>
    <row r="1333" spans="1:22" x14ac:dyDescent="0.25">
      <c r="A1333" t="s">
        <v>15387</v>
      </c>
      <c r="C1333" t="s">
        <v>15387</v>
      </c>
      <c r="D1333" t="s">
        <v>15388</v>
      </c>
      <c r="J1333" s="1">
        <v>43405</v>
      </c>
      <c r="K1333" s="1">
        <v>44316</v>
      </c>
      <c r="O1333" t="s">
        <v>14124</v>
      </c>
      <c r="P1333">
        <v>1833</v>
      </c>
      <c r="Q1333">
        <v>359</v>
      </c>
      <c r="R1333">
        <v>5</v>
      </c>
      <c r="S1333">
        <v>50</v>
      </c>
      <c r="T1333">
        <v>0</v>
      </c>
      <c r="U1333">
        <v>6</v>
      </c>
      <c r="V1333">
        <v>11</v>
      </c>
    </row>
    <row r="1334" spans="1:22" x14ac:dyDescent="0.25">
      <c r="A1334" t="s">
        <v>14361</v>
      </c>
      <c r="C1334" t="s">
        <v>14361</v>
      </c>
      <c r="E1334" t="s">
        <v>15389</v>
      </c>
      <c r="J1334" s="1">
        <v>44621</v>
      </c>
      <c r="K1334" s="1">
        <v>45473</v>
      </c>
      <c r="O1334" t="s">
        <v>14121</v>
      </c>
      <c r="P1334">
        <v>646</v>
      </c>
      <c r="Q1334">
        <v>360</v>
      </c>
      <c r="R1334">
        <v>0</v>
      </c>
      <c r="S1334">
        <v>32</v>
      </c>
      <c r="T1334">
        <v>0</v>
      </c>
      <c r="U1334">
        <v>3</v>
      </c>
      <c r="V1334">
        <v>42</v>
      </c>
    </row>
    <row r="1335" spans="1:22" x14ac:dyDescent="0.25">
      <c r="A1335" t="s">
        <v>14361</v>
      </c>
      <c r="C1335" t="s">
        <v>14361</v>
      </c>
      <c r="E1335" t="s">
        <v>15389</v>
      </c>
      <c r="J1335" s="1">
        <v>44075</v>
      </c>
      <c r="K1335" s="1">
        <v>44347</v>
      </c>
      <c r="O1335" t="s">
        <v>14124</v>
      </c>
      <c r="P1335">
        <v>1160</v>
      </c>
      <c r="Q1335">
        <v>360</v>
      </c>
      <c r="R1335">
        <v>0</v>
      </c>
      <c r="S1335">
        <v>32</v>
      </c>
      <c r="T1335">
        <v>0</v>
      </c>
      <c r="U1335">
        <v>3</v>
      </c>
      <c r="V1335">
        <v>42</v>
      </c>
    </row>
    <row r="1336" spans="1:22" x14ac:dyDescent="0.25">
      <c r="A1336" t="s">
        <v>14362</v>
      </c>
      <c r="C1336" t="s">
        <v>14362</v>
      </c>
      <c r="D1336" t="s">
        <v>15390</v>
      </c>
      <c r="E1336" t="s">
        <v>14387</v>
      </c>
      <c r="J1336" s="1">
        <v>44621</v>
      </c>
      <c r="K1336" s="1">
        <v>45351</v>
      </c>
      <c r="O1336" t="s">
        <v>14121</v>
      </c>
      <c r="P1336">
        <v>648</v>
      </c>
      <c r="Q1336">
        <v>361</v>
      </c>
      <c r="R1336">
        <v>1</v>
      </c>
      <c r="S1336">
        <v>63</v>
      </c>
      <c r="T1336">
        <v>0</v>
      </c>
      <c r="U1336">
        <v>5</v>
      </c>
      <c r="V1336">
        <v>32</v>
      </c>
    </row>
    <row r="1337" spans="1:22" x14ac:dyDescent="0.25">
      <c r="A1337" t="s">
        <v>14519</v>
      </c>
      <c r="C1337" t="s">
        <v>14519</v>
      </c>
      <c r="D1337" t="s">
        <v>14387</v>
      </c>
      <c r="J1337" s="1">
        <v>44075</v>
      </c>
      <c r="K1337" s="1">
        <v>44804</v>
      </c>
      <c r="O1337" t="s">
        <v>14124</v>
      </c>
      <c r="P1337">
        <v>1169</v>
      </c>
      <c r="Q1337">
        <v>361</v>
      </c>
      <c r="R1337">
        <v>0</v>
      </c>
      <c r="S1337">
        <v>63</v>
      </c>
      <c r="T1337">
        <v>0</v>
      </c>
      <c r="U1337">
        <v>5</v>
      </c>
      <c r="V1337">
        <v>32</v>
      </c>
    </row>
    <row r="1338" spans="1:22" x14ac:dyDescent="0.25">
      <c r="A1338" t="s">
        <v>15391</v>
      </c>
      <c r="C1338" t="s">
        <v>15391</v>
      </c>
      <c r="J1338" s="1">
        <v>44621</v>
      </c>
      <c r="K1338" s="1">
        <v>45716</v>
      </c>
      <c r="O1338" t="s">
        <v>14121</v>
      </c>
      <c r="P1338">
        <v>665</v>
      </c>
      <c r="Q1338">
        <v>362</v>
      </c>
      <c r="R1338">
        <v>1</v>
      </c>
      <c r="S1338">
        <v>61</v>
      </c>
      <c r="T1338">
        <v>0</v>
      </c>
      <c r="U1338">
        <v>0</v>
      </c>
      <c r="V1338">
        <v>0</v>
      </c>
    </row>
    <row r="1339" spans="1:22" x14ac:dyDescent="0.25">
      <c r="A1339" t="s">
        <v>14612</v>
      </c>
      <c r="C1339" t="s">
        <v>14612</v>
      </c>
      <c r="E1339" t="s">
        <v>15392</v>
      </c>
      <c r="J1339" s="1">
        <v>43678</v>
      </c>
      <c r="K1339" s="1">
        <v>44592</v>
      </c>
      <c r="O1339" t="s">
        <v>14124</v>
      </c>
      <c r="P1339">
        <v>1544</v>
      </c>
      <c r="Q1339">
        <v>362</v>
      </c>
      <c r="R1339">
        <v>5</v>
      </c>
      <c r="S1339">
        <v>61</v>
      </c>
      <c r="T1339">
        <v>0</v>
      </c>
      <c r="U1339">
        <v>6</v>
      </c>
      <c r="V1339">
        <v>11</v>
      </c>
    </row>
    <row r="1340" spans="1:22" x14ac:dyDescent="0.25">
      <c r="A1340" t="s">
        <v>14369</v>
      </c>
      <c r="C1340" t="s">
        <v>14369</v>
      </c>
      <c r="J1340" s="1">
        <v>44621</v>
      </c>
      <c r="K1340" s="1">
        <v>45351</v>
      </c>
      <c r="O1340" t="s">
        <v>14121</v>
      </c>
      <c r="P1340">
        <v>666</v>
      </c>
      <c r="Q1340">
        <v>363</v>
      </c>
      <c r="R1340">
        <v>0</v>
      </c>
      <c r="S1340">
        <v>4</v>
      </c>
      <c r="T1340">
        <v>0</v>
      </c>
      <c r="U1340">
        <v>6</v>
      </c>
      <c r="V1340">
        <v>36</v>
      </c>
    </row>
    <row r="1341" spans="1:22" x14ac:dyDescent="0.25">
      <c r="A1341" t="s">
        <v>14369</v>
      </c>
      <c r="C1341" t="s">
        <v>14369</v>
      </c>
      <c r="J1341" s="1">
        <v>43800</v>
      </c>
      <c r="K1341" s="1">
        <v>44074</v>
      </c>
      <c r="O1341" t="s">
        <v>14124</v>
      </c>
      <c r="P1341">
        <v>1418</v>
      </c>
      <c r="Q1341">
        <v>363</v>
      </c>
      <c r="R1341">
        <v>0</v>
      </c>
      <c r="S1341">
        <v>4</v>
      </c>
      <c r="T1341">
        <v>0</v>
      </c>
      <c r="U1341">
        <v>6</v>
      </c>
      <c r="V1341">
        <v>36</v>
      </c>
    </row>
    <row r="1342" spans="1:22" x14ac:dyDescent="0.25">
      <c r="A1342" t="s">
        <v>15393</v>
      </c>
      <c r="C1342" t="s">
        <v>15393</v>
      </c>
      <c r="E1342" t="s">
        <v>15394</v>
      </c>
      <c r="J1342" s="1">
        <v>44621</v>
      </c>
      <c r="K1342" s="1">
        <v>45351</v>
      </c>
      <c r="O1342" t="s">
        <v>14121</v>
      </c>
      <c r="P1342">
        <v>668</v>
      </c>
      <c r="Q1342">
        <v>364</v>
      </c>
      <c r="R1342">
        <v>0</v>
      </c>
      <c r="S1342">
        <v>61</v>
      </c>
      <c r="T1342">
        <v>0</v>
      </c>
      <c r="U1342">
        <v>5</v>
      </c>
      <c r="V1342">
        <v>8</v>
      </c>
    </row>
    <row r="1343" spans="1:22" x14ac:dyDescent="0.25">
      <c r="A1343" t="s">
        <v>15393</v>
      </c>
      <c r="C1343" t="s">
        <v>15393</v>
      </c>
      <c r="E1343" t="s">
        <v>15395</v>
      </c>
      <c r="J1343" s="1">
        <v>43374</v>
      </c>
      <c r="K1343" s="1">
        <v>43646</v>
      </c>
      <c r="O1343" t="s">
        <v>14124</v>
      </c>
      <c r="P1343">
        <v>1870</v>
      </c>
      <c r="Q1343">
        <v>364</v>
      </c>
      <c r="R1343">
        <v>0</v>
      </c>
      <c r="S1343">
        <v>61</v>
      </c>
      <c r="T1343">
        <v>0</v>
      </c>
      <c r="U1343">
        <v>5</v>
      </c>
      <c r="V1343">
        <v>8</v>
      </c>
    </row>
    <row r="1344" spans="1:22" x14ac:dyDescent="0.25">
      <c r="A1344" t="s">
        <v>14352</v>
      </c>
      <c r="C1344" t="s">
        <v>14352</v>
      </c>
      <c r="J1344" s="1">
        <v>44621</v>
      </c>
      <c r="K1344" s="1">
        <v>45473</v>
      </c>
      <c r="O1344" t="s">
        <v>14121</v>
      </c>
      <c r="P1344">
        <v>669</v>
      </c>
      <c r="Q1344">
        <v>365</v>
      </c>
      <c r="R1344">
        <v>0</v>
      </c>
      <c r="S1344">
        <v>3</v>
      </c>
      <c r="T1344">
        <v>0</v>
      </c>
      <c r="U1344">
        <v>1</v>
      </c>
      <c r="V1344">
        <v>38</v>
      </c>
    </row>
    <row r="1345" spans="1:22" x14ac:dyDescent="0.25">
      <c r="A1345" t="s">
        <v>14352</v>
      </c>
      <c r="C1345" t="s">
        <v>14352</v>
      </c>
      <c r="E1345" t="s">
        <v>15396</v>
      </c>
      <c r="J1345" s="1">
        <v>43952</v>
      </c>
      <c r="K1345" s="1">
        <v>44227</v>
      </c>
      <c r="O1345" t="s">
        <v>14124</v>
      </c>
      <c r="P1345">
        <v>1337</v>
      </c>
      <c r="Q1345">
        <v>365</v>
      </c>
      <c r="R1345">
        <v>0</v>
      </c>
      <c r="S1345">
        <v>3</v>
      </c>
      <c r="T1345">
        <v>0</v>
      </c>
      <c r="U1345">
        <v>1</v>
      </c>
      <c r="V1345">
        <v>28</v>
      </c>
    </row>
    <row r="1346" spans="1:22" x14ac:dyDescent="0.25">
      <c r="A1346" t="s">
        <v>15397</v>
      </c>
      <c r="C1346" t="s">
        <v>15397</v>
      </c>
      <c r="J1346" s="1">
        <v>43922</v>
      </c>
      <c r="K1346" s="1">
        <v>44651</v>
      </c>
      <c r="O1346" t="s">
        <v>14124</v>
      </c>
      <c r="P1346">
        <v>1347</v>
      </c>
      <c r="Q1346">
        <v>365</v>
      </c>
      <c r="R1346">
        <v>5</v>
      </c>
      <c r="S1346">
        <v>3</v>
      </c>
      <c r="T1346">
        <v>0</v>
      </c>
      <c r="U1346">
        <v>2</v>
      </c>
      <c r="V1346">
        <v>2</v>
      </c>
    </row>
    <row r="1347" spans="1:22" x14ac:dyDescent="0.25">
      <c r="A1347" t="s">
        <v>14351</v>
      </c>
      <c r="C1347" t="s">
        <v>14351</v>
      </c>
      <c r="J1347" s="1">
        <v>44621</v>
      </c>
      <c r="K1347" s="1">
        <v>44895</v>
      </c>
      <c r="O1347" t="s">
        <v>14124</v>
      </c>
      <c r="P1347">
        <v>671</v>
      </c>
      <c r="Q1347">
        <v>366</v>
      </c>
      <c r="R1347">
        <v>0</v>
      </c>
      <c r="S1347">
        <v>14</v>
      </c>
      <c r="T1347">
        <v>0</v>
      </c>
      <c r="U1347">
        <v>5</v>
      </c>
      <c r="V1347">
        <v>32</v>
      </c>
    </row>
    <row r="1348" spans="1:22" x14ac:dyDescent="0.25">
      <c r="A1348" t="s">
        <v>14340</v>
      </c>
      <c r="C1348" t="s">
        <v>14340</v>
      </c>
      <c r="E1348" t="s">
        <v>15398</v>
      </c>
      <c r="J1348" s="1">
        <v>44621</v>
      </c>
      <c r="K1348" s="1">
        <v>45535</v>
      </c>
      <c r="O1348" t="s">
        <v>14121</v>
      </c>
      <c r="P1348">
        <v>672</v>
      </c>
      <c r="Q1348">
        <v>367</v>
      </c>
      <c r="R1348">
        <v>1</v>
      </c>
      <c r="S1348">
        <v>61</v>
      </c>
      <c r="T1348">
        <v>0</v>
      </c>
      <c r="U1348">
        <v>0</v>
      </c>
      <c r="V1348">
        <v>0</v>
      </c>
    </row>
    <row r="1349" spans="1:22" x14ac:dyDescent="0.25">
      <c r="A1349" t="s">
        <v>14340</v>
      </c>
      <c r="C1349" t="s">
        <v>14340</v>
      </c>
      <c r="E1349" t="s">
        <v>15399</v>
      </c>
      <c r="J1349" s="1">
        <v>44287</v>
      </c>
      <c r="K1349" s="1">
        <v>44561</v>
      </c>
      <c r="O1349" t="s">
        <v>14124</v>
      </c>
      <c r="P1349">
        <v>957</v>
      </c>
      <c r="Q1349">
        <v>367</v>
      </c>
      <c r="R1349">
        <v>0</v>
      </c>
      <c r="S1349">
        <v>61</v>
      </c>
      <c r="T1349">
        <v>0</v>
      </c>
      <c r="U1349">
        <v>0</v>
      </c>
      <c r="V1349">
        <v>0</v>
      </c>
    </row>
    <row r="1350" spans="1:22" x14ac:dyDescent="0.25">
      <c r="A1350" t="s">
        <v>15400</v>
      </c>
      <c r="C1350" t="s">
        <v>15400</v>
      </c>
      <c r="J1350" s="1">
        <v>44621</v>
      </c>
      <c r="K1350" s="1">
        <v>45351</v>
      </c>
      <c r="O1350" t="s">
        <v>14121</v>
      </c>
      <c r="P1350">
        <v>674</v>
      </c>
      <c r="Q1350">
        <v>368</v>
      </c>
      <c r="R1350">
        <v>1</v>
      </c>
      <c r="S1350">
        <v>28</v>
      </c>
      <c r="T1350">
        <v>0</v>
      </c>
      <c r="U1350">
        <v>1</v>
      </c>
      <c r="V1350">
        <v>5</v>
      </c>
    </row>
    <row r="1351" spans="1:22" x14ac:dyDescent="0.25">
      <c r="A1351" t="s">
        <v>15400</v>
      </c>
      <c r="C1351" t="s">
        <v>15400</v>
      </c>
      <c r="J1351" s="1">
        <v>43770</v>
      </c>
      <c r="K1351" s="1">
        <v>44135</v>
      </c>
      <c r="O1351" t="s">
        <v>14124</v>
      </c>
      <c r="P1351">
        <v>1435</v>
      </c>
      <c r="Q1351">
        <v>368</v>
      </c>
      <c r="R1351">
        <v>0</v>
      </c>
      <c r="S1351">
        <v>28</v>
      </c>
      <c r="T1351">
        <v>0</v>
      </c>
      <c r="U1351">
        <v>1</v>
      </c>
      <c r="V1351">
        <v>5</v>
      </c>
    </row>
    <row r="1352" spans="1:22" x14ac:dyDescent="0.25">
      <c r="A1352" t="s">
        <v>14363</v>
      </c>
      <c r="C1352" t="s">
        <v>14363</v>
      </c>
      <c r="J1352" s="1">
        <v>44621</v>
      </c>
      <c r="K1352" s="1">
        <v>45351</v>
      </c>
      <c r="O1352" t="s">
        <v>14121</v>
      </c>
      <c r="P1352">
        <v>677</v>
      </c>
      <c r="Q1352">
        <v>369</v>
      </c>
      <c r="R1352">
        <v>1</v>
      </c>
      <c r="S1352">
        <v>25</v>
      </c>
      <c r="T1352">
        <v>0</v>
      </c>
      <c r="U1352">
        <v>6</v>
      </c>
      <c r="V1352">
        <v>13</v>
      </c>
    </row>
    <row r="1353" spans="1:22" x14ac:dyDescent="0.25">
      <c r="A1353" t="s">
        <v>14368</v>
      </c>
      <c r="C1353" t="s">
        <v>14368</v>
      </c>
      <c r="E1353" t="s">
        <v>15401</v>
      </c>
      <c r="J1353" s="1">
        <v>44621</v>
      </c>
      <c r="K1353" s="1">
        <v>45351</v>
      </c>
      <c r="O1353" t="s">
        <v>14121</v>
      </c>
      <c r="P1353">
        <v>678</v>
      </c>
      <c r="Q1353">
        <v>370</v>
      </c>
      <c r="R1353">
        <v>1</v>
      </c>
      <c r="S1353">
        <v>28</v>
      </c>
      <c r="T1353">
        <v>0</v>
      </c>
      <c r="U1353">
        <v>4</v>
      </c>
      <c r="V1353">
        <v>50</v>
      </c>
    </row>
    <row r="1354" spans="1:22" x14ac:dyDescent="0.25">
      <c r="A1354" t="s">
        <v>14368</v>
      </c>
      <c r="C1354" t="s">
        <v>14368</v>
      </c>
      <c r="E1354" t="s">
        <v>15402</v>
      </c>
      <c r="J1354" s="1">
        <v>44136</v>
      </c>
      <c r="K1354" s="1">
        <v>44408</v>
      </c>
      <c r="O1354" t="s">
        <v>14124</v>
      </c>
      <c r="P1354">
        <v>1089</v>
      </c>
      <c r="Q1354">
        <v>370</v>
      </c>
      <c r="R1354">
        <v>0</v>
      </c>
      <c r="S1354">
        <v>28</v>
      </c>
      <c r="T1354">
        <v>0</v>
      </c>
      <c r="U1354">
        <v>4</v>
      </c>
      <c r="V1354">
        <v>50</v>
      </c>
    </row>
    <row r="1355" spans="1:22" x14ac:dyDescent="0.25">
      <c r="A1355" t="s">
        <v>14360</v>
      </c>
      <c r="C1355" t="s">
        <v>14360</v>
      </c>
      <c r="E1355" t="s">
        <v>15403</v>
      </c>
      <c r="J1355" s="1">
        <v>44621</v>
      </c>
      <c r="K1355" s="1">
        <v>44985</v>
      </c>
      <c r="O1355" t="s">
        <v>14124</v>
      </c>
      <c r="P1355">
        <v>679</v>
      </c>
      <c r="Q1355">
        <v>371</v>
      </c>
      <c r="R1355">
        <v>0</v>
      </c>
      <c r="S1355">
        <v>61</v>
      </c>
      <c r="T1355">
        <v>0</v>
      </c>
      <c r="U1355">
        <v>1</v>
      </c>
      <c r="V1355">
        <v>37</v>
      </c>
    </row>
    <row r="1356" spans="1:22" x14ac:dyDescent="0.25">
      <c r="A1356" t="s">
        <v>15404</v>
      </c>
      <c r="C1356" t="s">
        <v>15404</v>
      </c>
      <c r="E1356" t="s">
        <v>15405</v>
      </c>
      <c r="J1356" s="1">
        <v>44621</v>
      </c>
      <c r="K1356" s="1">
        <v>45107</v>
      </c>
      <c r="O1356" t="s">
        <v>14124</v>
      </c>
      <c r="P1356">
        <v>680</v>
      </c>
      <c r="Q1356">
        <v>372</v>
      </c>
      <c r="R1356">
        <v>0</v>
      </c>
      <c r="S1356">
        <v>61</v>
      </c>
      <c r="T1356">
        <v>0</v>
      </c>
      <c r="U1356">
        <v>3</v>
      </c>
      <c r="V1356">
        <v>35</v>
      </c>
    </row>
    <row r="1357" spans="1:22" x14ac:dyDescent="0.25">
      <c r="A1357" t="s">
        <v>15406</v>
      </c>
      <c r="C1357" t="s">
        <v>15406</v>
      </c>
      <c r="J1357" s="1">
        <v>44593</v>
      </c>
      <c r="K1357" s="1">
        <v>45322</v>
      </c>
      <c r="O1357" t="s">
        <v>14124</v>
      </c>
      <c r="P1357">
        <v>689</v>
      </c>
      <c r="Q1357">
        <v>373</v>
      </c>
      <c r="R1357">
        <v>0</v>
      </c>
      <c r="S1357">
        <v>39</v>
      </c>
      <c r="T1357">
        <v>0</v>
      </c>
      <c r="U1357">
        <v>0</v>
      </c>
      <c r="V1357">
        <v>26</v>
      </c>
    </row>
    <row r="1358" spans="1:22" x14ac:dyDescent="0.25">
      <c r="A1358" t="s">
        <v>15406</v>
      </c>
      <c r="C1358" t="s">
        <v>15406</v>
      </c>
      <c r="J1358" s="1">
        <v>43770</v>
      </c>
      <c r="K1358" s="1">
        <v>44500</v>
      </c>
      <c r="O1358" t="s">
        <v>14124</v>
      </c>
      <c r="P1358">
        <v>1437</v>
      </c>
      <c r="Q1358">
        <v>373</v>
      </c>
      <c r="R1358">
        <v>5</v>
      </c>
      <c r="S1358">
        <v>39</v>
      </c>
      <c r="T1358">
        <v>0</v>
      </c>
      <c r="U1358">
        <v>0</v>
      </c>
      <c r="V1358">
        <v>26</v>
      </c>
    </row>
    <row r="1359" spans="1:22" x14ac:dyDescent="0.25">
      <c r="A1359" t="s">
        <v>12444</v>
      </c>
      <c r="C1359" t="s">
        <v>12444</v>
      </c>
      <c r="E1359" t="s">
        <v>15407</v>
      </c>
      <c r="J1359" s="1">
        <v>44593</v>
      </c>
      <c r="K1359" s="1">
        <v>44957</v>
      </c>
      <c r="O1359" t="s">
        <v>14124</v>
      </c>
      <c r="P1359">
        <v>691</v>
      </c>
      <c r="Q1359">
        <v>374</v>
      </c>
      <c r="R1359">
        <v>0</v>
      </c>
      <c r="S1359">
        <v>28</v>
      </c>
      <c r="T1359">
        <v>0</v>
      </c>
      <c r="U1359">
        <v>1</v>
      </c>
      <c r="V1359">
        <v>5</v>
      </c>
    </row>
    <row r="1360" spans="1:22" x14ac:dyDescent="0.25">
      <c r="A1360" t="s">
        <v>14364</v>
      </c>
      <c r="C1360" t="s">
        <v>14364</v>
      </c>
      <c r="J1360" s="1">
        <v>44593</v>
      </c>
      <c r="K1360" s="1">
        <v>45535</v>
      </c>
      <c r="O1360" t="s">
        <v>14121</v>
      </c>
      <c r="P1360">
        <v>693</v>
      </c>
      <c r="Q1360">
        <v>375</v>
      </c>
      <c r="R1360">
        <v>0</v>
      </c>
      <c r="S1360">
        <v>46</v>
      </c>
      <c r="T1360">
        <v>0</v>
      </c>
      <c r="U1360">
        <v>0</v>
      </c>
      <c r="V1360">
        <v>0</v>
      </c>
    </row>
    <row r="1361" spans="1:22" x14ac:dyDescent="0.25">
      <c r="A1361" t="s">
        <v>14364</v>
      </c>
      <c r="C1361" t="s">
        <v>14364</v>
      </c>
      <c r="J1361" s="1">
        <v>43952</v>
      </c>
      <c r="K1361" s="1">
        <v>44286</v>
      </c>
      <c r="O1361" t="s">
        <v>14124</v>
      </c>
      <c r="P1361">
        <v>1327</v>
      </c>
      <c r="Q1361">
        <v>375</v>
      </c>
      <c r="R1361">
        <v>0</v>
      </c>
      <c r="S1361">
        <v>46</v>
      </c>
      <c r="T1361">
        <v>0</v>
      </c>
      <c r="U1361">
        <v>0</v>
      </c>
      <c r="V1361">
        <v>0</v>
      </c>
    </row>
    <row r="1362" spans="1:22" x14ac:dyDescent="0.25">
      <c r="A1362" t="s">
        <v>14377</v>
      </c>
      <c r="C1362" t="s">
        <v>14377</v>
      </c>
      <c r="E1362" t="s">
        <v>15408</v>
      </c>
      <c r="J1362" s="1">
        <v>44593</v>
      </c>
      <c r="K1362" s="1">
        <v>45322</v>
      </c>
      <c r="O1362" t="s">
        <v>14124</v>
      </c>
      <c r="P1362">
        <v>698</v>
      </c>
      <c r="Q1362">
        <v>376</v>
      </c>
      <c r="R1362">
        <v>0</v>
      </c>
      <c r="S1362">
        <v>61</v>
      </c>
      <c r="T1362">
        <v>0</v>
      </c>
      <c r="U1362">
        <v>3</v>
      </c>
      <c r="V1362">
        <v>6</v>
      </c>
    </row>
    <row r="1363" spans="1:22" x14ac:dyDescent="0.25">
      <c r="A1363" t="s">
        <v>14503</v>
      </c>
      <c r="C1363" t="s">
        <v>14503</v>
      </c>
      <c r="E1363" t="s">
        <v>15409</v>
      </c>
      <c r="J1363" s="1">
        <v>44105</v>
      </c>
      <c r="K1363" s="1">
        <v>45199</v>
      </c>
      <c r="O1363" t="s">
        <v>14124</v>
      </c>
      <c r="P1363">
        <v>1128</v>
      </c>
      <c r="Q1363">
        <v>376</v>
      </c>
      <c r="R1363">
        <v>0</v>
      </c>
      <c r="S1363">
        <v>61</v>
      </c>
      <c r="T1363">
        <v>0</v>
      </c>
      <c r="U1363">
        <v>3</v>
      </c>
      <c r="V1363">
        <v>6</v>
      </c>
    </row>
    <row r="1364" spans="1:22" x14ac:dyDescent="0.25">
      <c r="A1364" t="s">
        <v>14506</v>
      </c>
      <c r="C1364" t="s">
        <v>14506</v>
      </c>
      <c r="E1364" t="s">
        <v>15410</v>
      </c>
      <c r="J1364" s="1">
        <v>44075</v>
      </c>
      <c r="K1364" s="1">
        <v>44347</v>
      </c>
      <c r="O1364" t="s">
        <v>14124</v>
      </c>
      <c r="P1364">
        <v>1164</v>
      </c>
      <c r="Q1364">
        <v>376</v>
      </c>
      <c r="R1364">
        <v>0</v>
      </c>
      <c r="S1364">
        <v>61</v>
      </c>
      <c r="T1364">
        <v>0</v>
      </c>
      <c r="U1364">
        <v>3</v>
      </c>
      <c r="V1364">
        <v>6</v>
      </c>
    </row>
    <row r="1365" spans="1:22" x14ac:dyDescent="0.25">
      <c r="A1365" t="s">
        <v>14377</v>
      </c>
      <c r="C1365" t="s">
        <v>14377</v>
      </c>
      <c r="E1365" t="s">
        <v>15411</v>
      </c>
      <c r="J1365" s="1">
        <v>44044</v>
      </c>
      <c r="K1365" s="1">
        <v>44316</v>
      </c>
      <c r="O1365" t="s">
        <v>14124</v>
      </c>
      <c r="P1365">
        <v>1243</v>
      </c>
      <c r="Q1365">
        <v>376</v>
      </c>
      <c r="R1365">
        <v>0</v>
      </c>
      <c r="S1365">
        <v>61</v>
      </c>
      <c r="T1365">
        <v>0</v>
      </c>
      <c r="U1365">
        <v>3</v>
      </c>
      <c r="V1365">
        <v>6</v>
      </c>
    </row>
    <row r="1366" spans="1:22" x14ac:dyDescent="0.25">
      <c r="A1366" t="s">
        <v>14503</v>
      </c>
      <c r="C1366" t="s">
        <v>14503</v>
      </c>
      <c r="J1366" s="1">
        <v>43525</v>
      </c>
      <c r="K1366" s="1">
        <v>43799</v>
      </c>
      <c r="O1366" t="s">
        <v>14124</v>
      </c>
      <c r="P1366">
        <v>1697</v>
      </c>
      <c r="Q1366">
        <v>376</v>
      </c>
      <c r="R1366">
        <v>0</v>
      </c>
      <c r="S1366">
        <v>61</v>
      </c>
      <c r="T1366">
        <v>0</v>
      </c>
      <c r="U1366">
        <v>3</v>
      </c>
      <c r="V1366">
        <v>6</v>
      </c>
    </row>
    <row r="1367" spans="1:22" x14ac:dyDescent="0.25">
      <c r="A1367" t="s">
        <v>14317</v>
      </c>
      <c r="C1367" t="s">
        <v>14317</v>
      </c>
      <c r="E1367" t="s">
        <v>15412</v>
      </c>
      <c r="J1367" s="1">
        <v>44593</v>
      </c>
      <c r="K1367" s="1">
        <v>45322</v>
      </c>
      <c r="O1367" t="s">
        <v>14124</v>
      </c>
      <c r="P1367">
        <v>700</v>
      </c>
      <c r="Q1367">
        <v>377</v>
      </c>
      <c r="R1367">
        <v>0</v>
      </c>
      <c r="S1367">
        <v>32</v>
      </c>
      <c r="T1367">
        <v>0</v>
      </c>
      <c r="U1367">
        <v>1</v>
      </c>
      <c r="V1367">
        <v>5</v>
      </c>
    </row>
    <row r="1368" spans="1:22" x14ac:dyDescent="0.25">
      <c r="A1368" t="s">
        <v>14498</v>
      </c>
      <c r="C1368" t="s">
        <v>14498</v>
      </c>
      <c r="D1368" t="s">
        <v>15413</v>
      </c>
      <c r="J1368" s="1">
        <v>44075</v>
      </c>
      <c r="K1368" s="1">
        <v>44804</v>
      </c>
      <c r="O1368" t="s">
        <v>14124</v>
      </c>
      <c r="P1368">
        <v>1156</v>
      </c>
      <c r="Q1368">
        <v>377</v>
      </c>
      <c r="R1368">
        <v>0</v>
      </c>
      <c r="S1368">
        <v>32</v>
      </c>
      <c r="T1368">
        <v>0</v>
      </c>
      <c r="U1368">
        <v>2</v>
      </c>
      <c r="V1368">
        <v>2</v>
      </c>
    </row>
    <row r="1369" spans="1:22" x14ac:dyDescent="0.25">
      <c r="A1369" t="s">
        <v>14317</v>
      </c>
      <c r="C1369" t="s">
        <v>14317</v>
      </c>
      <c r="J1369" s="1">
        <v>43891</v>
      </c>
      <c r="K1369" s="1">
        <v>44255</v>
      </c>
      <c r="O1369" t="s">
        <v>14124</v>
      </c>
      <c r="P1369">
        <v>1378</v>
      </c>
      <c r="Q1369">
        <v>377</v>
      </c>
      <c r="R1369">
        <v>0</v>
      </c>
      <c r="S1369">
        <v>32</v>
      </c>
      <c r="T1369">
        <v>0</v>
      </c>
      <c r="U1369">
        <v>1</v>
      </c>
      <c r="V1369">
        <v>5</v>
      </c>
    </row>
    <row r="1370" spans="1:22" x14ac:dyDescent="0.25">
      <c r="A1370" t="s">
        <v>14559</v>
      </c>
      <c r="C1370" t="s">
        <v>14559</v>
      </c>
      <c r="E1370" t="s">
        <v>15414</v>
      </c>
      <c r="J1370" s="1">
        <v>43770</v>
      </c>
      <c r="K1370" s="1">
        <v>44500</v>
      </c>
      <c r="O1370" t="s">
        <v>14124</v>
      </c>
      <c r="P1370">
        <v>1459</v>
      </c>
      <c r="Q1370">
        <v>377</v>
      </c>
      <c r="R1370">
        <v>5</v>
      </c>
      <c r="S1370">
        <v>32</v>
      </c>
      <c r="T1370">
        <v>0</v>
      </c>
      <c r="U1370">
        <v>1</v>
      </c>
      <c r="V1370">
        <v>38</v>
      </c>
    </row>
    <row r="1371" spans="1:22" x14ac:dyDescent="0.25">
      <c r="A1371" t="s">
        <v>14498</v>
      </c>
      <c r="C1371" t="s">
        <v>14498</v>
      </c>
      <c r="D1371" t="s">
        <v>15413</v>
      </c>
      <c r="E1371" t="s">
        <v>15415</v>
      </c>
      <c r="J1371" s="1">
        <v>43525</v>
      </c>
      <c r="K1371" s="1">
        <v>43921</v>
      </c>
      <c r="O1371" t="s">
        <v>14124</v>
      </c>
      <c r="P1371">
        <v>1719</v>
      </c>
      <c r="Q1371">
        <v>377</v>
      </c>
      <c r="R1371">
        <v>0</v>
      </c>
      <c r="S1371">
        <v>32</v>
      </c>
      <c r="T1371">
        <v>0</v>
      </c>
      <c r="U1371">
        <v>2</v>
      </c>
      <c r="V1371">
        <v>2</v>
      </c>
    </row>
    <row r="1372" spans="1:22" x14ac:dyDescent="0.25">
      <c r="A1372" t="s">
        <v>14374</v>
      </c>
      <c r="C1372" t="s">
        <v>14374</v>
      </c>
      <c r="E1372" t="s">
        <v>15416</v>
      </c>
      <c r="J1372" s="1">
        <v>44593</v>
      </c>
      <c r="K1372" s="1">
        <v>44865</v>
      </c>
      <c r="O1372" t="s">
        <v>14124</v>
      </c>
      <c r="P1372">
        <v>701</v>
      </c>
      <c r="Q1372">
        <v>378</v>
      </c>
      <c r="R1372">
        <v>0</v>
      </c>
      <c r="S1372">
        <v>14</v>
      </c>
      <c r="T1372">
        <v>0</v>
      </c>
      <c r="U1372">
        <v>5</v>
      </c>
      <c r="V1372">
        <v>8</v>
      </c>
    </row>
    <row r="1373" spans="1:22" x14ac:dyDescent="0.25">
      <c r="A1373" t="s">
        <v>15417</v>
      </c>
      <c r="C1373" t="s">
        <v>15417</v>
      </c>
      <c r="E1373" t="s">
        <v>15418</v>
      </c>
      <c r="J1373" s="1">
        <v>44044</v>
      </c>
      <c r="K1373" s="1">
        <v>44316</v>
      </c>
      <c r="O1373" t="s">
        <v>14124</v>
      </c>
      <c r="P1373">
        <v>1217</v>
      </c>
      <c r="Q1373">
        <v>378</v>
      </c>
      <c r="R1373">
        <v>0</v>
      </c>
      <c r="S1373">
        <v>14</v>
      </c>
      <c r="T1373">
        <v>0</v>
      </c>
      <c r="U1373">
        <v>5</v>
      </c>
      <c r="V1373">
        <v>8</v>
      </c>
    </row>
    <row r="1374" spans="1:22" x14ac:dyDescent="0.25">
      <c r="A1374" t="s">
        <v>15419</v>
      </c>
      <c r="C1374" t="s">
        <v>15419</v>
      </c>
      <c r="E1374" t="s">
        <v>15418</v>
      </c>
      <c r="J1374" s="1">
        <v>43739</v>
      </c>
      <c r="K1374" s="1">
        <v>44469</v>
      </c>
      <c r="O1374" t="s">
        <v>14124</v>
      </c>
      <c r="P1374">
        <v>1487</v>
      </c>
      <c r="Q1374">
        <v>378</v>
      </c>
      <c r="R1374">
        <v>5</v>
      </c>
      <c r="S1374">
        <v>14</v>
      </c>
      <c r="T1374">
        <v>0</v>
      </c>
      <c r="U1374">
        <v>5</v>
      </c>
      <c r="V1374">
        <v>8</v>
      </c>
    </row>
    <row r="1375" spans="1:22" x14ac:dyDescent="0.25">
      <c r="A1375" t="s">
        <v>14259</v>
      </c>
      <c r="C1375" t="s">
        <v>14259</v>
      </c>
      <c r="D1375" t="s">
        <v>14259</v>
      </c>
      <c r="J1375" s="1">
        <v>44593</v>
      </c>
      <c r="K1375" s="1">
        <v>45322</v>
      </c>
      <c r="O1375" t="s">
        <v>14124</v>
      </c>
      <c r="P1375">
        <v>702</v>
      </c>
      <c r="Q1375">
        <v>379</v>
      </c>
      <c r="R1375">
        <v>0</v>
      </c>
      <c r="T1375">
        <v>0</v>
      </c>
      <c r="U1375">
        <v>6</v>
      </c>
      <c r="V1375">
        <v>13</v>
      </c>
    </row>
    <row r="1376" spans="1:22" x14ac:dyDescent="0.25">
      <c r="A1376" t="s">
        <v>14375</v>
      </c>
      <c r="C1376" t="s">
        <v>14375</v>
      </c>
      <c r="J1376" s="1">
        <v>44075</v>
      </c>
      <c r="K1376" s="1">
        <v>44347</v>
      </c>
      <c r="O1376" t="s">
        <v>14124</v>
      </c>
      <c r="P1376">
        <v>1186</v>
      </c>
      <c r="Q1376">
        <v>379</v>
      </c>
      <c r="R1376">
        <v>0</v>
      </c>
      <c r="T1376">
        <v>0</v>
      </c>
      <c r="U1376">
        <v>6</v>
      </c>
      <c r="V1376">
        <v>13</v>
      </c>
    </row>
    <row r="1377" spans="1:22" x14ac:dyDescent="0.25">
      <c r="A1377" t="s">
        <v>14526</v>
      </c>
      <c r="C1377" t="s">
        <v>14526</v>
      </c>
      <c r="J1377" s="1">
        <v>44044</v>
      </c>
      <c r="K1377" s="1">
        <v>44773</v>
      </c>
      <c r="O1377" t="s">
        <v>14124</v>
      </c>
      <c r="P1377">
        <v>1209</v>
      </c>
      <c r="Q1377">
        <v>379</v>
      </c>
      <c r="R1377">
        <v>0</v>
      </c>
      <c r="T1377">
        <v>0</v>
      </c>
      <c r="U1377">
        <v>6</v>
      </c>
      <c r="V1377">
        <v>13</v>
      </c>
    </row>
    <row r="1378" spans="1:22" x14ac:dyDescent="0.25">
      <c r="A1378" t="s">
        <v>14526</v>
      </c>
      <c r="C1378" t="s">
        <v>14526</v>
      </c>
      <c r="J1378" s="1">
        <v>43497</v>
      </c>
      <c r="K1378" s="1">
        <v>43769</v>
      </c>
      <c r="O1378" t="s">
        <v>14124</v>
      </c>
      <c r="P1378">
        <v>1774</v>
      </c>
      <c r="Q1378">
        <v>379</v>
      </c>
      <c r="R1378">
        <v>0</v>
      </c>
      <c r="T1378">
        <v>0</v>
      </c>
      <c r="U1378">
        <v>6</v>
      </c>
      <c r="V1378">
        <v>13</v>
      </c>
    </row>
    <row r="1379" spans="1:22" x14ac:dyDescent="0.25">
      <c r="A1379" t="s">
        <v>15420</v>
      </c>
      <c r="C1379" t="s">
        <v>15420</v>
      </c>
      <c r="J1379" s="1">
        <v>44593</v>
      </c>
      <c r="K1379" s="1">
        <v>45443</v>
      </c>
      <c r="O1379" t="s">
        <v>14121</v>
      </c>
      <c r="P1379">
        <v>703</v>
      </c>
      <c r="Q1379">
        <v>380</v>
      </c>
      <c r="R1379">
        <v>0</v>
      </c>
      <c r="S1379">
        <v>61</v>
      </c>
      <c r="T1379">
        <v>0</v>
      </c>
      <c r="U1379">
        <v>2</v>
      </c>
      <c r="V1379">
        <v>2</v>
      </c>
    </row>
    <row r="1380" spans="1:22" x14ac:dyDescent="0.25">
      <c r="A1380" t="s">
        <v>15420</v>
      </c>
      <c r="C1380" t="s">
        <v>15420</v>
      </c>
      <c r="E1380" t="s">
        <v>15421</v>
      </c>
      <c r="J1380" s="1">
        <v>43739</v>
      </c>
      <c r="K1380" s="1">
        <v>44592</v>
      </c>
      <c r="O1380" t="s">
        <v>14124</v>
      </c>
      <c r="P1380">
        <v>1467</v>
      </c>
      <c r="Q1380">
        <v>380</v>
      </c>
      <c r="R1380">
        <v>5</v>
      </c>
      <c r="S1380">
        <v>61</v>
      </c>
      <c r="T1380">
        <v>0</v>
      </c>
      <c r="U1380">
        <v>2</v>
      </c>
      <c r="V1380">
        <v>2</v>
      </c>
    </row>
    <row r="1381" spans="1:22" x14ac:dyDescent="0.25">
      <c r="A1381" t="s">
        <v>15422</v>
      </c>
      <c r="C1381" t="s">
        <v>15422</v>
      </c>
      <c r="D1381" t="s">
        <v>15423</v>
      </c>
      <c r="E1381" t="s">
        <v>15424</v>
      </c>
      <c r="J1381" s="1">
        <v>44562</v>
      </c>
      <c r="K1381" s="1">
        <v>44895</v>
      </c>
      <c r="O1381" t="s">
        <v>14124</v>
      </c>
      <c r="P1381">
        <v>709</v>
      </c>
      <c r="Q1381">
        <v>381</v>
      </c>
      <c r="R1381">
        <v>0</v>
      </c>
      <c r="S1381">
        <v>61</v>
      </c>
      <c r="T1381">
        <v>0</v>
      </c>
      <c r="U1381">
        <v>0</v>
      </c>
      <c r="V1381">
        <v>0</v>
      </c>
    </row>
    <row r="1382" spans="1:22" x14ac:dyDescent="0.25">
      <c r="A1382" t="s">
        <v>15425</v>
      </c>
      <c r="C1382" t="s">
        <v>15425</v>
      </c>
      <c r="D1382" t="s">
        <v>15426</v>
      </c>
      <c r="E1382" t="s">
        <v>15427</v>
      </c>
      <c r="J1382" s="1">
        <v>44562</v>
      </c>
      <c r="K1382" s="1">
        <v>44834</v>
      </c>
      <c r="O1382" t="s">
        <v>14124</v>
      </c>
      <c r="P1382">
        <v>711</v>
      </c>
      <c r="Q1382">
        <v>382</v>
      </c>
      <c r="R1382">
        <v>0</v>
      </c>
      <c r="S1382">
        <v>28</v>
      </c>
      <c r="T1382">
        <v>0</v>
      </c>
      <c r="U1382">
        <v>1</v>
      </c>
      <c r="V1382">
        <v>5</v>
      </c>
    </row>
    <row r="1383" spans="1:22" x14ac:dyDescent="0.25">
      <c r="A1383" t="s">
        <v>12453</v>
      </c>
      <c r="C1383" t="s">
        <v>12453</v>
      </c>
      <c r="D1383" t="s">
        <v>15428</v>
      </c>
      <c r="E1383" t="s">
        <v>15429</v>
      </c>
      <c r="J1383" s="1">
        <v>44562</v>
      </c>
      <c r="K1383" s="1">
        <v>44926</v>
      </c>
      <c r="O1383" t="s">
        <v>14124</v>
      </c>
      <c r="P1383">
        <v>718</v>
      </c>
      <c r="Q1383">
        <v>383</v>
      </c>
      <c r="R1383">
        <v>0</v>
      </c>
      <c r="S1383">
        <v>14</v>
      </c>
      <c r="T1383">
        <v>0</v>
      </c>
      <c r="U1383">
        <v>5</v>
      </c>
      <c r="V1383">
        <v>51</v>
      </c>
    </row>
    <row r="1384" spans="1:22" x14ac:dyDescent="0.25">
      <c r="A1384" t="s">
        <v>12454</v>
      </c>
      <c r="C1384" t="s">
        <v>12454</v>
      </c>
      <c r="E1384" t="s">
        <v>15430</v>
      </c>
      <c r="J1384" s="1">
        <v>44562</v>
      </c>
      <c r="K1384" s="1">
        <v>44834</v>
      </c>
      <c r="O1384" t="s">
        <v>14124</v>
      </c>
      <c r="P1384">
        <v>719</v>
      </c>
      <c r="Q1384">
        <v>384</v>
      </c>
      <c r="R1384">
        <v>0</v>
      </c>
      <c r="T1384">
        <v>0</v>
      </c>
      <c r="U1384">
        <v>3</v>
      </c>
      <c r="V1384">
        <v>9</v>
      </c>
    </row>
    <row r="1385" spans="1:22" x14ac:dyDescent="0.25">
      <c r="A1385" t="s">
        <v>14382</v>
      </c>
      <c r="C1385" t="s">
        <v>14382</v>
      </c>
      <c r="E1385" t="s">
        <v>15431</v>
      </c>
      <c r="J1385" s="1">
        <v>44531</v>
      </c>
      <c r="K1385" s="1">
        <v>45260</v>
      </c>
      <c r="O1385" t="s">
        <v>14124</v>
      </c>
      <c r="P1385">
        <v>725</v>
      </c>
      <c r="Q1385">
        <v>385</v>
      </c>
      <c r="R1385">
        <v>0</v>
      </c>
      <c r="S1385">
        <v>28</v>
      </c>
      <c r="T1385">
        <v>0</v>
      </c>
      <c r="U1385">
        <v>1</v>
      </c>
      <c r="V1385">
        <v>5</v>
      </c>
    </row>
    <row r="1386" spans="1:22" x14ac:dyDescent="0.25">
      <c r="A1386" t="s">
        <v>14382</v>
      </c>
      <c r="C1386" t="s">
        <v>14382</v>
      </c>
      <c r="E1386" t="s">
        <v>15431</v>
      </c>
      <c r="J1386" s="1">
        <v>43770</v>
      </c>
      <c r="K1386" s="1">
        <v>44104</v>
      </c>
      <c r="O1386" t="s">
        <v>14124</v>
      </c>
      <c r="P1386">
        <v>1439</v>
      </c>
      <c r="Q1386">
        <v>385</v>
      </c>
      <c r="R1386">
        <v>0</v>
      </c>
      <c r="S1386">
        <v>28</v>
      </c>
      <c r="T1386">
        <v>0</v>
      </c>
      <c r="U1386">
        <v>1</v>
      </c>
      <c r="V1386">
        <v>5</v>
      </c>
    </row>
    <row r="1387" spans="1:22" x14ac:dyDescent="0.25">
      <c r="A1387" t="s">
        <v>15432</v>
      </c>
      <c r="C1387" t="s">
        <v>15432</v>
      </c>
      <c r="D1387" t="s">
        <v>15433</v>
      </c>
      <c r="E1387" t="s">
        <v>15434</v>
      </c>
      <c r="J1387" s="1">
        <v>44531</v>
      </c>
      <c r="K1387" s="1">
        <v>45443</v>
      </c>
      <c r="O1387" t="s">
        <v>14121</v>
      </c>
      <c r="P1387">
        <v>726</v>
      </c>
      <c r="Q1387">
        <v>386</v>
      </c>
      <c r="R1387">
        <v>0</v>
      </c>
      <c r="S1387">
        <v>61</v>
      </c>
      <c r="T1387">
        <v>0</v>
      </c>
      <c r="U1387">
        <v>6</v>
      </c>
      <c r="V1387">
        <v>52</v>
      </c>
    </row>
    <row r="1388" spans="1:22" x14ac:dyDescent="0.25">
      <c r="A1388" t="s">
        <v>15432</v>
      </c>
      <c r="C1388" t="s">
        <v>15432</v>
      </c>
      <c r="D1388" t="s">
        <v>15433</v>
      </c>
      <c r="E1388" t="s">
        <v>15434</v>
      </c>
      <c r="J1388" s="1">
        <v>43678</v>
      </c>
      <c r="K1388" s="1">
        <v>44227</v>
      </c>
      <c r="O1388" t="s">
        <v>14124</v>
      </c>
      <c r="P1388">
        <v>1558</v>
      </c>
      <c r="Q1388">
        <v>386</v>
      </c>
      <c r="R1388">
        <v>0</v>
      </c>
      <c r="S1388">
        <v>61</v>
      </c>
      <c r="T1388">
        <v>0</v>
      </c>
      <c r="U1388">
        <v>6</v>
      </c>
      <c r="V1388">
        <v>52</v>
      </c>
    </row>
    <row r="1389" spans="1:22" x14ac:dyDescent="0.25">
      <c r="A1389" t="s">
        <v>15435</v>
      </c>
      <c r="C1389" t="s">
        <v>15435</v>
      </c>
      <c r="J1389" s="1">
        <v>44531</v>
      </c>
      <c r="K1389" s="1">
        <v>44804</v>
      </c>
      <c r="O1389" t="s">
        <v>14124</v>
      </c>
      <c r="P1389">
        <v>729</v>
      </c>
      <c r="Q1389">
        <v>387</v>
      </c>
      <c r="R1389">
        <v>0</v>
      </c>
      <c r="S1389">
        <v>61</v>
      </c>
      <c r="T1389">
        <v>0</v>
      </c>
      <c r="U1389">
        <v>0</v>
      </c>
      <c r="V1389">
        <v>0</v>
      </c>
    </row>
    <row r="1390" spans="1:22" x14ac:dyDescent="0.25">
      <c r="A1390" t="s">
        <v>15436</v>
      </c>
      <c r="C1390" t="s">
        <v>15436</v>
      </c>
      <c r="E1390" t="s">
        <v>15437</v>
      </c>
      <c r="J1390" s="1">
        <v>44531</v>
      </c>
      <c r="K1390" s="1">
        <v>45351</v>
      </c>
      <c r="O1390" t="s">
        <v>14121</v>
      </c>
      <c r="P1390">
        <v>733</v>
      </c>
      <c r="Q1390">
        <v>388</v>
      </c>
      <c r="R1390">
        <v>0</v>
      </c>
      <c r="T1390">
        <v>0</v>
      </c>
      <c r="U1390">
        <v>6</v>
      </c>
      <c r="V1390">
        <v>24</v>
      </c>
    </row>
    <row r="1391" spans="1:22" x14ac:dyDescent="0.25">
      <c r="A1391" t="s">
        <v>15438</v>
      </c>
      <c r="C1391" t="s">
        <v>15438</v>
      </c>
      <c r="E1391" t="s">
        <v>15439</v>
      </c>
      <c r="J1391" s="1">
        <v>44531</v>
      </c>
      <c r="K1391" s="1">
        <v>44804</v>
      </c>
      <c r="O1391" t="s">
        <v>14124</v>
      </c>
      <c r="P1391">
        <v>734</v>
      </c>
      <c r="Q1391">
        <v>389</v>
      </c>
      <c r="R1391">
        <v>0</v>
      </c>
      <c r="S1391">
        <v>61</v>
      </c>
      <c r="T1391">
        <v>0</v>
      </c>
      <c r="U1391">
        <v>5</v>
      </c>
      <c r="V1391">
        <v>32</v>
      </c>
    </row>
    <row r="1392" spans="1:22" x14ac:dyDescent="0.25">
      <c r="A1392" t="s">
        <v>15440</v>
      </c>
      <c r="C1392" t="s">
        <v>15440</v>
      </c>
      <c r="D1392" t="s">
        <v>15441</v>
      </c>
      <c r="E1392" t="s">
        <v>15442</v>
      </c>
      <c r="J1392" s="1">
        <v>44531</v>
      </c>
      <c r="K1392" s="1">
        <v>44804</v>
      </c>
      <c r="O1392" t="s">
        <v>14124</v>
      </c>
      <c r="P1392">
        <v>736</v>
      </c>
      <c r="Q1392">
        <v>390</v>
      </c>
      <c r="R1392">
        <v>0</v>
      </c>
      <c r="T1392">
        <v>0</v>
      </c>
      <c r="U1392">
        <v>6</v>
      </c>
      <c r="V1392">
        <v>13</v>
      </c>
    </row>
    <row r="1393" spans="1:22" x14ac:dyDescent="0.25">
      <c r="A1393" t="s">
        <v>14385</v>
      </c>
      <c r="C1393" t="s">
        <v>14385</v>
      </c>
      <c r="D1393" t="s">
        <v>14378</v>
      </c>
      <c r="E1393" t="s">
        <v>15443</v>
      </c>
      <c r="J1393" s="1">
        <v>44531</v>
      </c>
      <c r="K1393" s="1">
        <v>44804</v>
      </c>
      <c r="O1393" t="s">
        <v>14124</v>
      </c>
      <c r="P1393">
        <v>737</v>
      </c>
      <c r="Q1393">
        <v>391</v>
      </c>
      <c r="R1393">
        <v>0</v>
      </c>
      <c r="T1393">
        <v>0</v>
      </c>
      <c r="U1393">
        <v>3</v>
      </c>
      <c r="V1393">
        <v>22</v>
      </c>
    </row>
    <row r="1394" spans="1:22" x14ac:dyDescent="0.25">
      <c r="A1394" t="s">
        <v>15444</v>
      </c>
      <c r="C1394" t="s">
        <v>15444</v>
      </c>
      <c r="D1394" t="s">
        <v>14629</v>
      </c>
      <c r="E1394" t="s">
        <v>15445</v>
      </c>
      <c r="J1394" s="1">
        <v>44501</v>
      </c>
      <c r="K1394" s="1">
        <v>45046</v>
      </c>
      <c r="O1394" t="s">
        <v>14124</v>
      </c>
      <c r="P1394">
        <v>744</v>
      </c>
      <c r="Q1394">
        <v>392</v>
      </c>
      <c r="R1394">
        <v>5</v>
      </c>
      <c r="S1394">
        <v>25</v>
      </c>
      <c r="T1394">
        <v>0</v>
      </c>
      <c r="U1394">
        <v>7</v>
      </c>
      <c r="V1394">
        <v>29</v>
      </c>
    </row>
    <row r="1395" spans="1:22" x14ac:dyDescent="0.25">
      <c r="A1395" t="s">
        <v>14629</v>
      </c>
      <c r="C1395" t="s">
        <v>14629</v>
      </c>
      <c r="D1395" t="s">
        <v>15444</v>
      </c>
      <c r="E1395" t="s">
        <v>15445</v>
      </c>
      <c r="J1395" s="1">
        <v>43586</v>
      </c>
      <c r="K1395" s="1">
        <v>44439</v>
      </c>
      <c r="O1395" t="s">
        <v>14124</v>
      </c>
      <c r="P1395">
        <v>1630</v>
      </c>
      <c r="Q1395">
        <v>392</v>
      </c>
      <c r="R1395">
        <v>5</v>
      </c>
      <c r="S1395">
        <v>25</v>
      </c>
      <c r="T1395">
        <v>0</v>
      </c>
      <c r="U1395">
        <v>7</v>
      </c>
      <c r="V1395">
        <v>29</v>
      </c>
    </row>
    <row r="1396" spans="1:22" x14ac:dyDescent="0.25">
      <c r="A1396" t="s">
        <v>15446</v>
      </c>
      <c r="C1396" t="s">
        <v>15446</v>
      </c>
      <c r="E1396" t="s">
        <v>15447</v>
      </c>
      <c r="J1396" s="1">
        <v>44501</v>
      </c>
      <c r="K1396" s="1">
        <v>44926</v>
      </c>
      <c r="O1396" t="s">
        <v>14124</v>
      </c>
      <c r="P1396">
        <v>746</v>
      </c>
      <c r="Q1396">
        <v>393</v>
      </c>
      <c r="R1396">
        <v>5</v>
      </c>
      <c r="T1396">
        <v>0</v>
      </c>
      <c r="U1396">
        <v>6</v>
      </c>
      <c r="V1396">
        <v>11</v>
      </c>
    </row>
    <row r="1397" spans="1:22" x14ac:dyDescent="0.25">
      <c r="A1397" t="s">
        <v>14391</v>
      </c>
      <c r="C1397" t="s">
        <v>14391</v>
      </c>
      <c r="E1397" t="s">
        <v>15448</v>
      </c>
      <c r="J1397" s="1">
        <v>44501</v>
      </c>
      <c r="K1397" s="1">
        <v>44773</v>
      </c>
      <c r="O1397" t="s">
        <v>14124</v>
      </c>
      <c r="P1397">
        <v>747</v>
      </c>
      <c r="Q1397">
        <v>394</v>
      </c>
      <c r="R1397">
        <v>0</v>
      </c>
      <c r="S1397">
        <v>28</v>
      </c>
      <c r="T1397">
        <v>0</v>
      </c>
      <c r="U1397">
        <v>1</v>
      </c>
      <c r="V1397">
        <v>38</v>
      </c>
    </row>
    <row r="1398" spans="1:22" x14ac:dyDescent="0.25">
      <c r="A1398" t="s">
        <v>15449</v>
      </c>
      <c r="C1398" t="s">
        <v>15449</v>
      </c>
      <c r="J1398" s="1">
        <v>44501</v>
      </c>
      <c r="K1398" s="1">
        <v>44895</v>
      </c>
      <c r="O1398" t="s">
        <v>14124</v>
      </c>
      <c r="P1398">
        <v>750</v>
      </c>
      <c r="Q1398">
        <v>395</v>
      </c>
      <c r="R1398">
        <v>0</v>
      </c>
      <c r="T1398">
        <v>0</v>
      </c>
      <c r="U1398">
        <v>5</v>
      </c>
      <c r="V1398">
        <v>32</v>
      </c>
    </row>
    <row r="1399" spans="1:22" x14ac:dyDescent="0.25">
      <c r="A1399" t="s">
        <v>14395</v>
      </c>
      <c r="C1399" t="s">
        <v>14395</v>
      </c>
      <c r="E1399" t="s">
        <v>15450</v>
      </c>
      <c r="J1399" s="1">
        <v>44501</v>
      </c>
      <c r="K1399" s="1">
        <v>44773</v>
      </c>
      <c r="O1399" t="s">
        <v>14124</v>
      </c>
      <c r="P1399">
        <v>752</v>
      </c>
      <c r="Q1399">
        <v>396</v>
      </c>
      <c r="R1399">
        <v>0</v>
      </c>
      <c r="S1399">
        <v>9</v>
      </c>
      <c r="T1399">
        <v>0</v>
      </c>
      <c r="U1399">
        <v>1</v>
      </c>
      <c r="V1399">
        <v>5</v>
      </c>
    </row>
    <row r="1400" spans="1:22" x14ac:dyDescent="0.25">
      <c r="A1400" t="s">
        <v>14393</v>
      </c>
      <c r="C1400" t="s">
        <v>14393</v>
      </c>
      <c r="D1400" t="s">
        <v>15451</v>
      </c>
      <c r="E1400" t="s">
        <v>15452</v>
      </c>
      <c r="J1400" s="1">
        <v>44501</v>
      </c>
      <c r="K1400" s="1">
        <v>45230</v>
      </c>
      <c r="O1400" t="s">
        <v>14124</v>
      </c>
      <c r="P1400">
        <v>758</v>
      </c>
      <c r="Q1400">
        <v>397</v>
      </c>
      <c r="R1400">
        <v>0</v>
      </c>
      <c r="T1400">
        <v>0</v>
      </c>
      <c r="U1400">
        <v>4</v>
      </c>
      <c r="V1400">
        <v>50</v>
      </c>
    </row>
    <row r="1401" spans="1:22" x14ac:dyDescent="0.25">
      <c r="A1401" t="s">
        <v>14396</v>
      </c>
      <c r="C1401" t="s">
        <v>14396</v>
      </c>
      <c r="D1401" t="s">
        <v>15453</v>
      </c>
      <c r="E1401" t="s">
        <v>15454</v>
      </c>
      <c r="J1401" s="1">
        <v>44501</v>
      </c>
      <c r="K1401" s="1">
        <v>44773</v>
      </c>
      <c r="O1401" t="s">
        <v>14124</v>
      </c>
      <c r="P1401">
        <v>759</v>
      </c>
      <c r="Q1401">
        <v>398</v>
      </c>
      <c r="R1401">
        <v>0</v>
      </c>
      <c r="S1401">
        <v>32</v>
      </c>
      <c r="T1401">
        <v>0</v>
      </c>
      <c r="U1401">
        <v>3</v>
      </c>
      <c r="V1401">
        <v>10</v>
      </c>
    </row>
    <row r="1402" spans="1:22" x14ac:dyDescent="0.25">
      <c r="A1402" t="s">
        <v>14640</v>
      </c>
      <c r="C1402" t="s">
        <v>14640</v>
      </c>
      <c r="J1402" s="1">
        <v>44501</v>
      </c>
      <c r="K1402" s="1">
        <v>45046</v>
      </c>
      <c r="O1402" t="s">
        <v>14124</v>
      </c>
      <c r="P1402">
        <v>761</v>
      </c>
      <c r="Q1402">
        <v>399</v>
      </c>
      <c r="R1402">
        <v>5</v>
      </c>
      <c r="S1402">
        <v>61</v>
      </c>
      <c r="T1402">
        <v>0</v>
      </c>
      <c r="U1402">
        <v>0</v>
      </c>
      <c r="V1402">
        <v>0</v>
      </c>
    </row>
    <row r="1403" spans="1:22" x14ac:dyDescent="0.25">
      <c r="A1403" t="s">
        <v>14640</v>
      </c>
      <c r="C1403" t="s">
        <v>14640</v>
      </c>
      <c r="D1403" t="s">
        <v>15455</v>
      </c>
      <c r="E1403" t="s">
        <v>15456</v>
      </c>
      <c r="J1403" s="1">
        <v>43556</v>
      </c>
      <c r="K1403" s="1">
        <v>44286</v>
      </c>
      <c r="O1403" t="s">
        <v>14124</v>
      </c>
      <c r="P1403">
        <v>1665</v>
      </c>
      <c r="Q1403">
        <v>399</v>
      </c>
      <c r="R1403">
        <v>0</v>
      </c>
      <c r="S1403">
        <v>61</v>
      </c>
      <c r="T1403">
        <v>0</v>
      </c>
      <c r="U1403">
        <v>0</v>
      </c>
      <c r="V1403">
        <v>0</v>
      </c>
    </row>
    <row r="1404" spans="1:22" x14ac:dyDescent="0.25">
      <c r="A1404" t="s">
        <v>15457</v>
      </c>
      <c r="C1404" t="s">
        <v>15457</v>
      </c>
      <c r="E1404" t="s">
        <v>15458</v>
      </c>
      <c r="J1404" s="1">
        <v>44501</v>
      </c>
      <c r="K1404" s="1">
        <v>45046</v>
      </c>
      <c r="O1404" t="s">
        <v>14124</v>
      </c>
      <c r="P1404">
        <v>762</v>
      </c>
      <c r="Q1404">
        <v>400</v>
      </c>
      <c r="R1404">
        <v>5</v>
      </c>
      <c r="S1404">
        <v>61</v>
      </c>
      <c r="T1404">
        <v>0</v>
      </c>
      <c r="U1404">
        <v>6</v>
      </c>
      <c r="V1404">
        <v>11</v>
      </c>
    </row>
    <row r="1405" spans="1:22" x14ac:dyDescent="0.25">
      <c r="A1405" t="s">
        <v>15459</v>
      </c>
      <c r="C1405" t="s">
        <v>15459</v>
      </c>
      <c r="J1405" s="1">
        <v>44501</v>
      </c>
      <c r="K1405" s="1">
        <v>45046</v>
      </c>
      <c r="O1405" t="s">
        <v>14124</v>
      </c>
      <c r="P1405">
        <v>763</v>
      </c>
      <c r="Q1405">
        <v>401</v>
      </c>
      <c r="R1405">
        <v>5</v>
      </c>
      <c r="S1405">
        <v>28</v>
      </c>
      <c r="T1405">
        <v>0</v>
      </c>
      <c r="U1405">
        <v>1</v>
      </c>
      <c r="V1405">
        <v>21</v>
      </c>
    </row>
    <row r="1406" spans="1:22" x14ac:dyDescent="0.25">
      <c r="A1406" t="s">
        <v>14449</v>
      </c>
      <c r="C1406" t="s">
        <v>14449</v>
      </c>
      <c r="E1406" t="s">
        <v>15460</v>
      </c>
      <c r="J1406" s="1">
        <v>44287</v>
      </c>
      <c r="K1406" s="1">
        <v>45016</v>
      </c>
      <c r="O1406" t="s">
        <v>14124</v>
      </c>
      <c r="P1406">
        <v>956</v>
      </c>
      <c r="Q1406">
        <v>401</v>
      </c>
      <c r="R1406">
        <v>0</v>
      </c>
      <c r="S1406">
        <v>28</v>
      </c>
      <c r="T1406">
        <v>0</v>
      </c>
      <c r="U1406">
        <v>1</v>
      </c>
      <c r="V1406">
        <v>21</v>
      </c>
    </row>
    <row r="1407" spans="1:22" x14ac:dyDescent="0.25">
      <c r="A1407" t="s">
        <v>14583</v>
      </c>
      <c r="C1407" t="s">
        <v>14583</v>
      </c>
      <c r="D1407" t="s">
        <v>15459</v>
      </c>
      <c r="J1407" s="1">
        <v>43739</v>
      </c>
      <c r="K1407" s="1">
        <v>44592</v>
      </c>
      <c r="O1407" t="s">
        <v>14124</v>
      </c>
      <c r="P1407">
        <v>1491</v>
      </c>
      <c r="Q1407">
        <v>401</v>
      </c>
      <c r="R1407">
        <v>5</v>
      </c>
      <c r="S1407">
        <v>28</v>
      </c>
      <c r="T1407">
        <v>0</v>
      </c>
      <c r="U1407">
        <v>1</v>
      </c>
      <c r="V1407">
        <v>21</v>
      </c>
    </row>
    <row r="1408" spans="1:22" x14ac:dyDescent="0.25">
      <c r="A1408" t="s">
        <v>14449</v>
      </c>
      <c r="C1408" t="s">
        <v>14449</v>
      </c>
      <c r="E1408" t="s">
        <v>15461</v>
      </c>
      <c r="J1408" s="1">
        <v>43709</v>
      </c>
      <c r="K1408" s="1">
        <v>44043</v>
      </c>
      <c r="O1408" t="s">
        <v>14124</v>
      </c>
      <c r="P1408">
        <v>1509</v>
      </c>
      <c r="Q1408">
        <v>401</v>
      </c>
      <c r="R1408">
        <v>0</v>
      </c>
      <c r="S1408">
        <v>28</v>
      </c>
      <c r="T1408">
        <v>0</v>
      </c>
      <c r="U1408">
        <v>1</v>
      </c>
      <c r="V1408">
        <v>21</v>
      </c>
    </row>
    <row r="1409" spans="1:22" x14ac:dyDescent="0.25">
      <c r="A1409" t="s">
        <v>14392</v>
      </c>
      <c r="C1409" t="s">
        <v>14392</v>
      </c>
      <c r="J1409" s="1">
        <v>44501</v>
      </c>
      <c r="K1409" s="1">
        <v>44773</v>
      </c>
      <c r="O1409" t="s">
        <v>14124</v>
      </c>
      <c r="P1409">
        <v>764</v>
      </c>
      <c r="Q1409">
        <v>402</v>
      </c>
      <c r="R1409">
        <v>0</v>
      </c>
      <c r="S1409">
        <v>32</v>
      </c>
      <c r="T1409">
        <v>0</v>
      </c>
      <c r="U1409">
        <v>6</v>
      </c>
      <c r="V1409">
        <v>13</v>
      </c>
    </row>
    <row r="1410" spans="1:22" x14ac:dyDescent="0.25">
      <c r="A1410" t="s">
        <v>14394</v>
      </c>
      <c r="C1410" t="s">
        <v>14394</v>
      </c>
      <c r="E1410" t="s">
        <v>15462</v>
      </c>
      <c r="J1410" s="1">
        <v>44501</v>
      </c>
      <c r="K1410" s="1">
        <v>45412</v>
      </c>
      <c r="O1410" t="s">
        <v>14121</v>
      </c>
      <c r="P1410">
        <v>765</v>
      </c>
      <c r="Q1410">
        <v>403</v>
      </c>
      <c r="R1410">
        <v>0</v>
      </c>
      <c r="T1410">
        <v>0</v>
      </c>
      <c r="U1410">
        <v>6</v>
      </c>
      <c r="V1410">
        <v>11</v>
      </c>
    </row>
    <row r="1411" spans="1:22" x14ac:dyDescent="0.25">
      <c r="A1411" t="s">
        <v>14394</v>
      </c>
      <c r="C1411" t="s">
        <v>14394</v>
      </c>
      <c r="E1411" t="s">
        <v>15462</v>
      </c>
      <c r="J1411" s="1">
        <v>43678</v>
      </c>
      <c r="K1411" s="1">
        <v>44135</v>
      </c>
      <c r="O1411" t="s">
        <v>14124</v>
      </c>
      <c r="P1411">
        <v>1559</v>
      </c>
      <c r="Q1411">
        <v>403</v>
      </c>
      <c r="R1411">
        <v>0</v>
      </c>
      <c r="T1411">
        <v>0</v>
      </c>
      <c r="U1411">
        <v>6</v>
      </c>
      <c r="V1411">
        <v>11</v>
      </c>
    </row>
    <row r="1412" spans="1:22" x14ac:dyDescent="0.25">
      <c r="A1412" t="s">
        <v>15463</v>
      </c>
      <c r="C1412" t="s">
        <v>15463</v>
      </c>
      <c r="D1412" t="s">
        <v>15464</v>
      </c>
      <c r="E1412" t="s">
        <v>15465</v>
      </c>
      <c r="J1412" s="1">
        <v>44501</v>
      </c>
      <c r="K1412" s="1">
        <v>45046</v>
      </c>
      <c r="O1412" t="s">
        <v>14124</v>
      </c>
      <c r="P1412">
        <v>766</v>
      </c>
      <c r="Q1412">
        <v>404</v>
      </c>
      <c r="R1412">
        <v>5</v>
      </c>
      <c r="T1412">
        <v>0</v>
      </c>
      <c r="U1412">
        <v>6</v>
      </c>
      <c r="V1412">
        <v>14</v>
      </c>
    </row>
    <row r="1413" spans="1:22" x14ac:dyDescent="0.25">
      <c r="A1413" t="s">
        <v>14401</v>
      </c>
      <c r="C1413" t="s">
        <v>14401</v>
      </c>
      <c r="E1413" t="s">
        <v>15466</v>
      </c>
      <c r="J1413" s="1">
        <v>44470</v>
      </c>
      <c r="K1413" s="1">
        <v>45199</v>
      </c>
      <c r="O1413" t="s">
        <v>14124</v>
      </c>
      <c r="P1413">
        <v>771</v>
      </c>
      <c r="Q1413">
        <v>405</v>
      </c>
      <c r="R1413">
        <v>0</v>
      </c>
      <c r="S1413">
        <v>28</v>
      </c>
      <c r="T1413">
        <v>0</v>
      </c>
      <c r="U1413">
        <v>3</v>
      </c>
      <c r="V1413">
        <v>9</v>
      </c>
    </row>
    <row r="1414" spans="1:22" x14ac:dyDescent="0.25">
      <c r="A1414" t="s">
        <v>14401</v>
      </c>
      <c r="C1414" t="s">
        <v>14401</v>
      </c>
      <c r="E1414" t="s">
        <v>15467</v>
      </c>
      <c r="J1414" s="1">
        <v>43862</v>
      </c>
      <c r="K1414" s="1">
        <v>44135</v>
      </c>
      <c r="O1414" t="s">
        <v>14124</v>
      </c>
      <c r="P1414">
        <v>1385</v>
      </c>
      <c r="Q1414">
        <v>405</v>
      </c>
      <c r="R1414">
        <v>0</v>
      </c>
      <c r="S1414">
        <v>28</v>
      </c>
      <c r="T1414">
        <v>0</v>
      </c>
      <c r="U1414">
        <v>3</v>
      </c>
      <c r="V1414">
        <v>9</v>
      </c>
    </row>
    <row r="1415" spans="1:22" x14ac:dyDescent="0.25">
      <c r="A1415" t="s">
        <v>14398</v>
      </c>
      <c r="C1415" t="s">
        <v>14398</v>
      </c>
      <c r="J1415" s="1">
        <v>44470</v>
      </c>
      <c r="K1415" s="1">
        <v>44742</v>
      </c>
      <c r="O1415" t="s">
        <v>14124</v>
      </c>
      <c r="P1415">
        <v>773</v>
      </c>
      <c r="Q1415">
        <v>406</v>
      </c>
      <c r="R1415">
        <v>0</v>
      </c>
      <c r="S1415">
        <v>25</v>
      </c>
      <c r="T1415">
        <v>0</v>
      </c>
      <c r="U1415">
        <v>3</v>
      </c>
      <c r="V1415">
        <v>35</v>
      </c>
    </row>
    <row r="1416" spans="1:22" x14ac:dyDescent="0.25">
      <c r="A1416" t="s">
        <v>15468</v>
      </c>
      <c r="C1416" t="s">
        <v>15468</v>
      </c>
      <c r="E1416" t="s">
        <v>15469</v>
      </c>
      <c r="J1416" s="1">
        <v>44470</v>
      </c>
      <c r="K1416" s="1">
        <v>44895</v>
      </c>
      <c r="O1416" t="s">
        <v>14124</v>
      </c>
      <c r="P1416">
        <v>774</v>
      </c>
      <c r="Q1416">
        <v>407</v>
      </c>
      <c r="R1416">
        <v>0</v>
      </c>
      <c r="S1416">
        <v>61</v>
      </c>
      <c r="T1416">
        <v>0</v>
      </c>
      <c r="U1416">
        <v>2</v>
      </c>
      <c r="V1416">
        <v>2</v>
      </c>
    </row>
    <row r="1417" spans="1:22" x14ac:dyDescent="0.25">
      <c r="A1417" t="s">
        <v>12478</v>
      </c>
      <c r="C1417" t="s">
        <v>12478</v>
      </c>
      <c r="E1417" t="s">
        <v>15470</v>
      </c>
      <c r="J1417" s="1">
        <v>44470</v>
      </c>
      <c r="K1417" s="1">
        <v>44742</v>
      </c>
      <c r="O1417" t="s">
        <v>14124</v>
      </c>
      <c r="P1417">
        <v>780</v>
      </c>
      <c r="Q1417">
        <v>408</v>
      </c>
      <c r="R1417">
        <v>0</v>
      </c>
      <c r="S1417">
        <v>25</v>
      </c>
      <c r="T1417">
        <v>0</v>
      </c>
      <c r="U1417">
        <v>6</v>
      </c>
      <c r="V1417">
        <v>13</v>
      </c>
    </row>
    <row r="1418" spans="1:22" x14ac:dyDescent="0.25">
      <c r="A1418" t="s">
        <v>14400</v>
      </c>
      <c r="C1418" t="s">
        <v>14400</v>
      </c>
      <c r="D1418" t="s">
        <v>15471</v>
      </c>
      <c r="E1418" t="s">
        <v>15472</v>
      </c>
      <c r="J1418" s="1">
        <v>44470</v>
      </c>
      <c r="K1418" s="1">
        <v>45382</v>
      </c>
      <c r="O1418" t="s">
        <v>14121</v>
      </c>
      <c r="P1418">
        <v>781</v>
      </c>
      <c r="Q1418">
        <v>409</v>
      </c>
      <c r="R1418">
        <v>0</v>
      </c>
      <c r="S1418">
        <v>14</v>
      </c>
      <c r="T1418">
        <v>0</v>
      </c>
      <c r="U1418">
        <v>0</v>
      </c>
      <c r="V1418">
        <v>4</v>
      </c>
    </row>
    <row r="1419" spans="1:22" x14ac:dyDescent="0.25">
      <c r="A1419" t="s">
        <v>14400</v>
      </c>
      <c r="C1419" t="s">
        <v>14400</v>
      </c>
      <c r="E1419" t="s">
        <v>15472</v>
      </c>
      <c r="J1419" s="1">
        <v>43770</v>
      </c>
      <c r="K1419" s="1">
        <v>44043</v>
      </c>
      <c r="O1419" t="s">
        <v>14124</v>
      </c>
      <c r="P1419">
        <v>1458</v>
      </c>
      <c r="Q1419">
        <v>409</v>
      </c>
      <c r="R1419">
        <v>0</v>
      </c>
      <c r="S1419">
        <v>14</v>
      </c>
      <c r="T1419">
        <v>0</v>
      </c>
      <c r="U1419">
        <v>0</v>
      </c>
      <c r="V1419">
        <v>4</v>
      </c>
    </row>
    <row r="1420" spans="1:22" x14ac:dyDescent="0.25">
      <c r="A1420" t="s">
        <v>15473</v>
      </c>
      <c r="C1420" t="s">
        <v>15473</v>
      </c>
      <c r="J1420" s="1">
        <v>44470</v>
      </c>
      <c r="K1420" s="1">
        <v>44742</v>
      </c>
      <c r="O1420" t="s">
        <v>14124</v>
      </c>
      <c r="P1420">
        <v>783</v>
      </c>
      <c r="Q1420">
        <v>410</v>
      </c>
      <c r="R1420">
        <v>0</v>
      </c>
      <c r="T1420">
        <v>0</v>
      </c>
      <c r="U1420">
        <v>3</v>
      </c>
      <c r="V1420">
        <v>9</v>
      </c>
    </row>
    <row r="1421" spans="1:22" x14ac:dyDescent="0.25">
      <c r="A1421" t="s">
        <v>14397</v>
      </c>
      <c r="C1421" t="s">
        <v>14397</v>
      </c>
      <c r="D1421" t="s">
        <v>15474</v>
      </c>
      <c r="E1421" t="s">
        <v>15475</v>
      </c>
      <c r="J1421" s="1">
        <v>44470</v>
      </c>
      <c r="K1421" s="1">
        <v>44742</v>
      </c>
      <c r="O1421" t="s">
        <v>14124</v>
      </c>
      <c r="P1421">
        <v>785</v>
      </c>
      <c r="Q1421">
        <v>411</v>
      </c>
      <c r="R1421">
        <v>0</v>
      </c>
      <c r="S1421">
        <v>57</v>
      </c>
      <c r="T1421">
        <v>0</v>
      </c>
      <c r="U1421">
        <v>6</v>
      </c>
      <c r="V1421">
        <v>13</v>
      </c>
    </row>
    <row r="1422" spans="1:22" x14ac:dyDescent="0.25">
      <c r="A1422" t="s">
        <v>15476</v>
      </c>
      <c r="C1422" t="s">
        <v>15476</v>
      </c>
      <c r="E1422" t="s">
        <v>15477</v>
      </c>
      <c r="J1422" s="1">
        <v>44470</v>
      </c>
      <c r="K1422" s="1">
        <v>44865</v>
      </c>
      <c r="O1422" t="s">
        <v>14124</v>
      </c>
      <c r="P1422">
        <v>786</v>
      </c>
      <c r="Q1422">
        <v>412</v>
      </c>
      <c r="R1422">
        <v>6</v>
      </c>
      <c r="S1422">
        <v>61</v>
      </c>
      <c r="T1422">
        <v>0</v>
      </c>
      <c r="U1422">
        <v>1</v>
      </c>
      <c r="V1422">
        <v>38</v>
      </c>
    </row>
    <row r="1423" spans="1:22" x14ac:dyDescent="0.25">
      <c r="A1423" t="s">
        <v>14411</v>
      </c>
      <c r="C1423" t="s">
        <v>14411</v>
      </c>
      <c r="E1423" t="s">
        <v>15478</v>
      </c>
      <c r="J1423" s="1">
        <v>44440</v>
      </c>
      <c r="K1423" s="1">
        <v>44712</v>
      </c>
      <c r="O1423" t="s">
        <v>14124</v>
      </c>
      <c r="P1423">
        <v>795</v>
      </c>
      <c r="Q1423">
        <v>413</v>
      </c>
      <c r="R1423">
        <v>0</v>
      </c>
      <c r="S1423">
        <v>61</v>
      </c>
      <c r="T1423">
        <v>0</v>
      </c>
      <c r="U1423">
        <v>0</v>
      </c>
      <c r="V1423">
        <v>4</v>
      </c>
    </row>
    <row r="1424" spans="1:22" x14ac:dyDescent="0.25">
      <c r="A1424" t="s">
        <v>14405</v>
      </c>
      <c r="C1424" t="s">
        <v>14405</v>
      </c>
      <c r="J1424" s="1">
        <v>44440</v>
      </c>
      <c r="K1424" s="1">
        <v>44712</v>
      </c>
      <c r="O1424" t="s">
        <v>14124</v>
      </c>
      <c r="P1424">
        <v>797</v>
      </c>
      <c r="Q1424">
        <v>414</v>
      </c>
      <c r="R1424">
        <v>0</v>
      </c>
      <c r="T1424">
        <v>0</v>
      </c>
      <c r="U1424">
        <v>0</v>
      </c>
      <c r="V1424">
        <v>0</v>
      </c>
    </row>
    <row r="1425" spans="1:22" x14ac:dyDescent="0.25">
      <c r="A1425" t="s">
        <v>14412</v>
      </c>
      <c r="C1425" t="s">
        <v>14412</v>
      </c>
      <c r="E1425" t="s">
        <v>15479</v>
      </c>
      <c r="J1425" s="1">
        <v>44440</v>
      </c>
      <c r="K1425" s="1">
        <v>44712</v>
      </c>
      <c r="O1425" t="s">
        <v>14124</v>
      </c>
      <c r="P1425">
        <v>798</v>
      </c>
      <c r="Q1425">
        <v>415</v>
      </c>
      <c r="R1425">
        <v>0</v>
      </c>
      <c r="S1425">
        <v>61</v>
      </c>
      <c r="T1425">
        <v>0</v>
      </c>
      <c r="U1425">
        <v>0</v>
      </c>
      <c r="V1425">
        <v>4</v>
      </c>
    </row>
    <row r="1426" spans="1:22" x14ac:dyDescent="0.25">
      <c r="A1426" t="s">
        <v>14403</v>
      </c>
      <c r="C1426" t="s">
        <v>14403</v>
      </c>
      <c r="E1426" t="s">
        <v>15480</v>
      </c>
      <c r="J1426" s="1">
        <v>44440</v>
      </c>
      <c r="K1426" s="1">
        <v>44712</v>
      </c>
      <c r="O1426" t="s">
        <v>14124</v>
      </c>
      <c r="P1426">
        <v>799</v>
      </c>
      <c r="Q1426">
        <v>416</v>
      </c>
      <c r="R1426">
        <v>0</v>
      </c>
      <c r="S1426">
        <v>61</v>
      </c>
      <c r="T1426">
        <v>0</v>
      </c>
      <c r="U1426">
        <v>6</v>
      </c>
      <c r="V1426">
        <v>23</v>
      </c>
    </row>
    <row r="1427" spans="1:22" x14ac:dyDescent="0.25">
      <c r="A1427" t="s">
        <v>15481</v>
      </c>
      <c r="C1427" t="s">
        <v>15481</v>
      </c>
      <c r="E1427" t="s">
        <v>15482</v>
      </c>
      <c r="J1427" s="1">
        <v>44440</v>
      </c>
      <c r="K1427" s="1">
        <v>45169</v>
      </c>
      <c r="O1427" t="s">
        <v>14124</v>
      </c>
      <c r="P1427">
        <v>801</v>
      </c>
      <c r="Q1427">
        <v>417</v>
      </c>
      <c r="R1427">
        <v>6</v>
      </c>
      <c r="S1427">
        <v>33</v>
      </c>
      <c r="T1427">
        <v>0</v>
      </c>
      <c r="U1427">
        <v>1</v>
      </c>
      <c r="V1427">
        <v>1</v>
      </c>
    </row>
    <row r="1428" spans="1:22" x14ac:dyDescent="0.25">
      <c r="A1428" t="s">
        <v>14560</v>
      </c>
      <c r="C1428" t="s">
        <v>14560</v>
      </c>
      <c r="E1428" t="s">
        <v>15483</v>
      </c>
      <c r="J1428" s="1">
        <v>43952</v>
      </c>
      <c r="K1428" s="1">
        <v>44377</v>
      </c>
      <c r="O1428" t="s">
        <v>14124</v>
      </c>
      <c r="P1428">
        <v>1341</v>
      </c>
      <c r="Q1428">
        <v>417</v>
      </c>
      <c r="R1428">
        <v>0</v>
      </c>
      <c r="S1428">
        <v>33</v>
      </c>
      <c r="T1428">
        <v>0</v>
      </c>
      <c r="U1428">
        <v>3</v>
      </c>
      <c r="V1428">
        <v>40</v>
      </c>
    </row>
    <row r="1429" spans="1:22" x14ac:dyDescent="0.25">
      <c r="A1429" t="s">
        <v>15484</v>
      </c>
      <c r="C1429" t="s">
        <v>15484</v>
      </c>
      <c r="E1429" t="s">
        <v>15485</v>
      </c>
      <c r="J1429" s="1">
        <v>44440</v>
      </c>
      <c r="K1429" s="1">
        <v>44712</v>
      </c>
      <c r="O1429" t="s">
        <v>14124</v>
      </c>
      <c r="P1429">
        <v>802</v>
      </c>
      <c r="Q1429">
        <v>418</v>
      </c>
      <c r="R1429">
        <v>0</v>
      </c>
      <c r="S1429">
        <v>61</v>
      </c>
      <c r="T1429">
        <v>0</v>
      </c>
      <c r="U1429">
        <v>2</v>
      </c>
      <c r="V1429">
        <v>2</v>
      </c>
    </row>
    <row r="1430" spans="1:22" x14ac:dyDescent="0.25">
      <c r="A1430" t="s">
        <v>15486</v>
      </c>
      <c r="C1430" t="s">
        <v>15486</v>
      </c>
      <c r="E1430" t="s">
        <v>15487</v>
      </c>
      <c r="J1430" s="1">
        <v>44440</v>
      </c>
      <c r="K1430" s="1">
        <v>45169</v>
      </c>
      <c r="O1430" t="s">
        <v>14124</v>
      </c>
      <c r="P1430">
        <v>803</v>
      </c>
      <c r="Q1430">
        <v>419</v>
      </c>
      <c r="R1430">
        <v>6</v>
      </c>
      <c r="S1430">
        <v>61</v>
      </c>
      <c r="T1430">
        <v>0</v>
      </c>
      <c r="U1430">
        <v>5</v>
      </c>
      <c r="V1430">
        <v>8</v>
      </c>
    </row>
    <row r="1431" spans="1:22" x14ac:dyDescent="0.25">
      <c r="A1431" t="s">
        <v>14404</v>
      </c>
      <c r="C1431" t="s">
        <v>14404</v>
      </c>
      <c r="D1431" t="s">
        <v>15488</v>
      </c>
      <c r="E1431" t="s">
        <v>15489</v>
      </c>
      <c r="J1431" s="1">
        <v>44440</v>
      </c>
      <c r="K1431" s="1">
        <v>44712</v>
      </c>
      <c r="O1431" t="s">
        <v>14124</v>
      </c>
      <c r="P1431">
        <v>809</v>
      </c>
      <c r="Q1431">
        <v>420</v>
      </c>
      <c r="R1431">
        <v>0</v>
      </c>
      <c r="S1431">
        <v>25</v>
      </c>
      <c r="T1431">
        <v>0</v>
      </c>
      <c r="U1431">
        <v>0</v>
      </c>
      <c r="V1431">
        <v>4</v>
      </c>
    </row>
    <row r="1432" spans="1:22" x14ac:dyDescent="0.25">
      <c r="A1432" t="s">
        <v>14406</v>
      </c>
      <c r="C1432" t="s">
        <v>14406</v>
      </c>
      <c r="D1432" t="s">
        <v>15490</v>
      </c>
      <c r="E1432" t="s">
        <v>15491</v>
      </c>
      <c r="J1432" s="1">
        <v>44440</v>
      </c>
      <c r="K1432" s="1">
        <v>45169</v>
      </c>
      <c r="O1432" t="s">
        <v>14124</v>
      </c>
      <c r="P1432">
        <v>810</v>
      </c>
      <c r="Q1432">
        <v>421</v>
      </c>
      <c r="R1432">
        <v>0</v>
      </c>
      <c r="S1432">
        <v>32</v>
      </c>
      <c r="T1432">
        <v>0</v>
      </c>
      <c r="U1432">
        <v>0</v>
      </c>
      <c r="V1432">
        <v>0</v>
      </c>
    </row>
    <row r="1433" spans="1:22" x14ac:dyDescent="0.25">
      <c r="A1433" t="s">
        <v>14390</v>
      </c>
      <c r="C1433" t="s">
        <v>14390</v>
      </c>
      <c r="E1433" t="s">
        <v>15492</v>
      </c>
      <c r="J1433" s="1">
        <v>44228</v>
      </c>
      <c r="K1433" s="1">
        <v>44500</v>
      </c>
      <c r="O1433" t="s">
        <v>14124</v>
      </c>
      <c r="P1433">
        <v>1012</v>
      </c>
      <c r="Q1433">
        <v>421</v>
      </c>
      <c r="R1433">
        <v>0</v>
      </c>
      <c r="S1433">
        <v>32</v>
      </c>
      <c r="T1433">
        <v>0</v>
      </c>
      <c r="U1433">
        <v>0</v>
      </c>
      <c r="V1433">
        <v>0</v>
      </c>
    </row>
    <row r="1434" spans="1:22" x14ac:dyDescent="0.25">
      <c r="A1434" t="s">
        <v>14406</v>
      </c>
      <c r="C1434" t="s">
        <v>14406</v>
      </c>
      <c r="E1434" t="s">
        <v>15493</v>
      </c>
      <c r="J1434" s="1">
        <v>43525</v>
      </c>
      <c r="K1434" s="1">
        <v>43861</v>
      </c>
      <c r="O1434" t="s">
        <v>14124</v>
      </c>
      <c r="P1434">
        <v>1686</v>
      </c>
      <c r="Q1434">
        <v>421</v>
      </c>
      <c r="R1434">
        <v>0</v>
      </c>
      <c r="S1434">
        <v>32</v>
      </c>
      <c r="T1434">
        <v>0</v>
      </c>
      <c r="U1434">
        <v>2</v>
      </c>
      <c r="V1434">
        <v>2</v>
      </c>
    </row>
    <row r="1435" spans="1:22" x14ac:dyDescent="0.25">
      <c r="A1435" t="s">
        <v>14410</v>
      </c>
      <c r="C1435" t="s">
        <v>14410</v>
      </c>
      <c r="E1435" t="s">
        <v>15494</v>
      </c>
      <c r="J1435" s="1">
        <v>44440</v>
      </c>
      <c r="K1435" s="1">
        <v>44804</v>
      </c>
      <c r="O1435" t="s">
        <v>14124</v>
      </c>
      <c r="P1435">
        <v>811</v>
      </c>
      <c r="Q1435">
        <v>422</v>
      </c>
      <c r="R1435">
        <v>0</v>
      </c>
      <c r="T1435">
        <v>0</v>
      </c>
      <c r="U1435">
        <v>1</v>
      </c>
      <c r="V1435">
        <v>5</v>
      </c>
    </row>
    <row r="1436" spans="1:22" x14ac:dyDescent="0.25">
      <c r="A1436" t="s">
        <v>14407</v>
      </c>
      <c r="C1436" t="s">
        <v>14407</v>
      </c>
      <c r="E1436" t="s">
        <v>15495</v>
      </c>
      <c r="J1436" s="1">
        <v>44440</v>
      </c>
      <c r="K1436" s="1">
        <v>44804</v>
      </c>
      <c r="O1436" t="s">
        <v>14124</v>
      </c>
      <c r="P1436">
        <v>812</v>
      </c>
      <c r="Q1436">
        <v>423</v>
      </c>
      <c r="R1436">
        <v>0</v>
      </c>
      <c r="S1436">
        <v>32</v>
      </c>
      <c r="T1436">
        <v>0</v>
      </c>
      <c r="U1436">
        <v>1</v>
      </c>
      <c r="V1436">
        <v>38</v>
      </c>
    </row>
    <row r="1437" spans="1:22" x14ac:dyDescent="0.25">
      <c r="A1437" t="s">
        <v>12493</v>
      </c>
      <c r="C1437" t="s">
        <v>12493</v>
      </c>
      <c r="E1437" t="s">
        <v>15496</v>
      </c>
      <c r="J1437" s="1">
        <v>43891</v>
      </c>
      <c r="K1437" s="1">
        <v>44286</v>
      </c>
      <c r="O1437" t="s">
        <v>14124</v>
      </c>
      <c r="P1437">
        <v>1359</v>
      </c>
      <c r="Q1437">
        <v>423</v>
      </c>
      <c r="R1437">
        <v>0</v>
      </c>
      <c r="S1437">
        <v>32</v>
      </c>
      <c r="T1437">
        <v>0</v>
      </c>
      <c r="U1437">
        <v>1</v>
      </c>
      <c r="V1437">
        <v>28</v>
      </c>
    </row>
    <row r="1438" spans="1:22" x14ac:dyDescent="0.25">
      <c r="A1438" t="s">
        <v>14399</v>
      </c>
      <c r="C1438" t="s">
        <v>14399</v>
      </c>
      <c r="D1438" t="s">
        <v>14532</v>
      </c>
      <c r="J1438" s="1">
        <v>44440</v>
      </c>
      <c r="K1438" s="1">
        <v>45169</v>
      </c>
      <c r="O1438" t="s">
        <v>14124</v>
      </c>
      <c r="P1438">
        <v>814</v>
      </c>
      <c r="Q1438">
        <v>424</v>
      </c>
      <c r="R1438">
        <v>0</v>
      </c>
      <c r="S1438">
        <v>36</v>
      </c>
      <c r="T1438">
        <v>0</v>
      </c>
      <c r="U1438">
        <v>0</v>
      </c>
      <c r="V1438">
        <v>26</v>
      </c>
    </row>
    <row r="1439" spans="1:22" x14ac:dyDescent="0.25">
      <c r="A1439" t="s">
        <v>14399</v>
      </c>
      <c r="C1439" t="s">
        <v>14399</v>
      </c>
      <c r="D1439" t="s">
        <v>14532</v>
      </c>
      <c r="E1439" t="s">
        <v>15497</v>
      </c>
      <c r="J1439" s="1">
        <v>44013</v>
      </c>
      <c r="K1439" s="1">
        <v>44286</v>
      </c>
      <c r="O1439" t="s">
        <v>14124</v>
      </c>
      <c r="P1439">
        <v>1267</v>
      </c>
      <c r="Q1439">
        <v>424</v>
      </c>
      <c r="R1439">
        <v>0</v>
      </c>
      <c r="S1439">
        <v>36</v>
      </c>
      <c r="T1439">
        <v>0</v>
      </c>
      <c r="U1439">
        <v>0</v>
      </c>
      <c r="V1439">
        <v>26</v>
      </c>
    </row>
    <row r="1440" spans="1:22" x14ac:dyDescent="0.25">
      <c r="A1440" t="s">
        <v>15498</v>
      </c>
      <c r="C1440" t="s">
        <v>15498</v>
      </c>
      <c r="D1440" t="s">
        <v>15499</v>
      </c>
      <c r="J1440" s="1">
        <v>44440</v>
      </c>
      <c r="K1440" s="1">
        <v>45412</v>
      </c>
      <c r="O1440" t="s">
        <v>14121</v>
      </c>
      <c r="P1440">
        <v>815</v>
      </c>
      <c r="Q1440">
        <v>425</v>
      </c>
      <c r="R1440">
        <v>6</v>
      </c>
      <c r="S1440">
        <v>61</v>
      </c>
      <c r="T1440">
        <v>0</v>
      </c>
      <c r="U1440">
        <v>0</v>
      </c>
      <c r="V1440">
        <v>0</v>
      </c>
    </row>
    <row r="1441" spans="1:22" x14ac:dyDescent="0.25">
      <c r="A1441" t="s">
        <v>14409</v>
      </c>
      <c r="C1441" t="s">
        <v>14409</v>
      </c>
      <c r="E1441" t="s">
        <v>15500</v>
      </c>
      <c r="J1441" s="1">
        <v>44440</v>
      </c>
      <c r="K1441" s="1">
        <v>45169</v>
      </c>
      <c r="O1441" t="s">
        <v>14124</v>
      </c>
      <c r="P1441">
        <v>816</v>
      </c>
      <c r="Q1441">
        <v>426</v>
      </c>
      <c r="R1441">
        <v>0</v>
      </c>
      <c r="S1441">
        <v>50</v>
      </c>
      <c r="T1441">
        <v>0</v>
      </c>
      <c r="U1441">
        <v>6</v>
      </c>
      <c r="V1441">
        <v>14</v>
      </c>
    </row>
    <row r="1442" spans="1:22" x14ac:dyDescent="0.25">
      <c r="A1442" t="s">
        <v>14409</v>
      </c>
      <c r="C1442" t="s">
        <v>14409</v>
      </c>
      <c r="E1442" t="s">
        <v>15500</v>
      </c>
      <c r="J1442" s="1">
        <v>43770</v>
      </c>
      <c r="K1442" s="1">
        <v>44043</v>
      </c>
      <c r="O1442" t="s">
        <v>14124</v>
      </c>
      <c r="P1442">
        <v>1442</v>
      </c>
      <c r="Q1442">
        <v>426</v>
      </c>
      <c r="R1442">
        <v>0</v>
      </c>
      <c r="S1442">
        <v>50</v>
      </c>
      <c r="T1442">
        <v>0</v>
      </c>
      <c r="U1442">
        <v>6</v>
      </c>
      <c r="V1442">
        <v>24</v>
      </c>
    </row>
    <row r="1443" spans="1:22" x14ac:dyDescent="0.25">
      <c r="A1443" t="s">
        <v>15501</v>
      </c>
      <c r="C1443" t="s">
        <v>15501</v>
      </c>
      <c r="E1443" t="s">
        <v>15502</v>
      </c>
      <c r="J1443" s="1">
        <v>44440</v>
      </c>
      <c r="K1443" s="1">
        <v>44712</v>
      </c>
      <c r="O1443" t="s">
        <v>14124</v>
      </c>
      <c r="P1443">
        <v>818</v>
      </c>
      <c r="Q1443">
        <v>427</v>
      </c>
      <c r="R1443">
        <v>0</v>
      </c>
      <c r="T1443">
        <v>0</v>
      </c>
      <c r="U1443">
        <v>2</v>
      </c>
      <c r="V1443">
        <v>2</v>
      </c>
    </row>
    <row r="1444" spans="1:22" x14ac:dyDescent="0.25">
      <c r="A1444" t="s">
        <v>12498</v>
      </c>
      <c r="C1444" t="s">
        <v>12498</v>
      </c>
      <c r="J1444" s="1">
        <v>44440</v>
      </c>
      <c r="K1444" s="1">
        <v>44712</v>
      </c>
      <c r="O1444" t="s">
        <v>14124</v>
      </c>
      <c r="P1444">
        <v>819</v>
      </c>
      <c r="Q1444">
        <v>428</v>
      </c>
      <c r="R1444">
        <v>0</v>
      </c>
      <c r="T1444">
        <v>0</v>
      </c>
      <c r="U1444">
        <v>4</v>
      </c>
      <c r="V1444">
        <v>53</v>
      </c>
    </row>
    <row r="1445" spans="1:22" x14ac:dyDescent="0.25">
      <c r="A1445" t="s">
        <v>15503</v>
      </c>
      <c r="C1445" t="s">
        <v>15503</v>
      </c>
      <c r="E1445" t="s">
        <v>15504</v>
      </c>
      <c r="J1445" s="1">
        <v>44440</v>
      </c>
      <c r="K1445" s="1">
        <v>45535</v>
      </c>
      <c r="O1445" t="s">
        <v>14121</v>
      </c>
      <c r="P1445">
        <v>820</v>
      </c>
      <c r="Q1445">
        <v>429</v>
      </c>
      <c r="R1445">
        <v>0</v>
      </c>
      <c r="S1445">
        <v>32</v>
      </c>
      <c r="T1445">
        <v>0</v>
      </c>
      <c r="U1445">
        <v>0</v>
      </c>
      <c r="V1445">
        <v>0</v>
      </c>
    </row>
    <row r="1446" spans="1:22" x14ac:dyDescent="0.25">
      <c r="A1446" t="s">
        <v>15503</v>
      </c>
      <c r="C1446" t="s">
        <v>15503</v>
      </c>
      <c r="E1446" t="s">
        <v>15505</v>
      </c>
      <c r="J1446" s="1">
        <v>43647</v>
      </c>
      <c r="K1446" s="1">
        <v>44012</v>
      </c>
      <c r="O1446" t="s">
        <v>14124</v>
      </c>
      <c r="P1446">
        <v>1599</v>
      </c>
      <c r="Q1446">
        <v>429</v>
      </c>
      <c r="R1446">
        <v>0</v>
      </c>
      <c r="S1446">
        <v>32</v>
      </c>
      <c r="T1446">
        <v>0</v>
      </c>
      <c r="U1446">
        <v>0</v>
      </c>
      <c r="V1446">
        <v>0</v>
      </c>
    </row>
    <row r="1447" spans="1:22" x14ac:dyDescent="0.25">
      <c r="A1447" t="s">
        <v>14386</v>
      </c>
      <c r="C1447" t="s">
        <v>14386</v>
      </c>
      <c r="E1447" t="s">
        <v>15506</v>
      </c>
      <c r="J1447" s="1">
        <v>44440</v>
      </c>
      <c r="K1447" s="1">
        <v>45535</v>
      </c>
      <c r="O1447" t="s">
        <v>14121</v>
      </c>
      <c r="P1447">
        <v>821</v>
      </c>
      <c r="Q1447">
        <v>430</v>
      </c>
      <c r="R1447">
        <v>0</v>
      </c>
      <c r="S1447">
        <v>25</v>
      </c>
      <c r="T1447">
        <v>0</v>
      </c>
      <c r="U1447">
        <v>6</v>
      </c>
      <c r="V1447">
        <v>15</v>
      </c>
    </row>
    <row r="1448" spans="1:22" x14ac:dyDescent="0.25">
      <c r="A1448" t="s">
        <v>14416</v>
      </c>
      <c r="C1448" t="s">
        <v>14416</v>
      </c>
      <c r="E1448" t="s">
        <v>15507</v>
      </c>
      <c r="J1448" s="1">
        <v>44409</v>
      </c>
      <c r="K1448" s="1">
        <v>44773</v>
      </c>
      <c r="O1448" t="s">
        <v>14124</v>
      </c>
      <c r="P1448">
        <v>825</v>
      </c>
      <c r="Q1448">
        <v>431</v>
      </c>
      <c r="R1448">
        <v>0</v>
      </c>
      <c r="S1448">
        <v>61</v>
      </c>
      <c r="T1448">
        <v>0</v>
      </c>
      <c r="U1448">
        <v>3</v>
      </c>
      <c r="V1448">
        <v>9</v>
      </c>
    </row>
    <row r="1449" spans="1:22" x14ac:dyDescent="0.25">
      <c r="A1449" t="s">
        <v>14623</v>
      </c>
      <c r="C1449" t="s">
        <v>14623</v>
      </c>
      <c r="E1449" t="s">
        <v>14416</v>
      </c>
      <c r="J1449" s="1">
        <v>43617</v>
      </c>
      <c r="K1449" s="1">
        <v>44012</v>
      </c>
      <c r="O1449" t="s">
        <v>14124</v>
      </c>
      <c r="P1449">
        <v>1622</v>
      </c>
      <c r="Q1449">
        <v>431</v>
      </c>
      <c r="R1449">
        <v>0</v>
      </c>
      <c r="S1449">
        <v>61</v>
      </c>
      <c r="T1449">
        <v>0</v>
      </c>
      <c r="U1449">
        <v>3</v>
      </c>
      <c r="V1449">
        <v>22</v>
      </c>
    </row>
    <row r="1450" spans="1:22" x14ac:dyDescent="0.25">
      <c r="A1450" t="s">
        <v>14414</v>
      </c>
      <c r="C1450" t="s">
        <v>14414</v>
      </c>
      <c r="E1450" t="s">
        <v>15508</v>
      </c>
      <c r="J1450" s="1">
        <v>44409</v>
      </c>
      <c r="K1450" s="1">
        <v>44681</v>
      </c>
      <c r="O1450" t="s">
        <v>14124</v>
      </c>
      <c r="P1450">
        <v>826</v>
      </c>
      <c r="Q1450">
        <v>432</v>
      </c>
      <c r="R1450">
        <v>0</v>
      </c>
      <c r="S1450">
        <v>25</v>
      </c>
      <c r="T1450">
        <v>0</v>
      </c>
      <c r="U1450">
        <v>0</v>
      </c>
      <c r="V1450">
        <v>4</v>
      </c>
    </row>
    <row r="1451" spans="1:22" x14ac:dyDescent="0.25">
      <c r="A1451" t="s">
        <v>14417</v>
      </c>
      <c r="C1451" t="s">
        <v>14417</v>
      </c>
      <c r="E1451" t="s">
        <v>15509</v>
      </c>
      <c r="J1451" s="1">
        <v>44409</v>
      </c>
      <c r="K1451" s="1">
        <v>44742</v>
      </c>
      <c r="O1451" t="s">
        <v>14124</v>
      </c>
      <c r="P1451">
        <v>827</v>
      </c>
      <c r="Q1451">
        <v>433</v>
      </c>
      <c r="R1451">
        <v>0</v>
      </c>
      <c r="S1451">
        <v>61</v>
      </c>
      <c r="T1451">
        <v>0</v>
      </c>
      <c r="U1451">
        <v>1</v>
      </c>
      <c r="V1451">
        <v>1</v>
      </c>
    </row>
    <row r="1452" spans="1:22" x14ac:dyDescent="0.25">
      <c r="A1452" t="s">
        <v>14415</v>
      </c>
      <c r="C1452" t="s">
        <v>14415</v>
      </c>
      <c r="J1452" s="1">
        <v>44409</v>
      </c>
      <c r="K1452" s="1">
        <v>44773</v>
      </c>
      <c r="O1452" t="s">
        <v>14124</v>
      </c>
      <c r="P1452">
        <v>829</v>
      </c>
      <c r="Q1452">
        <v>434</v>
      </c>
      <c r="R1452">
        <v>0</v>
      </c>
      <c r="S1452">
        <v>25</v>
      </c>
      <c r="T1452">
        <v>0</v>
      </c>
      <c r="U1452">
        <v>6</v>
      </c>
      <c r="V1452">
        <v>48</v>
      </c>
    </row>
    <row r="1453" spans="1:22" x14ac:dyDescent="0.25">
      <c r="A1453" t="s">
        <v>14418</v>
      </c>
      <c r="C1453" t="s">
        <v>14418</v>
      </c>
      <c r="E1453" t="s">
        <v>15510</v>
      </c>
      <c r="J1453" s="1">
        <v>44409</v>
      </c>
      <c r="K1453" s="1">
        <v>44681</v>
      </c>
      <c r="O1453" t="s">
        <v>14124</v>
      </c>
      <c r="P1453">
        <v>830</v>
      </c>
      <c r="Q1453">
        <v>435</v>
      </c>
      <c r="R1453">
        <v>0</v>
      </c>
      <c r="S1453">
        <v>25</v>
      </c>
      <c r="T1453">
        <v>0</v>
      </c>
      <c r="U1453">
        <v>2</v>
      </c>
      <c r="V1453">
        <v>2</v>
      </c>
    </row>
    <row r="1454" spans="1:22" x14ac:dyDescent="0.25">
      <c r="A1454" t="s">
        <v>14548</v>
      </c>
      <c r="C1454" t="s">
        <v>14548</v>
      </c>
      <c r="J1454" s="1">
        <v>44013</v>
      </c>
      <c r="K1454" s="1">
        <v>44286</v>
      </c>
      <c r="O1454" t="s">
        <v>14124</v>
      </c>
      <c r="P1454">
        <v>1293</v>
      </c>
      <c r="Q1454">
        <v>435</v>
      </c>
      <c r="R1454">
        <v>0</v>
      </c>
      <c r="S1454">
        <v>25</v>
      </c>
      <c r="T1454">
        <v>0</v>
      </c>
      <c r="U1454">
        <v>6</v>
      </c>
      <c r="V1454">
        <v>11</v>
      </c>
    </row>
    <row r="1455" spans="1:22" x14ac:dyDescent="0.25">
      <c r="A1455" t="s">
        <v>15511</v>
      </c>
      <c r="C1455" t="s">
        <v>15511</v>
      </c>
      <c r="J1455" s="1">
        <v>43922</v>
      </c>
      <c r="K1455" s="1">
        <v>44834</v>
      </c>
      <c r="O1455" t="s">
        <v>14124</v>
      </c>
      <c r="P1455">
        <v>1348</v>
      </c>
      <c r="Q1455">
        <v>435</v>
      </c>
      <c r="R1455">
        <v>5</v>
      </c>
      <c r="S1455">
        <v>25</v>
      </c>
      <c r="T1455">
        <v>0</v>
      </c>
      <c r="U1455">
        <v>6</v>
      </c>
      <c r="V1455">
        <v>11</v>
      </c>
    </row>
    <row r="1456" spans="1:22" x14ac:dyDescent="0.25">
      <c r="A1456" t="s">
        <v>14408</v>
      </c>
      <c r="C1456" t="s">
        <v>14408</v>
      </c>
      <c r="E1456" t="s">
        <v>15512</v>
      </c>
      <c r="J1456" s="1">
        <v>44409</v>
      </c>
      <c r="K1456" s="1">
        <v>44681</v>
      </c>
      <c r="O1456" t="s">
        <v>14124</v>
      </c>
      <c r="P1456">
        <v>835</v>
      </c>
      <c r="Q1456">
        <v>436</v>
      </c>
      <c r="R1456">
        <v>0</v>
      </c>
      <c r="S1456">
        <v>61</v>
      </c>
      <c r="T1456">
        <v>0</v>
      </c>
      <c r="U1456">
        <v>2</v>
      </c>
      <c r="V1456">
        <v>2</v>
      </c>
    </row>
    <row r="1457" spans="1:22" x14ac:dyDescent="0.25">
      <c r="A1457" t="s">
        <v>14413</v>
      </c>
      <c r="C1457" t="s">
        <v>14413</v>
      </c>
      <c r="D1457" t="s">
        <v>15513</v>
      </c>
      <c r="E1457" t="s">
        <v>15514</v>
      </c>
      <c r="J1457" s="1">
        <v>44409</v>
      </c>
      <c r="K1457" s="1">
        <v>44681</v>
      </c>
      <c r="O1457" t="s">
        <v>14124</v>
      </c>
      <c r="P1457">
        <v>836</v>
      </c>
      <c r="Q1457">
        <v>437</v>
      </c>
      <c r="R1457">
        <v>0</v>
      </c>
      <c r="S1457">
        <v>61</v>
      </c>
      <c r="T1457">
        <v>0</v>
      </c>
      <c r="U1457">
        <v>3</v>
      </c>
      <c r="V1457">
        <v>18</v>
      </c>
    </row>
    <row r="1458" spans="1:22" x14ac:dyDescent="0.25">
      <c r="A1458" t="s">
        <v>14421</v>
      </c>
      <c r="C1458" t="s">
        <v>14421</v>
      </c>
      <c r="E1458" t="s">
        <v>15515</v>
      </c>
      <c r="J1458" s="1">
        <v>44378</v>
      </c>
      <c r="K1458" s="1">
        <v>44651</v>
      </c>
      <c r="O1458" t="s">
        <v>14124</v>
      </c>
      <c r="P1458">
        <v>844</v>
      </c>
      <c r="Q1458">
        <v>438</v>
      </c>
      <c r="R1458">
        <v>0</v>
      </c>
      <c r="S1458">
        <v>14</v>
      </c>
      <c r="T1458">
        <v>0</v>
      </c>
      <c r="U1458">
        <v>5</v>
      </c>
      <c r="V1458">
        <v>32</v>
      </c>
    </row>
    <row r="1459" spans="1:22" x14ac:dyDescent="0.25">
      <c r="A1459" t="s">
        <v>15516</v>
      </c>
      <c r="C1459" t="s">
        <v>15516</v>
      </c>
      <c r="E1459" t="s">
        <v>15517</v>
      </c>
      <c r="J1459" s="1">
        <v>44378</v>
      </c>
      <c r="K1459" s="1">
        <v>44651</v>
      </c>
      <c r="O1459" t="s">
        <v>14124</v>
      </c>
      <c r="P1459">
        <v>846</v>
      </c>
      <c r="Q1459">
        <v>439</v>
      </c>
      <c r="R1459">
        <v>0</v>
      </c>
      <c r="S1459">
        <v>28</v>
      </c>
      <c r="T1459">
        <v>0</v>
      </c>
      <c r="U1459">
        <v>1</v>
      </c>
      <c r="V1459">
        <v>38</v>
      </c>
    </row>
    <row r="1460" spans="1:22" x14ac:dyDescent="0.25">
      <c r="A1460" t="s">
        <v>15518</v>
      </c>
      <c r="C1460" t="s">
        <v>15518</v>
      </c>
      <c r="J1460" s="1">
        <v>44378</v>
      </c>
      <c r="K1460" s="1">
        <v>44651</v>
      </c>
      <c r="O1460" t="s">
        <v>14124</v>
      </c>
      <c r="P1460">
        <v>848</v>
      </c>
      <c r="Q1460">
        <v>440</v>
      </c>
      <c r="R1460">
        <v>0</v>
      </c>
      <c r="S1460">
        <v>61</v>
      </c>
      <c r="T1460">
        <v>0</v>
      </c>
      <c r="U1460">
        <v>1</v>
      </c>
      <c r="V1460">
        <v>37</v>
      </c>
    </row>
    <row r="1461" spans="1:22" x14ac:dyDescent="0.25">
      <c r="A1461" t="s">
        <v>15519</v>
      </c>
      <c r="C1461" t="s">
        <v>15519</v>
      </c>
      <c r="J1461" s="1">
        <v>44378</v>
      </c>
      <c r="K1461" s="1">
        <v>45107</v>
      </c>
      <c r="O1461" t="s">
        <v>14124</v>
      </c>
      <c r="P1461">
        <v>849</v>
      </c>
      <c r="Q1461">
        <v>441</v>
      </c>
      <c r="R1461">
        <v>0</v>
      </c>
      <c r="S1461">
        <v>61</v>
      </c>
      <c r="T1461">
        <v>0</v>
      </c>
      <c r="U1461">
        <v>0</v>
      </c>
      <c r="V1461">
        <v>0</v>
      </c>
    </row>
    <row r="1462" spans="1:22" x14ac:dyDescent="0.25">
      <c r="A1462" t="s">
        <v>14423</v>
      </c>
      <c r="C1462" t="s">
        <v>14423</v>
      </c>
      <c r="E1462" t="s">
        <v>15520</v>
      </c>
      <c r="J1462" s="1">
        <v>44378</v>
      </c>
      <c r="K1462" s="1">
        <v>44651</v>
      </c>
      <c r="O1462" t="s">
        <v>14124</v>
      </c>
      <c r="P1462">
        <v>850</v>
      </c>
      <c r="Q1462">
        <v>442</v>
      </c>
      <c r="R1462">
        <v>0</v>
      </c>
      <c r="S1462">
        <v>50</v>
      </c>
      <c r="T1462">
        <v>0</v>
      </c>
      <c r="U1462">
        <v>6</v>
      </c>
      <c r="V1462">
        <v>13</v>
      </c>
    </row>
    <row r="1463" spans="1:22" x14ac:dyDescent="0.25">
      <c r="A1463" t="s">
        <v>12513</v>
      </c>
      <c r="C1463" t="s">
        <v>12513</v>
      </c>
      <c r="E1463" t="s">
        <v>15521</v>
      </c>
      <c r="J1463" s="1">
        <v>44378</v>
      </c>
      <c r="K1463" s="1">
        <v>44651</v>
      </c>
      <c r="O1463" t="s">
        <v>14124</v>
      </c>
      <c r="P1463">
        <v>851</v>
      </c>
      <c r="Q1463">
        <v>443</v>
      </c>
      <c r="R1463">
        <v>0</v>
      </c>
      <c r="S1463">
        <v>47</v>
      </c>
      <c r="T1463">
        <v>0</v>
      </c>
      <c r="U1463">
        <v>1</v>
      </c>
      <c r="V1463">
        <v>38</v>
      </c>
    </row>
    <row r="1464" spans="1:22" x14ac:dyDescent="0.25">
      <c r="A1464" t="s">
        <v>14424</v>
      </c>
      <c r="C1464" t="s">
        <v>14424</v>
      </c>
      <c r="D1464" t="s">
        <v>15522</v>
      </c>
      <c r="E1464" t="s">
        <v>15523</v>
      </c>
      <c r="J1464" s="1">
        <v>44378</v>
      </c>
      <c r="K1464" s="1">
        <v>44712</v>
      </c>
      <c r="O1464" t="s">
        <v>14124</v>
      </c>
      <c r="P1464">
        <v>852</v>
      </c>
      <c r="Q1464">
        <v>444</v>
      </c>
      <c r="R1464">
        <v>0</v>
      </c>
      <c r="S1464">
        <v>50</v>
      </c>
      <c r="T1464">
        <v>0</v>
      </c>
      <c r="U1464">
        <v>3</v>
      </c>
      <c r="V1464">
        <v>17</v>
      </c>
    </row>
    <row r="1465" spans="1:22" x14ac:dyDescent="0.25">
      <c r="A1465" t="s">
        <v>14420</v>
      </c>
      <c r="C1465" t="s">
        <v>14420</v>
      </c>
      <c r="D1465" t="s">
        <v>15524</v>
      </c>
      <c r="E1465" t="s">
        <v>15525</v>
      </c>
      <c r="J1465" s="1">
        <v>44378</v>
      </c>
      <c r="K1465" s="1">
        <v>44439</v>
      </c>
      <c r="O1465" t="s">
        <v>14124</v>
      </c>
      <c r="P1465">
        <v>856</v>
      </c>
      <c r="Q1465">
        <v>445</v>
      </c>
      <c r="R1465">
        <v>0</v>
      </c>
      <c r="S1465">
        <v>61</v>
      </c>
      <c r="T1465">
        <v>0</v>
      </c>
      <c r="U1465">
        <v>6</v>
      </c>
      <c r="V1465">
        <v>13</v>
      </c>
    </row>
    <row r="1466" spans="1:22" x14ac:dyDescent="0.25">
      <c r="A1466" t="s">
        <v>12516</v>
      </c>
      <c r="C1466" t="s">
        <v>12516</v>
      </c>
      <c r="J1466" s="1">
        <v>44378</v>
      </c>
      <c r="K1466" s="1">
        <v>44742</v>
      </c>
      <c r="O1466" t="s">
        <v>14124</v>
      </c>
      <c r="P1466">
        <v>857</v>
      </c>
      <c r="Q1466">
        <v>446</v>
      </c>
      <c r="R1466">
        <v>0</v>
      </c>
      <c r="S1466">
        <v>32</v>
      </c>
      <c r="T1466">
        <v>0</v>
      </c>
      <c r="U1466">
        <v>3</v>
      </c>
      <c r="V1466">
        <v>18</v>
      </c>
    </row>
    <row r="1467" spans="1:22" x14ac:dyDescent="0.25">
      <c r="A1467" t="s">
        <v>14428</v>
      </c>
      <c r="C1467" t="s">
        <v>14428</v>
      </c>
      <c r="E1467" t="s">
        <v>15526</v>
      </c>
      <c r="J1467" s="1">
        <v>44348</v>
      </c>
      <c r="K1467" s="1">
        <v>44681</v>
      </c>
      <c r="O1467" t="s">
        <v>14124</v>
      </c>
      <c r="P1467">
        <v>867</v>
      </c>
      <c r="Q1467">
        <v>447</v>
      </c>
      <c r="R1467">
        <v>0</v>
      </c>
      <c r="S1467">
        <v>61</v>
      </c>
      <c r="T1467">
        <v>0</v>
      </c>
      <c r="U1467">
        <v>4</v>
      </c>
      <c r="V1467">
        <v>50</v>
      </c>
    </row>
    <row r="1468" spans="1:22" x14ac:dyDescent="0.25">
      <c r="A1468" t="s">
        <v>14436</v>
      </c>
      <c r="C1468" t="s">
        <v>14436</v>
      </c>
      <c r="D1468" t="s">
        <v>15527</v>
      </c>
      <c r="E1468" t="s">
        <v>15528</v>
      </c>
      <c r="J1468" s="1">
        <v>44348</v>
      </c>
      <c r="K1468" s="1">
        <v>44895</v>
      </c>
      <c r="O1468" t="s">
        <v>14124</v>
      </c>
      <c r="P1468">
        <v>869</v>
      </c>
      <c r="Q1468">
        <v>448</v>
      </c>
      <c r="R1468">
        <v>0</v>
      </c>
      <c r="T1468">
        <v>0</v>
      </c>
      <c r="U1468">
        <v>6</v>
      </c>
      <c r="V1468">
        <v>11</v>
      </c>
    </row>
    <row r="1469" spans="1:22" x14ac:dyDescent="0.25">
      <c r="A1469" t="s">
        <v>14436</v>
      </c>
      <c r="C1469" t="s">
        <v>14436</v>
      </c>
      <c r="D1469" t="s">
        <v>15529</v>
      </c>
      <c r="J1469" s="1">
        <v>43891</v>
      </c>
      <c r="K1469" s="1">
        <v>44135</v>
      </c>
      <c r="O1469" t="s">
        <v>14124</v>
      </c>
      <c r="P1469">
        <v>1361</v>
      </c>
      <c r="Q1469">
        <v>448</v>
      </c>
      <c r="R1469">
        <v>0</v>
      </c>
      <c r="T1469">
        <v>0</v>
      </c>
      <c r="U1469">
        <v>6</v>
      </c>
      <c r="V1469">
        <v>11</v>
      </c>
    </row>
    <row r="1470" spans="1:22" x14ac:dyDescent="0.25">
      <c r="A1470" t="s">
        <v>14427</v>
      </c>
      <c r="C1470" t="s">
        <v>14427</v>
      </c>
      <c r="E1470" t="s">
        <v>15530</v>
      </c>
      <c r="J1470" s="1">
        <v>44348</v>
      </c>
      <c r="K1470" s="1">
        <v>44620</v>
      </c>
      <c r="O1470" t="s">
        <v>14124</v>
      </c>
      <c r="P1470">
        <v>871</v>
      </c>
      <c r="Q1470">
        <v>449</v>
      </c>
      <c r="R1470">
        <v>0</v>
      </c>
      <c r="S1470">
        <v>61</v>
      </c>
      <c r="T1470">
        <v>0</v>
      </c>
      <c r="U1470">
        <v>6</v>
      </c>
      <c r="V1470">
        <v>14</v>
      </c>
    </row>
    <row r="1471" spans="1:22" x14ac:dyDescent="0.25">
      <c r="A1471" t="s">
        <v>14434</v>
      </c>
      <c r="C1471" t="s">
        <v>14434</v>
      </c>
      <c r="E1471" t="s">
        <v>15531</v>
      </c>
      <c r="J1471" s="1">
        <v>44348</v>
      </c>
      <c r="K1471" s="1">
        <v>44620</v>
      </c>
      <c r="O1471" t="s">
        <v>14124</v>
      </c>
      <c r="P1471">
        <v>872</v>
      </c>
      <c r="Q1471">
        <v>450</v>
      </c>
      <c r="R1471">
        <v>0</v>
      </c>
      <c r="S1471">
        <v>12</v>
      </c>
      <c r="T1471">
        <v>0</v>
      </c>
      <c r="U1471">
        <v>6</v>
      </c>
      <c r="V1471">
        <v>24</v>
      </c>
    </row>
    <row r="1472" spans="1:22" x14ac:dyDescent="0.25">
      <c r="A1472" t="s">
        <v>14434</v>
      </c>
      <c r="C1472" t="s">
        <v>14434</v>
      </c>
      <c r="J1472" s="1">
        <v>43313</v>
      </c>
      <c r="K1472" s="1">
        <v>44135</v>
      </c>
      <c r="O1472" t="s">
        <v>14124</v>
      </c>
      <c r="P1472">
        <v>1948</v>
      </c>
      <c r="Q1472">
        <v>450</v>
      </c>
      <c r="R1472">
        <v>5</v>
      </c>
      <c r="S1472">
        <v>12</v>
      </c>
      <c r="T1472">
        <v>0</v>
      </c>
      <c r="U1472">
        <v>6</v>
      </c>
      <c r="V1472">
        <v>24</v>
      </c>
    </row>
    <row r="1473" spans="1:22" x14ac:dyDescent="0.25">
      <c r="A1473" t="s">
        <v>14425</v>
      </c>
      <c r="C1473" t="s">
        <v>14425</v>
      </c>
      <c r="E1473" t="s">
        <v>15532</v>
      </c>
      <c r="J1473" s="1">
        <v>44348</v>
      </c>
      <c r="K1473" s="1">
        <v>45443</v>
      </c>
      <c r="O1473" t="s">
        <v>14121</v>
      </c>
      <c r="P1473">
        <v>873</v>
      </c>
      <c r="Q1473">
        <v>451</v>
      </c>
      <c r="R1473">
        <v>0</v>
      </c>
      <c r="S1473">
        <v>25</v>
      </c>
      <c r="T1473">
        <v>0</v>
      </c>
      <c r="U1473">
        <v>6</v>
      </c>
      <c r="V1473">
        <v>36</v>
      </c>
    </row>
    <row r="1474" spans="1:22" x14ac:dyDescent="0.25">
      <c r="A1474" t="s">
        <v>15533</v>
      </c>
      <c r="C1474" t="s">
        <v>15533</v>
      </c>
      <c r="E1474" t="s">
        <v>15534</v>
      </c>
      <c r="J1474" s="1">
        <v>44348</v>
      </c>
      <c r="K1474" s="1">
        <v>44620</v>
      </c>
      <c r="O1474" t="s">
        <v>14124</v>
      </c>
      <c r="P1474">
        <v>874</v>
      </c>
      <c r="Q1474">
        <v>452</v>
      </c>
      <c r="R1474">
        <v>0</v>
      </c>
      <c r="S1474">
        <v>14</v>
      </c>
      <c r="T1474">
        <v>0</v>
      </c>
      <c r="U1474">
        <v>3</v>
      </c>
      <c r="V1474">
        <v>22</v>
      </c>
    </row>
    <row r="1475" spans="1:22" x14ac:dyDescent="0.25">
      <c r="A1475" t="s">
        <v>15535</v>
      </c>
      <c r="C1475" t="s">
        <v>15535</v>
      </c>
      <c r="E1475" t="s">
        <v>15536</v>
      </c>
      <c r="J1475" s="1">
        <v>44348</v>
      </c>
      <c r="K1475" s="1">
        <v>44620</v>
      </c>
      <c r="O1475" t="s">
        <v>14124</v>
      </c>
      <c r="P1475">
        <v>875</v>
      </c>
      <c r="Q1475">
        <v>453</v>
      </c>
      <c r="R1475">
        <v>0</v>
      </c>
      <c r="S1475">
        <v>32</v>
      </c>
      <c r="T1475">
        <v>0</v>
      </c>
      <c r="U1475">
        <v>6</v>
      </c>
      <c r="V1475">
        <v>11</v>
      </c>
    </row>
    <row r="1476" spans="1:22" x14ac:dyDescent="0.25">
      <c r="A1476" t="s">
        <v>14426</v>
      </c>
      <c r="C1476" t="s">
        <v>14426</v>
      </c>
      <c r="J1476" s="1">
        <v>44348</v>
      </c>
      <c r="K1476" s="1">
        <v>44620</v>
      </c>
      <c r="O1476" t="s">
        <v>14124</v>
      </c>
      <c r="P1476">
        <v>878</v>
      </c>
      <c r="Q1476">
        <v>454</v>
      </c>
      <c r="R1476">
        <v>0</v>
      </c>
      <c r="T1476">
        <v>0</v>
      </c>
      <c r="U1476">
        <v>2</v>
      </c>
      <c r="V1476">
        <v>2</v>
      </c>
    </row>
    <row r="1477" spans="1:22" x14ac:dyDescent="0.25">
      <c r="A1477" t="s">
        <v>14431</v>
      </c>
      <c r="C1477" t="s">
        <v>14431</v>
      </c>
      <c r="D1477" t="s">
        <v>14563</v>
      </c>
      <c r="E1477" t="s">
        <v>15537</v>
      </c>
      <c r="J1477" s="1">
        <v>44348</v>
      </c>
      <c r="K1477" s="1">
        <v>44681</v>
      </c>
      <c r="O1477" t="s">
        <v>14124</v>
      </c>
      <c r="P1477">
        <v>887</v>
      </c>
      <c r="Q1477">
        <v>455</v>
      </c>
      <c r="R1477">
        <v>0</v>
      </c>
      <c r="T1477">
        <v>0</v>
      </c>
      <c r="U1477">
        <v>2</v>
      </c>
      <c r="V1477">
        <v>2</v>
      </c>
    </row>
    <row r="1478" spans="1:22" x14ac:dyDescent="0.25">
      <c r="A1478" t="s">
        <v>14430</v>
      </c>
      <c r="C1478" t="s">
        <v>14430</v>
      </c>
      <c r="E1478" t="s">
        <v>15538</v>
      </c>
      <c r="J1478" s="1">
        <v>44348</v>
      </c>
      <c r="K1478" s="1">
        <v>45260</v>
      </c>
      <c r="O1478" t="s">
        <v>14124</v>
      </c>
      <c r="P1478">
        <v>888</v>
      </c>
      <c r="Q1478">
        <v>456</v>
      </c>
      <c r="R1478">
        <v>0</v>
      </c>
      <c r="S1478">
        <v>14</v>
      </c>
      <c r="T1478">
        <v>0</v>
      </c>
      <c r="U1478">
        <v>1</v>
      </c>
      <c r="V1478">
        <v>38</v>
      </c>
    </row>
    <row r="1479" spans="1:22" x14ac:dyDescent="0.25">
      <c r="A1479" t="s">
        <v>14438</v>
      </c>
      <c r="C1479" t="s">
        <v>14438</v>
      </c>
      <c r="E1479" t="s">
        <v>15539</v>
      </c>
      <c r="J1479" s="1">
        <v>44348</v>
      </c>
      <c r="K1479" s="1">
        <v>44620</v>
      </c>
      <c r="O1479" t="s">
        <v>14124</v>
      </c>
      <c r="P1479">
        <v>889</v>
      </c>
      <c r="Q1479">
        <v>457</v>
      </c>
      <c r="R1479">
        <v>0</v>
      </c>
      <c r="S1479">
        <v>61</v>
      </c>
      <c r="T1479">
        <v>0</v>
      </c>
      <c r="U1479">
        <v>6</v>
      </c>
      <c r="V1479">
        <v>23</v>
      </c>
    </row>
    <row r="1480" spans="1:22" x14ac:dyDescent="0.25">
      <c r="A1480" t="s">
        <v>14422</v>
      </c>
      <c r="C1480" t="s">
        <v>14422</v>
      </c>
      <c r="E1480" t="s">
        <v>15540</v>
      </c>
      <c r="J1480" s="1">
        <v>44348</v>
      </c>
      <c r="K1480" s="1">
        <v>44620</v>
      </c>
      <c r="O1480" t="s">
        <v>14124</v>
      </c>
      <c r="P1480">
        <v>890</v>
      </c>
      <c r="Q1480">
        <v>458</v>
      </c>
      <c r="R1480">
        <v>0</v>
      </c>
      <c r="T1480">
        <v>0</v>
      </c>
      <c r="U1480">
        <v>5</v>
      </c>
      <c r="V1480">
        <v>32</v>
      </c>
    </row>
    <row r="1481" spans="1:22" x14ac:dyDescent="0.25">
      <c r="A1481" t="s">
        <v>15541</v>
      </c>
      <c r="C1481" t="s">
        <v>15541</v>
      </c>
      <c r="D1481" t="s">
        <v>15542</v>
      </c>
      <c r="E1481" t="s">
        <v>15543</v>
      </c>
      <c r="J1481" s="1">
        <v>44348</v>
      </c>
      <c r="K1481" s="1">
        <v>45077</v>
      </c>
      <c r="O1481" t="s">
        <v>14124</v>
      </c>
      <c r="P1481">
        <v>891</v>
      </c>
      <c r="Q1481">
        <v>459</v>
      </c>
      <c r="R1481">
        <v>2</v>
      </c>
      <c r="T1481">
        <v>0</v>
      </c>
      <c r="U1481">
        <v>6</v>
      </c>
      <c r="V1481">
        <v>11</v>
      </c>
    </row>
    <row r="1482" spans="1:22" x14ac:dyDescent="0.25">
      <c r="A1482" t="s">
        <v>15544</v>
      </c>
      <c r="C1482" t="s">
        <v>15544</v>
      </c>
      <c r="D1482" t="s">
        <v>15545</v>
      </c>
      <c r="E1482" t="s">
        <v>15546</v>
      </c>
      <c r="J1482" s="1">
        <v>44348</v>
      </c>
      <c r="K1482" s="1">
        <v>44957</v>
      </c>
      <c r="O1482" t="s">
        <v>14124</v>
      </c>
      <c r="P1482">
        <v>893</v>
      </c>
      <c r="Q1482">
        <v>460</v>
      </c>
      <c r="R1482">
        <v>0</v>
      </c>
      <c r="S1482">
        <v>61</v>
      </c>
      <c r="T1482">
        <v>0</v>
      </c>
      <c r="U1482">
        <v>3</v>
      </c>
      <c r="V1482">
        <v>6</v>
      </c>
    </row>
    <row r="1483" spans="1:22" x14ac:dyDescent="0.25">
      <c r="A1483" t="s">
        <v>15547</v>
      </c>
      <c r="C1483" t="s">
        <v>15547</v>
      </c>
      <c r="J1483" s="1">
        <v>43647</v>
      </c>
      <c r="K1483" s="1">
        <v>43921</v>
      </c>
      <c r="O1483" t="s">
        <v>14124</v>
      </c>
      <c r="P1483">
        <v>1573</v>
      </c>
      <c r="Q1483">
        <v>460</v>
      </c>
      <c r="R1483">
        <v>0</v>
      </c>
      <c r="S1483">
        <v>61</v>
      </c>
      <c r="T1483">
        <v>0</v>
      </c>
      <c r="U1483">
        <v>5</v>
      </c>
      <c r="V1483">
        <v>8</v>
      </c>
    </row>
    <row r="1484" spans="1:22" x14ac:dyDescent="0.25">
      <c r="A1484" t="s">
        <v>15548</v>
      </c>
      <c r="C1484" t="s">
        <v>15548</v>
      </c>
      <c r="J1484" s="1">
        <v>43313</v>
      </c>
      <c r="K1484" s="1">
        <v>44408</v>
      </c>
      <c r="L1484" t="s">
        <v>15549</v>
      </c>
      <c r="M1484" t="s">
        <v>15550</v>
      </c>
      <c r="N1484" t="s">
        <v>15551</v>
      </c>
      <c r="O1484" t="s">
        <v>14124</v>
      </c>
      <c r="P1484">
        <v>1946</v>
      </c>
      <c r="Q1484">
        <v>460</v>
      </c>
      <c r="R1484">
        <v>10</v>
      </c>
      <c r="S1484">
        <v>61</v>
      </c>
      <c r="T1484">
        <v>0</v>
      </c>
      <c r="U1484">
        <v>3</v>
      </c>
      <c r="V1484">
        <v>42</v>
      </c>
    </row>
    <row r="1485" spans="1:22" x14ac:dyDescent="0.25">
      <c r="A1485" t="s">
        <v>14437</v>
      </c>
      <c r="C1485" t="s">
        <v>14437</v>
      </c>
      <c r="E1485" t="s">
        <v>15552</v>
      </c>
      <c r="J1485" s="1">
        <v>44348</v>
      </c>
      <c r="K1485" s="1">
        <v>44957</v>
      </c>
      <c r="O1485" t="s">
        <v>14124</v>
      </c>
      <c r="P1485">
        <v>894</v>
      </c>
      <c r="Q1485">
        <v>461</v>
      </c>
      <c r="R1485">
        <v>0</v>
      </c>
      <c r="S1485">
        <v>61</v>
      </c>
      <c r="T1485">
        <v>0</v>
      </c>
      <c r="U1485">
        <v>6</v>
      </c>
      <c r="V1485">
        <v>36</v>
      </c>
    </row>
    <row r="1486" spans="1:22" x14ac:dyDescent="0.25">
      <c r="A1486" t="s">
        <v>14433</v>
      </c>
      <c r="C1486" t="s">
        <v>14433</v>
      </c>
      <c r="E1486" t="s">
        <v>15553</v>
      </c>
      <c r="J1486" s="1">
        <v>44348</v>
      </c>
      <c r="K1486" s="1">
        <v>44620</v>
      </c>
      <c r="O1486" t="s">
        <v>14124</v>
      </c>
      <c r="P1486">
        <v>896</v>
      </c>
      <c r="Q1486">
        <v>462</v>
      </c>
      <c r="R1486">
        <v>0</v>
      </c>
      <c r="T1486">
        <v>0</v>
      </c>
      <c r="U1486">
        <v>1</v>
      </c>
      <c r="V1486">
        <v>28</v>
      </c>
    </row>
    <row r="1487" spans="1:22" x14ac:dyDescent="0.25">
      <c r="A1487" t="s">
        <v>15554</v>
      </c>
      <c r="C1487" t="s">
        <v>15554</v>
      </c>
      <c r="J1487" s="1">
        <v>44348</v>
      </c>
      <c r="K1487" s="1">
        <v>44620</v>
      </c>
      <c r="O1487" t="s">
        <v>14124</v>
      </c>
      <c r="P1487">
        <v>897</v>
      </c>
      <c r="Q1487">
        <v>463</v>
      </c>
      <c r="R1487">
        <v>0</v>
      </c>
      <c r="S1487">
        <v>25</v>
      </c>
      <c r="T1487">
        <v>0</v>
      </c>
      <c r="U1487">
        <v>6</v>
      </c>
      <c r="V1487">
        <v>11</v>
      </c>
    </row>
    <row r="1488" spans="1:22" x14ac:dyDescent="0.25">
      <c r="A1488" t="s">
        <v>14429</v>
      </c>
      <c r="C1488" t="s">
        <v>14429</v>
      </c>
      <c r="D1488" t="s">
        <v>15555</v>
      </c>
      <c r="J1488" s="1">
        <v>44348</v>
      </c>
      <c r="K1488" s="1">
        <v>44620</v>
      </c>
      <c r="O1488" t="s">
        <v>14124</v>
      </c>
      <c r="P1488">
        <v>898</v>
      </c>
      <c r="Q1488">
        <v>464</v>
      </c>
      <c r="R1488">
        <v>0</v>
      </c>
      <c r="S1488">
        <v>20</v>
      </c>
      <c r="T1488">
        <v>0</v>
      </c>
      <c r="U1488">
        <v>5</v>
      </c>
      <c r="V1488">
        <v>30</v>
      </c>
    </row>
    <row r="1489" spans="1:22" x14ac:dyDescent="0.25">
      <c r="A1489" t="s">
        <v>14674</v>
      </c>
      <c r="C1489" t="s">
        <v>14674</v>
      </c>
      <c r="D1489" t="s">
        <v>15556</v>
      </c>
      <c r="J1489" s="1">
        <v>43497</v>
      </c>
      <c r="K1489" s="1">
        <v>43769</v>
      </c>
      <c r="O1489" t="s">
        <v>14124</v>
      </c>
      <c r="P1489">
        <v>1782</v>
      </c>
      <c r="Q1489">
        <v>464</v>
      </c>
      <c r="R1489">
        <v>0</v>
      </c>
      <c r="S1489">
        <v>20</v>
      </c>
      <c r="T1489">
        <v>0</v>
      </c>
      <c r="U1489">
        <v>5</v>
      </c>
      <c r="V1489">
        <v>30</v>
      </c>
    </row>
    <row r="1490" spans="1:22" x14ac:dyDescent="0.25">
      <c r="A1490" t="s">
        <v>14440</v>
      </c>
      <c r="C1490" t="s">
        <v>14440</v>
      </c>
      <c r="E1490" t="s">
        <v>15557</v>
      </c>
      <c r="J1490" s="1">
        <v>44317</v>
      </c>
      <c r="K1490" s="1">
        <v>45169</v>
      </c>
      <c r="O1490" t="s">
        <v>14124</v>
      </c>
      <c r="P1490">
        <v>905</v>
      </c>
      <c r="Q1490">
        <v>465</v>
      </c>
      <c r="R1490">
        <v>0</v>
      </c>
      <c r="S1490">
        <v>24</v>
      </c>
      <c r="T1490">
        <v>0</v>
      </c>
      <c r="U1490">
        <v>2</v>
      </c>
      <c r="V1490">
        <v>2</v>
      </c>
    </row>
    <row r="1491" spans="1:22" x14ac:dyDescent="0.25">
      <c r="A1491" t="s">
        <v>14440</v>
      </c>
      <c r="C1491" t="s">
        <v>14440</v>
      </c>
      <c r="J1491" s="1">
        <v>43556</v>
      </c>
      <c r="K1491" s="1">
        <v>43890</v>
      </c>
      <c r="O1491" t="s">
        <v>14124</v>
      </c>
      <c r="P1491">
        <v>1669</v>
      </c>
      <c r="Q1491">
        <v>465</v>
      </c>
      <c r="R1491">
        <v>0</v>
      </c>
      <c r="S1491">
        <v>24</v>
      </c>
      <c r="T1491">
        <v>0</v>
      </c>
      <c r="U1491">
        <v>2</v>
      </c>
      <c r="V1491">
        <v>2</v>
      </c>
    </row>
    <row r="1492" spans="1:22" x14ac:dyDescent="0.25">
      <c r="A1492" t="s">
        <v>14443</v>
      </c>
      <c r="C1492" t="s">
        <v>14443</v>
      </c>
      <c r="J1492" s="1">
        <v>44317</v>
      </c>
      <c r="K1492" s="1">
        <v>44592</v>
      </c>
      <c r="O1492" t="s">
        <v>14124</v>
      </c>
      <c r="P1492">
        <v>913</v>
      </c>
      <c r="Q1492">
        <v>466</v>
      </c>
      <c r="R1492">
        <v>0</v>
      </c>
      <c r="S1492">
        <v>25</v>
      </c>
      <c r="T1492">
        <v>0</v>
      </c>
      <c r="U1492">
        <v>6</v>
      </c>
      <c r="V1492">
        <v>11</v>
      </c>
    </row>
    <row r="1493" spans="1:22" x14ac:dyDescent="0.25">
      <c r="A1493" t="s">
        <v>15558</v>
      </c>
      <c r="C1493" t="s">
        <v>15558</v>
      </c>
      <c r="E1493" t="s">
        <v>15559</v>
      </c>
      <c r="J1493" s="1">
        <v>44317</v>
      </c>
      <c r="K1493" s="1">
        <v>44651</v>
      </c>
      <c r="O1493" t="s">
        <v>14124</v>
      </c>
      <c r="P1493">
        <v>914</v>
      </c>
      <c r="Q1493">
        <v>467</v>
      </c>
      <c r="R1493">
        <v>0</v>
      </c>
      <c r="S1493">
        <v>46</v>
      </c>
      <c r="T1493">
        <v>0</v>
      </c>
      <c r="U1493">
        <v>6</v>
      </c>
      <c r="V1493">
        <v>13</v>
      </c>
    </row>
    <row r="1494" spans="1:22" x14ac:dyDescent="0.25">
      <c r="A1494" t="s">
        <v>15560</v>
      </c>
      <c r="C1494" t="s">
        <v>15560</v>
      </c>
      <c r="E1494" t="s">
        <v>15561</v>
      </c>
      <c r="J1494" s="1">
        <v>44317</v>
      </c>
      <c r="K1494" s="1">
        <v>44592</v>
      </c>
      <c r="O1494" t="s">
        <v>14124</v>
      </c>
      <c r="P1494">
        <v>915</v>
      </c>
      <c r="Q1494">
        <v>468</v>
      </c>
      <c r="R1494">
        <v>0</v>
      </c>
      <c r="S1494">
        <v>25</v>
      </c>
      <c r="T1494">
        <v>0</v>
      </c>
      <c r="U1494">
        <v>0</v>
      </c>
      <c r="V1494">
        <v>0</v>
      </c>
    </row>
    <row r="1495" spans="1:22" x14ac:dyDescent="0.25">
      <c r="A1495" t="s">
        <v>15562</v>
      </c>
      <c r="C1495" t="s">
        <v>15562</v>
      </c>
      <c r="E1495" t="s">
        <v>15563</v>
      </c>
      <c r="J1495" s="1">
        <v>44317</v>
      </c>
      <c r="K1495" s="1">
        <v>45046</v>
      </c>
      <c r="O1495" t="s">
        <v>14124</v>
      </c>
      <c r="P1495">
        <v>916</v>
      </c>
      <c r="Q1495">
        <v>469</v>
      </c>
      <c r="R1495">
        <v>0</v>
      </c>
      <c r="S1495">
        <v>25</v>
      </c>
      <c r="T1495">
        <v>0</v>
      </c>
      <c r="U1495">
        <v>6</v>
      </c>
      <c r="V1495">
        <v>15</v>
      </c>
    </row>
    <row r="1496" spans="1:22" x14ac:dyDescent="0.25">
      <c r="A1496" t="s">
        <v>15564</v>
      </c>
      <c r="C1496" t="s">
        <v>15564</v>
      </c>
      <c r="D1496" t="s">
        <v>15565</v>
      </c>
      <c r="E1496" t="s">
        <v>15566</v>
      </c>
      <c r="J1496" s="1">
        <v>44317</v>
      </c>
      <c r="K1496" s="1">
        <v>45230</v>
      </c>
      <c r="O1496" t="s">
        <v>14124</v>
      </c>
      <c r="P1496">
        <v>917</v>
      </c>
      <c r="Q1496">
        <v>470</v>
      </c>
      <c r="R1496">
        <v>0</v>
      </c>
      <c r="S1496">
        <v>61</v>
      </c>
      <c r="T1496">
        <v>0</v>
      </c>
      <c r="U1496">
        <v>6</v>
      </c>
      <c r="V1496">
        <v>36</v>
      </c>
    </row>
    <row r="1497" spans="1:22" x14ac:dyDescent="0.25">
      <c r="A1497" t="s">
        <v>14379</v>
      </c>
      <c r="C1497" t="s">
        <v>14379</v>
      </c>
      <c r="E1497" t="s">
        <v>15567</v>
      </c>
      <c r="J1497" s="1">
        <v>44287</v>
      </c>
      <c r="K1497" s="1">
        <v>45199</v>
      </c>
      <c r="O1497" t="s">
        <v>14124</v>
      </c>
      <c r="P1497">
        <v>930</v>
      </c>
      <c r="Q1497">
        <v>471</v>
      </c>
      <c r="R1497">
        <v>0</v>
      </c>
      <c r="S1497">
        <v>23</v>
      </c>
      <c r="T1497">
        <v>0</v>
      </c>
      <c r="U1497">
        <v>1</v>
      </c>
      <c r="V1497">
        <v>28</v>
      </c>
    </row>
    <row r="1498" spans="1:22" x14ac:dyDescent="0.25">
      <c r="A1498" t="s">
        <v>14595</v>
      </c>
      <c r="C1498" t="s">
        <v>14595</v>
      </c>
      <c r="E1498" t="s">
        <v>15568</v>
      </c>
      <c r="J1498" s="1">
        <v>43739</v>
      </c>
      <c r="K1498" s="1">
        <v>44074</v>
      </c>
      <c r="O1498" t="s">
        <v>14124</v>
      </c>
      <c r="P1498">
        <v>1469</v>
      </c>
      <c r="Q1498">
        <v>471</v>
      </c>
      <c r="R1498">
        <v>0</v>
      </c>
      <c r="S1498">
        <v>23</v>
      </c>
      <c r="T1498">
        <v>0</v>
      </c>
      <c r="U1498">
        <v>1</v>
      </c>
      <c r="V1498">
        <v>28</v>
      </c>
    </row>
    <row r="1499" spans="1:22" x14ac:dyDescent="0.25">
      <c r="A1499" t="s">
        <v>14419</v>
      </c>
      <c r="C1499" t="s">
        <v>14419</v>
      </c>
      <c r="D1499" t="s">
        <v>15569</v>
      </c>
      <c r="J1499" s="1">
        <v>44287</v>
      </c>
      <c r="K1499" s="1">
        <v>44651</v>
      </c>
      <c r="O1499" t="s">
        <v>14124</v>
      </c>
      <c r="P1499">
        <v>934</v>
      </c>
      <c r="Q1499">
        <v>472</v>
      </c>
      <c r="R1499">
        <v>0</v>
      </c>
      <c r="S1499">
        <v>4</v>
      </c>
      <c r="T1499">
        <v>0</v>
      </c>
      <c r="U1499">
        <v>1</v>
      </c>
      <c r="V1499">
        <v>28</v>
      </c>
    </row>
    <row r="1500" spans="1:22" x14ac:dyDescent="0.25">
      <c r="A1500" t="s">
        <v>14446</v>
      </c>
      <c r="C1500" t="s">
        <v>14446</v>
      </c>
      <c r="D1500" t="s">
        <v>15570</v>
      </c>
      <c r="E1500" t="s">
        <v>15571</v>
      </c>
      <c r="J1500" s="1">
        <v>44287</v>
      </c>
      <c r="K1500" s="1">
        <v>45199</v>
      </c>
      <c r="O1500" t="s">
        <v>14124</v>
      </c>
      <c r="P1500">
        <v>935</v>
      </c>
      <c r="Q1500">
        <v>473</v>
      </c>
      <c r="R1500">
        <v>0</v>
      </c>
      <c r="S1500">
        <v>14</v>
      </c>
      <c r="T1500">
        <v>0</v>
      </c>
      <c r="U1500">
        <v>6</v>
      </c>
      <c r="V1500">
        <v>23</v>
      </c>
    </row>
    <row r="1501" spans="1:22" x14ac:dyDescent="0.25">
      <c r="A1501" t="s">
        <v>14446</v>
      </c>
      <c r="C1501" t="s">
        <v>14446</v>
      </c>
      <c r="D1501" t="s">
        <v>15570</v>
      </c>
      <c r="J1501" s="1">
        <v>43525</v>
      </c>
      <c r="K1501" s="1">
        <v>43830</v>
      </c>
      <c r="O1501" t="s">
        <v>14124</v>
      </c>
      <c r="P1501">
        <v>1692</v>
      </c>
      <c r="Q1501">
        <v>473</v>
      </c>
      <c r="R1501">
        <v>0</v>
      </c>
      <c r="S1501">
        <v>14</v>
      </c>
      <c r="T1501">
        <v>0</v>
      </c>
      <c r="U1501">
        <v>1</v>
      </c>
      <c r="V1501">
        <v>5</v>
      </c>
    </row>
    <row r="1502" spans="1:22" x14ac:dyDescent="0.25">
      <c r="A1502" t="s">
        <v>14447</v>
      </c>
      <c r="C1502" t="s">
        <v>14447</v>
      </c>
      <c r="D1502" t="s">
        <v>15572</v>
      </c>
      <c r="J1502" s="1">
        <v>44287</v>
      </c>
      <c r="K1502" s="1">
        <v>44561</v>
      </c>
      <c r="O1502" t="s">
        <v>14124</v>
      </c>
      <c r="P1502">
        <v>936</v>
      </c>
      <c r="Q1502">
        <v>474</v>
      </c>
      <c r="R1502">
        <v>0</v>
      </c>
      <c r="S1502">
        <v>46</v>
      </c>
      <c r="T1502">
        <v>0</v>
      </c>
      <c r="U1502">
        <v>0</v>
      </c>
      <c r="V1502">
        <v>4</v>
      </c>
    </row>
    <row r="1503" spans="1:22" x14ac:dyDescent="0.25">
      <c r="A1503" t="s">
        <v>15573</v>
      </c>
      <c r="C1503" t="s">
        <v>15573</v>
      </c>
      <c r="E1503" t="s">
        <v>15574</v>
      </c>
      <c r="J1503" s="1">
        <v>44287</v>
      </c>
      <c r="K1503" s="1">
        <v>45016</v>
      </c>
      <c r="O1503" t="s">
        <v>14124</v>
      </c>
      <c r="P1503">
        <v>937</v>
      </c>
      <c r="Q1503">
        <v>475</v>
      </c>
      <c r="R1503">
        <v>0</v>
      </c>
      <c r="S1503">
        <v>61</v>
      </c>
      <c r="T1503">
        <v>0</v>
      </c>
      <c r="U1503">
        <v>0</v>
      </c>
      <c r="V1503">
        <v>0</v>
      </c>
    </row>
    <row r="1504" spans="1:22" x14ac:dyDescent="0.25">
      <c r="A1504" t="s">
        <v>15573</v>
      </c>
      <c r="C1504" t="s">
        <v>15573</v>
      </c>
      <c r="E1504" t="s">
        <v>15575</v>
      </c>
      <c r="J1504" s="1">
        <v>43739</v>
      </c>
      <c r="K1504" s="1">
        <v>44104</v>
      </c>
      <c r="O1504" t="s">
        <v>14124</v>
      </c>
      <c r="P1504">
        <v>1495</v>
      </c>
      <c r="Q1504">
        <v>475</v>
      </c>
      <c r="R1504">
        <v>0</v>
      </c>
      <c r="S1504">
        <v>61</v>
      </c>
      <c r="T1504">
        <v>0</v>
      </c>
      <c r="U1504">
        <v>0</v>
      </c>
      <c r="V1504">
        <v>0</v>
      </c>
    </row>
    <row r="1505" spans="1:22" x14ac:dyDescent="0.25">
      <c r="A1505" t="s">
        <v>14445</v>
      </c>
      <c r="C1505" t="s">
        <v>14445</v>
      </c>
      <c r="E1505" t="s">
        <v>15576</v>
      </c>
      <c r="J1505" s="1">
        <v>44287</v>
      </c>
      <c r="K1505" s="1">
        <v>44561</v>
      </c>
      <c r="O1505" t="s">
        <v>14124</v>
      </c>
      <c r="P1505">
        <v>939</v>
      </c>
      <c r="Q1505">
        <v>476</v>
      </c>
      <c r="R1505">
        <v>0</v>
      </c>
      <c r="T1505">
        <v>0</v>
      </c>
      <c r="U1505">
        <v>0</v>
      </c>
      <c r="V1505">
        <v>0</v>
      </c>
    </row>
    <row r="1506" spans="1:22" x14ac:dyDescent="0.25">
      <c r="A1506" t="s">
        <v>15577</v>
      </c>
      <c r="C1506" t="s">
        <v>15577</v>
      </c>
      <c r="D1506" t="s">
        <v>15578</v>
      </c>
      <c r="J1506" s="1">
        <v>44287</v>
      </c>
      <c r="K1506" s="1">
        <v>44561</v>
      </c>
      <c r="O1506" t="s">
        <v>14124</v>
      </c>
      <c r="P1506">
        <v>940</v>
      </c>
      <c r="Q1506">
        <v>477</v>
      </c>
      <c r="R1506">
        <v>0</v>
      </c>
      <c r="S1506">
        <v>61</v>
      </c>
      <c r="T1506">
        <v>0</v>
      </c>
      <c r="U1506">
        <v>5</v>
      </c>
      <c r="V1506">
        <v>8</v>
      </c>
    </row>
    <row r="1507" spans="1:22" x14ac:dyDescent="0.25">
      <c r="A1507" t="s">
        <v>15579</v>
      </c>
      <c r="C1507" t="s">
        <v>15579</v>
      </c>
      <c r="E1507" t="s">
        <v>15580</v>
      </c>
      <c r="J1507" s="1">
        <v>44287</v>
      </c>
      <c r="K1507" s="1">
        <v>44561</v>
      </c>
      <c r="O1507" t="s">
        <v>14124</v>
      </c>
      <c r="P1507">
        <v>941</v>
      </c>
      <c r="Q1507">
        <v>478</v>
      </c>
      <c r="R1507">
        <v>0</v>
      </c>
      <c r="S1507">
        <v>61</v>
      </c>
      <c r="T1507">
        <v>0</v>
      </c>
      <c r="U1507">
        <v>6</v>
      </c>
      <c r="V1507">
        <v>11</v>
      </c>
    </row>
    <row r="1508" spans="1:22" x14ac:dyDescent="0.25">
      <c r="A1508" t="s">
        <v>14453</v>
      </c>
      <c r="C1508" t="s">
        <v>14453</v>
      </c>
      <c r="J1508" s="1">
        <v>44287</v>
      </c>
      <c r="K1508" s="1">
        <v>44592</v>
      </c>
      <c r="O1508" t="s">
        <v>14124</v>
      </c>
      <c r="P1508">
        <v>942</v>
      </c>
      <c r="Q1508">
        <v>479</v>
      </c>
      <c r="R1508">
        <v>0</v>
      </c>
      <c r="S1508">
        <v>32</v>
      </c>
      <c r="T1508">
        <v>0</v>
      </c>
      <c r="U1508">
        <v>5</v>
      </c>
      <c r="V1508">
        <v>32</v>
      </c>
    </row>
    <row r="1509" spans="1:22" x14ac:dyDescent="0.25">
      <c r="A1509" t="s">
        <v>14452</v>
      </c>
      <c r="C1509" t="s">
        <v>14452</v>
      </c>
      <c r="D1509" t="s">
        <v>15581</v>
      </c>
      <c r="E1509" t="s">
        <v>15582</v>
      </c>
      <c r="J1509" s="1">
        <v>44287</v>
      </c>
      <c r="K1509" s="1">
        <v>44651</v>
      </c>
      <c r="O1509" t="s">
        <v>14124</v>
      </c>
      <c r="P1509">
        <v>943</v>
      </c>
      <c r="Q1509">
        <v>480</v>
      </c>
      <c r="R1509">
        <v>0</v>
      </c>
      <c r="S1509">
        <v>50</v>
      </c>
      <c r="T1509">
        <v>0</v>
      </c>
      <c r="U1509">
        <v>6</v>
      </c>
      <c r="V1509">
        <v>24</v>
      </c>
    </row>
    <row r="1510" spans="1:22" x14ac:dyDescent="0.25">
      <c r="A1510" t="s">
        <v>15583</v>
      </c>
      <c r="C1510" t="s">
        <v>15583</v>
      </c>
      <c r="E1510" t="s">
        <v>15584</v>
      </c>
      <c r="J1510" s="1">
        <v>44287</v>
      </c>
      <c r="K1510" s="1">
        <v>44561</v>
      </c>
      <c r="O1510" t="s">
        <v>14124</v>
      </c>
      <c r="P1510">
        <v>958</v>
      </c>
      <c r="Q1510">
        <v>481</v>
      </c>
      <c r="R1510">
        <v>0</v>
      </c>
      <c r="T1510">
        <v>0</v>
      </c>
      <c r="U1510">
        <v>6</v>
      </c>
      <c r="V1510">
        <v>11</v>
      </c>
    </row>
    <row r="1511" spans="1:22" x14ac:dyDescent="0.25">
      <c r="A1511" t="s">
        <v>15585</v>
      </c>
      <c r="C1511" t="s">
        <v>15585</v>
      </c>
      <c r="D1511" t="s">
        <v>15586</v>
      </c>
      <c r="J1511" s="1">
        <v>44287</v>
      </c>
      <c r="K1511" s="1">
        <v>45016</v>
      </c>
      <c r="O1511" t="s">
        <v>14124</v>
      </c>
      <c r="P1511">
        <v>959</v>
      </c>
      <c r="Q1511">
        <v>482</v>
      </c>
      <c r="R1511">
        <v>0</v>
      </c>
      <c r="S1511">
        <v>61</v>
      </c>
      <c r="T1511">
        <v>0</v>
      </c>
      <c r="U1511">
        <v>6</v>
      </c>
      <c r="V1511">
        <v>24</v>
      </c>
    </row>
    <row r="1512" spans="1:22" x14ac:dyDescent="0.25">
      <c r="A1512" t="s">
        <v>14451</v>
      </c>
      <c r="C1512" t="s">
        <v>14451</v>
      </c>
      <c r="D1512" t="s">
        <v>15587</v>
      </c>
      <c r="J1512" s="1">
        <v>44287</v>
      </c>
      <c r="K1512" s="1">
        <v>44561</v>
      </c>
      <c r="O1512" t="s">
        <v>14124</v>
      </c>
      <c r="P1512">
        <v>960</v>
      </c>
      <c r="Q1512">
        <v>483</v>
      </c>
      <c r="R1512">
        <v>0</v>
      </c>
      <c r="S1512">
        <v>61</v>
      </c>
      <c r="T1512">
        <v>0</v>
      </c>
      <c r="U1512">
        <v>3</v>
      </c>
      <c r="V1512">
        <v>9</v>
      </c>
    </row>
    <row r="1513" spans="1:22" x14ac:dyDescent="0.25">
      <c r="A1513" t="s">
        <v>12554</v>
      </c>
      <c r="C1513" t="s">
        <v>12554</v>
      </c>
      <c r="E1513" t="s">
        <v>15588</v>
      </c>
      <c r="J1513" s="1">
        <v>44287</v>
      </c>
      <c r="K1513" s="1">
        <v>44561</v>
      </c>
      <c r="O1513" t="s">
        <v>14124</v>
      </c>
      <c r="P1513">
        <v>961</v>
      </c>
      <c r="Q1513">
        <v>484</v>
      </c>
      <c r="R1513">
        <v>0</v>
      </c>
      <c r="S1513">
        <v>23</v>
      </c>
      <c r="T1513">
        <v>0</v>
      </c>
      <c r="U1513">
        <v>1</v>
      </c>
      <c r="V1513">
        <v>1</v>
      </c>
    </row>
    <row r="1514" spans="1:22" x14ac:dyDescent="0.25">
      <c r="A1514" t="s">
        <v>14454</v>
      </c>
      <c r="C1514" t="s">
        <v>14454</v>
      </c>
      <c r="E1514" t="s">
        <v>15589</v>
      </c>
      <c r="J1514" s="1">
        <v>44287</v>
      </c>
      <c r="K1514" s="1">
        <v>44742</v>
      </c>
      <c r="O1514" t="s">
        <v>14124</v>
      </c>
      <c r="P1514">
        <v>962</v>
      </c>
      <c r="Q1514">
        <v>485</v>
      </c>
      <c r="R1514">
        <v>0</v>
      </c>
      <c r="S1514">
        <v>26</v>
      </c>
      <c r="T1514">
        <v>4</v>
      </c>
      <c r="U1514">
        <v>3</v>
      </c>
      <c r="V1514">
        <v>9</v>
      </c>
    </row>
    <row r="1515" spans="1:22" x14ac:dyDescent="0.25">
      <c r="A1515" t="s">
        <v>14442</v>
      </c>
      <c r="C1515" t="s">
        <v>14442</v>
      </c>
      <c r="D1515" t="s">
        <v>15590</v>
      </c>
      <c r="E1515" t="s">
        <v>15591</v>
      </c>
      <c r="J1515" s="1">
        <v>44287</v>
      </c>
      <c r="K1515" s="1">
        <v>44561</v>
      </c>
      <c r="O1515" t="s">
        <v>14124</v>
      </c>
      <c r="P1515">
        <v>963</v>
      </c>
      <c r="Q1515">
        <v>486</v>
      </c>
      <c r="R1515">
        <v>0</v>
      </c>
      <c r="S1515">
        <v>61</v>
      </c>
      <c r="T1515">
        <v>0</v>
      </c>
      <c r="U1515">
        <v>0</v>
      </c>
      <c r="V1515">
        <v>4</v>
      </c>
    </row>
    <row r="1516" spans="1:22" x14ac:dyDescent="0.25">
      <c r="A1516" t="s">
        <v>14461</v>
      </c>
      <c r="C1516" t="s">
        <v>14461</v>
      </c>
      <c r="D1516" t="s">
        <v>15592</v>
      </c>
      <c r="E1516" t="s">
        <v>15593</v>
      </c>
      <c r="J1516" s="1">
        <v>44256</v>
      </c>
      <c r="K1516" s="1">
        <v>44620</v>
      </c>
      <c r="O1516" t="s">
        <v>14124</v>
      </c>
      <c r="P1516">
        <v>972</v>
      </c>
      <c r="Q1516">
        <v>487</v>
      </c>
      <c r="R1516">
        <v>0</v>
      </c>
      <c r="S1516">
        <v>14</v>
      </c>
      <c r="T1516">
        <v>0</v>
      </c>
      <c r="U1516">
        <v>5</v>
      </c>
      <c r="V1516">
        <v>8</v>
      </c>
    </row>
    <row r="1517" spans="1:22" x14ac:dyDescent="0.25">
      <c r="A1517" t="s">
        <v>14467</v>
      </c>
      <c r="C1517" t="s">
        <v>14467</v>
      </c>
      <c r="E1517" t="s">
        <v>15594</v>
      </c>
      <c r="J1517" s="1">
        <v>44256</v>
      </c>
      <c r="K1517" s="1">
        <v>45107</v>
      </c>
      <c r="O1517" t="s">
        <v>14124</v>
      </c>
      <c r="P1517">
        <v>974</v>
      </c>
      <c r="Q1517">
        <v>488</v>
      </c>
      <c r="R1517">
        <v>0</v>
      </c>
      <c r="S1517">
        <v>25</v>
      </c>
      <c r="T1517">
        <v>0</v>
      </c>
      <c r="U1517">
        <v>0</v>
      </c>
      <c r="V1517">
        <v>4</v>
      </c>
    </row>
    <row r="1518" spans="1:22" x14ac:dyDescent="0.25">
      <c r="A1518" t="s">
        <v>15595</v>
      </c>
      <c r="C1518" t="s">
        <v>15595</v>
      </c>
      <c r="E1518" t="s">
        <v>15596</v>
      </c>
      <c r="J1518" s="1">
        <v>44256</v>
      </c>
      <c r="K1518" s="1">
        <v>44530</v>
      </c>
      <c r="O1518" t="s">
        <v>14124</v>
      </c>
      <c r="P1518">
        <v>976</v>
      </c>
      <c r="Q1518">
        <v>489</v>
      </c>
      <c r="R1518">
        <v>0</v>
      </c>
      <c r="S1518">
        <v>47</v>
      </c>
      <c r="T1518">
        <v>0</v>
      </c>
      <c r="U1518">
        <v>3</v>
      </c>
      <c r="V1518">
        <v>40</v>
      </c>
    </row>
    <row r="1519" spans="1:22" x14ac:dyDescent="0.25">
      <c r="A1519" t="s">
        <v>15597</v>
      </c>
      <c r="C1519" t="s">
        <v>15597</v>
      </c>
      <c r="E1519" t="s">
        <v>15598</v>
      </c>
      <c r="J1519" s="1">
        <v>44256</v>
      </c>
      <c r="K1519" s="1">
        <v>45169</v>
      </c>
      <c r="O1519" t="s">
        <v>14124</v>
      </c>
      <c r="P1519">
        <v>977</v>
      </c>
      <c r="Q1519">
        <v>490</v>
      </c>
      <c r="R1519">
        <v>2</v>
      </c>
      <c r="S1519">
        <v>61</v>
      </c>
      <c r="T1519">
        <v>0</v>
      </c>
      <c r="U1519">
        <v>4</v>
      </c>
      <c r="V1519">
        <v>34</v>
      </c>
    </row>
    <row r="1520" spans="1:22" x14ac:dyDescent="0.25">
      <c r="A1520" t="s">
        <v>15597</v>
      </c>
      <c r="C1520" t="s">
        <v>15597</v>
      </c>
      <c r="D1520" t="s">
        <v>15599</v>
      </c>
      <c r="E1520" t="s">
        <v>15600</v>
      </c>
      <c r="J1520" s="1">
        <v>43313</v>
      </c>
      <c r="K1520" s="1">
        <v>44074</v>
      </c>
      <c r="O1520" t="s">
        <v>14124</v>
      </c>
      <c r="P1520">
        <v>1925</v>
      </c>
      <c r="Q1520">
        <v>490</v>
      </c>
      <c r="R1520">
        <v>5</v>
      </c>
      <c r="S1520">
        <v>61</v>
      </c>
      <c r="T1520">
        <v>0</v>
      </c>
      <c r="U1520">
        <v>4</v>
      </c>
      <c r="V1520">
        <v>34</v>
      </c>
    </row>
    <row r="1521" spans="1:22" x14ac:dyDescent="0.25">
      <c r="A1521" t="s">
        <v>14456</v>
      </c>
      <c r="C1521" t="s">
        <v>14456</v>
      </c>
      <c r="E1521" t="s">
        <v>15601</v>
      </c>
      <c r="J1521" s="1">
        <v>44256</v>
      </c>
      <c r="K1521" s="1">
        <v>44530</v>
      </c>
      <c r="O1521" t="s">
        <v>14124</v>
      </c>
      <c r="P1521">
        <v>978</v>
      </c>
      <c r="Q1521">
        <v>491</v>
      </c>
      <c r="R1521">
        <v>0</v>
      </c>
      <c r="S1521">
        <v>29</v>
      </c>
      <c r="T1521">
        <v>0</v>
      </c>
      <c r="U1521">
        <v>1</v>
      </c>
      <c r="V1521">
        <v>37</v>
      </c>
    </row>
    <row r="1522" spans="1:22" x14ac:dyDescent="0.25">
      <c r="A1522" t="s">
        <v>15602</v>
      </c>
      <c r="C1522" t="s">
        <v>15602</v>
      </c>
      <c r="D1522" t="s">
        <v>15603</v>
      </c>
      <c r="E1522" t="s">
        <v>15604</v>
      </c>
      <c r="J1522" s="1">
        <v>44256</v>
      </c>
      <c r="K1522" s="1">
        <v>45016</v>
      </c>
      <c r="O1522" t="s">
        <v>14124</v>
      </c>
      <c r="P1522">
        <v>979</v>
      </c>
      <c r="Q1522">
        <v>492</v>
      </c>
      <c r="R1522">
        <v>0</v>
      </c>
      <c r="S1522">
        <v>48</v>
      </c>
      <c r="T1522">
        <v>0</v>
      </c>
      <c r="U1522">
        <v>6</v>
      </c>
      <c r="V1522">
        <v>23</v>
      </c>
    </row>
    <row r="1523" spans="1:22" x14ac:dyDescent="0.25">
      <c r="A1523" t="s">
        <v>14464</v>
      </c>
      <c r="C1523" t="s">
        <v>14464</v>
      </c>
      <c r="E1523" t="s">
        <v>15605</v>
      </c>
      <c r="J1523" s="1">
        <v>44256</v>
      </c>
      <c r="K1523" s="1">
        <v>44985</v>
      </c>
      <c r="O1523" t="s">
        <v>14124</v>
      </c>
      <c r="P1523">
        <v>980</v>
      </c>
      <c r="Q1523">
        <v>493</v>
      </c>
      <c r="R1523">
        <v>0</v>
      </c>
      <c r="S1523">
        <v>61</v>
      </c>
      <c r="T1523">
        <v>0</v>
      </c>
      <c r="U1523">
        <v>1</v>
      </c>
      <c r="V1523">
        <v>37</v>
      </c>
    </row>
    <row r="1524" spans="1:22" x14ac:dyDescent="0.25">
      <c r="A1524" t="s">
        <v>14464</v>
      </c>
      <c r="C1524" t="s">
        <v>14464</v>
      </c>
      <c r="E1524" t="s">
        <v>15606</v>
      </c>
      <c r="J1524" s="1">
        <v>43405</v>
      </c>
      <c r="K1524" s="1">
        <v>43677</v>
      </c>
      <c r="O1524" t="s">
        <v>14124</v>
      </c>
      <c r="P1524">
        <v>1860</v>
      </c>
      <c r="Q1524">
        <v>493</v>
      </c>
      <c r="R1524">
        <v>0</v>
      </c>
      <c r="S1524">
        <v>61</v>
      </c>
      <c r="T1524">
        <v>0</v>
      </c>
      <c r="U1524">
        <v>1</v>
      </c>
      <c r="V1524">
        <v>37</v>
      </c>
    </row>
    <row r="1525" spans="1:22" x14ac:dyDescent="0.25">
      <c r="A1525" t="s">
        <v>14460</v>
      </c>
      <c r="C1525" t="s">
        <v>14460</v>
      </c>
      <c r="J1525" s="1">
        <v>44256</v>
      </c>
      <c r="K1525" s="1">
        <v>44530</v>
      </c>
      <c r="O1525" t="s">
        <v>14124</v>
      </c>
      <c r="P1525">
        <v>982</v>
      </c>
      <c r="Q1525">
        <v>494</v>
      </c>
      <c r="R1525">
        <v>0</v>
      </c>
      <c r="S1525">
        <v>13</v>
      </c>
      <c r="T1525">
        <v>0</v>
      </c>
      <c r="U1525">
        <v>3</v>
      </c>
      <c r="V1525">
        <v>9</v>
      </c>
    </row>
    <row r="1526" spans="1:22" x14ac:dyDescent="0.25">
      <c r="A1526" t="s">
        <v>15607</v>
      </c>
      <c r="C1526" t="s">
        <v>15607</v>
      </c>
      <c r="E1526" t="s">
        <v>15608</v>
      </c>
      <c r="J1526" s="1">
        <v>44256</v>
      </c>
      <c r="K1526" s="1">
        <v>44985</v>
      </c>
      <c r="O1526" t="s">
        <v>14124</v>
      </c>
      <c r="P1526">
        <v>984</v>
      </c>
      <c r="Q1526">
        <v>495</v>
      </c>
      <c r="R1526">
        <v>0</v>
      </c>
      <c r="S1526">
        <v>61</v>
      </c>
      <c r="T1526">
        <v>0</v>
      </c>
      <c r="U1526">
        <v>1</v>
      </c>
      <c r="V1526">
        <v>38</v>
      </c>
    </row>
    <row r="1527" spans="1:22" x14ac:dyDescent="0.25">
      <c r="A1527" t="s">
        <v>15609</v>
      </c>
      <c r="C1527" t="s">
        <v>15609</v>
      </c>
      <c r="J1527" s="1">
        <v>44256</v>
      </c>
      <c r="K1527" s="1">
        <v>44530</v>
      </c>
      <c r="O1527" t="s">
        <v>14124</v>
      </c>
      <c r="P1527">
        <v>986</v>
      </c>
      <c r="Q1527">
        <v>496</v>
      </c>
      <c r="R1527">
        <v>0</v>
      </c>
      <c r="T1527">
        <v>0</v>
      </c>
      <c r="U1527">
        <v>2</v>
      </c>
      <c r="V1527">
        <v>2</v>
      </c>
    </row>
    <row r="1528" spans="1:22" x14ac:dyDescent="0.25">
      <c r="A1528" t="s">
        <v>15610</v>
      </c>
      <c r="C1528" t="s">
        <v>15610</v>
      </c>
      <c r="D1528" t="s">
        <v>15611</v>
      </c>
      <c r="J1528" s="1">
        <v>44256</v>
      </c>
      <c r="K1528" s="1">
        <v>45412</v>
      </c>
      <c r="O1528" t="s">
        <v>14121</v>
      </c>
      <c r="P1528">
        <v>987</v>
      </c>
      <c r="Q1528">
        <v>497</v>
      </c>
      <c r="R1528">
        <v>0</v>
      </c>
      <c r="T1528">
        <v>0</v>
      </c>
      <c r="U1528">
        <v>1</v>
      </c>
      <c r="V1528">
        <v>38</v>
      </c>
    </row>
    <row r="1529" spans="1:22" x14ac:dyDescent="0.25">
      <c r="A1529" t="s">
        <v>14465</v>
      </c>
      <c r="C1529" t="s">
        <v>14465</v>
      </c>
      <c r="E1529" t="s">
        <v>15612</v>
      </c>
      <c r="J1529" s="1">
        <v>44256</v>
      </c>
      <c r="K1529" s="1">
        <v>44530</v>
      </c>
      <c r="O1529" t="s">
        <v>14124</v>
      </c>
      <c r="P1529">
        <v>988</v>
      </c>
      <c r="Q1529">
        <v>498</v>
      </c>
      <c r="R1529">
        <v>0</v>
      </c>
      <c r="T1529">
        <v>0</v>
      </c>
      <c r="U1529">
        <v>1</v>
      </c>
      <c r="V1529">
        <v>21</v>
      </c>
    </row>
    <row r="1530" spans="1:22" x14ac:dyDescent="0.25">
      <c r="A1530" t="s">
        <v>14357</v>
      </c>
      <c r="C1530" t="s">
        <v>14357</v>
      </c>
      <c r="E1530" t="s">
        <v>15613</v>
      </c>
      <c r="J1530" s="1">
        <v>44256</v>
      </c>
      <c r="K1530" s="1">
        <v>44530</v>
      </c>
      <c r="O1530" t="s">
        <v>14124</v>
      </c>
      <c r="P1530">
        <v>995</v>
      </c>
      <c r="Q1530">
        <v>499</v>
      </c>
      <c r="R1530">
        <v>0</v>
      </c>
      <c r="T1530">
        <v>0</v>
      </c>
      <c r="U1530">
        <v>1</v>
      </c>
      <c r="V1530">
        <v>37</v>
      </c>
    </row>
    <row r="1531" spans="1:22" x14ac:dyDescent="0.25">
      <c r="A1531" t="s">
        <v>14480</v>
      </c>
      <c r="C1531" t="s">
        <v>14480</v>
      </c>
      <c r="E1531" t="s">
        <v>15614</v>
      </c>
      <c r="J1531" s="1">
        <v>44197</v>
      </c>
      <c r="K1531" s="1">
        <v>44530</v>
      </c>
      <c r="O1531" t="s">
        <v>14124</v>
      </c>
      <c r="P1531">
        <v>1041</v>
      </c>
      <c r="Q1531">
        <v>499</v>
      </c>
      <c r="R1531">
        <v>0</v>
      </c>
      <c r="T1531">
        <v>0</v>
      </c>
      <c r="U1531">
        <v>1</v>
      </c>
      <c r="V1531">
        <v>1</v>
      </c>
    </row>
    <row r="1532" spans="1:22" x14ac:dyDescent="0.25">
      <c r="A1532" t="s">
        <v>14570</v>
      </c>
      <c r="C1532" t="s">
        <v>14570</v>
      </c>
      <c r="E1532" t="s">
        <v>15615</v>
      </c>
      <c r="J1532" s="1">
        <v>43862</v>
      </c>
      <c r="K1532" s="1">
        <v>44227</v>
      </c>
      <c r="O1532" t="s">
        <v>14124</v>
      </c>
      <c r="P1532">
        <v>1414</v>
      </c>
      <c r="Q1532">
        <v>499</v>
      </c>
      <c r="R1532">
        <v>0</v>
      </c>
      <c r="T1532">
        <v>0</v>
      </c>
      <c r="U1532">
        <v>1</v>
      </c>
      <c r="V1532">
        <v>37</v>
      </c>
    </row>
    <row r="1533" spans="1:22" x14ac:dyDescent="0.25">
      <c r="A1533" t="s">
        <v>14631</v>
      </c>
      <c r="C1533" t="s">
        <v>14631</v>
      </c>
      <c r="J1533" s="1">
        <v>43586</v>
      </c>
      <c r="K1533" s="1">
        <v>43921</v>
      </c>
      <c r="O1533" t="s">
        <v>14124</v>
      </c>
      <c r="P1533">
        <v>1649</v>
      </c>
      <c r="Q1533">
        <v>499</v>
      </c>
      <c r="R1533">
        <v>0</v>
      </c>
      <c r="T1533">
        <v>0</v>
      </c>
      <c r="U1533">
        <v>1</v>
      </c>
      <c r="V1533">
        <v>37</v>
      </c>
    </row>
    <row r="1534" spans="1:22" x14ac:dyDescent="0.25">
      <c r="A1534" t="s">
        <v>14308</v>
      </c>
      <c r="C1534" t="s">
        <v>14308</v>
      </c>
      <c r="E1534" t="s">
        <v>15616</v>
      </c>
      <c r="J1534" s="1">
        <v>43586</v>
      </c>
      <c r="K1534" s="1">
        <v>43890</v>
      </c>
      <c r="O1534" t="s">
        <v>14124</v>
      </c>
      <c r="P1534">
        <v>1650</v>
      </c>
      <c r="Q1534">
        <v>499</v>
      </c>
      <c r="R1534">
        <v>0</v>
      </c>
      <c r="T1534">
        <v>0</v>
      </c>
      <c r="U1534">
        <v>1</v>
      </c>
      <c r="V1534">
        <v>37</v>
      </c>
    </row>
    <row r="1535" spans="1:22" x14ac:dyDescent="0.25">
      <c r="A1535" t="s">
        <v>14455</v>
      </c>
      <c r="C1535" t="s">
        <v>14455</v>
      </c>
      <c r="D1535" t="s">
        <v>15617</v>
      </c>
      <c r="E1535" t="s">
        <v>15618</v>
      </c>
      <c r="J1535" s="1">
        <v>44256</v>
      </c>
      <c r="K1535" s="1">
        <v>44530</v>
      </c>
      <c r="O1535" t="s">
        <v>14124</v>
      </c>
      <c r="P1535">
        <v>996</v>
      </c>
      <c r="Q1535">
        <v>500</v>
      </c>
      <c r="R1535">
        <v>0</v>
      </c>
      <c r="S1535">
        <v>61</v>
      </c>
      <c r="T1535">
        <v>0</v>
      </c>
      <c r="U1535">
        <v>6</v>
      </c>
      <c r="V1535">
        <v>43</v>
      </c>
    </row>
    <row r="1536" spans="1:22" x14ac:dyDescent="0.25">
      <c r="A1536" t="s">
        <v>14458</v>
      </c>
      <c r="C1536" t="s">
        <v>14458</v>
      </c>
      <c r="J1536" s="1">
        <v>44256</v>
      </c>
      <c r="K1536" s="1">
        <v>44530</v>
      </c>
      <c r="O1536" t="s">
        <v>14124</v>
      </c>
      <c r="P1536">
        <v>997</v>
      </c>
      <c r="Q1536">
        <v>501</v>
      </c>
      <c r="R1536">
        <v>0</v>
      </c>
      <c r="S1536">
        <v>4</v>
      </c>
      <c r="T1536">
        <v>0</v>
      </c>
      <c r="U1536">
        <v>1</v>
      </c>
      <c r="V1536">
        <v>28</v>
      </c>
    </row>
    <row r="1537" spans="1:22" x14ac:dyDescent="0.25">
      <c r="A1537" t="s">
        <v>14632</v>
      </c>
      <c r="C1537" t="s">
        <v>14632</v>
      </c>
      <c r="J1537" s="1">
        <v>43586</v>
      </c>
      <c r="K1537" s="1">
        <v>43861</v>
      </c>
      <c r="O1537" t="s">
        <v>14124</v>
      </c>
      <c r="P1537">
        <v>1644</v>
      </c>
      <c r="Q1537">
        <v>501</v>
      </c>
      <c r="R1537">
        <v>0</v>
      </c>
      <c r="S1537">
        <v>4</v>
      </c>
      <c r="T1537">
        <v>0</v>
      </c>
      <c r="U1537">
        <v>1</v>
      </c>
      <c r="V1537">
        <v>28</v>
      </c>
    </row>
    <row r="1538" spans="1:22" x14ac:dyDescent="0.25">
      <c r="A1538" t="s">
        <v>14679</v>
      </c>
      <c r="C1538" t="s">
        <v>14679</v>
      </c>
      <c r="J1538" s="1">
        <v>43497</v>
      </c>
      <c r="K1538" s="1">
        <v>43769</v>
      </c>
      <c r="O1538" t="s">
        <v>14124</v>
      </c>
      <c r="P1538">
        <v>1780</v>
      </c>
      <c r="Q1538">
        <v>501</v>
      </c>
      <c r="R1538">
        <v>0</v>
      </c>
      <c r="S1538">
        <v>4</v>
      </c>
      <c r="T1538">
        <v>0</v>
      </c>
      <c r="U1538">
        <v>1</v>
      </c>
      <c r="V1538">
        <v>28</v>
      </c>
    </row>
    <row r="1539" spans="1:22" x14ac:dyDescent="0.25">
      <c r="A1539" t="s">
        <v>15619</v>
      </c>
      <c r="C1539" t="s">
        <v>15619</v>
      </c>
      <c r="E1539" t="s">
        <v>15620</v>
      </c>
      <c r="J1539" s="1">
        <v>44256</v>
      </c>
      <c r="K1539" s="1">
        <v>44985</v>
      </c>
      <c r="O1539" t="s">
        <v>14124</v>
      </c>
      <c r="P1539">
        <v>998</v>
      </c>
      <c r="Q1539">
        <v>502</v>
      </c>
      <c r="R1539">
        <v>2</v>
      </c>
      <c r="S1539">
        <v>50</v>
      </c>
      <c r="T1539">
        <v>0</v>
      </c>
      <c r="U1539">
        <v>6</v>
      </c>
      <c r="V1539">
        <v>24</v>
      </c>
    </row>
    <row r="1540" spans="1:22" x14ac:dyDescent="0.25">
      <c r="A1540" t="s">
        <v>15621</v>
      </c>
      <c r="C1540" t="s">
        <v>15621</v>
      </c>
      <c r="E1540" t="s">
        <v>15622</v>
      </c>
      <c r="J1540" s="1">
        <v>44256</v>
      </c>
      <c r="K1540" s="1">
        <v>44530</v>
      </c>
      <c r="O1540" t="s">
        <v>14124</v>
      </c>
      <c r="P1540">
        <v>1001</v>
      </c>
      <c r="Q1540">
        <v>503</v>
      </c>
      <c r="R1540">
        <v>0</v>
      </c>
      <c r="S1540">
        <v>61</v>
      </c>
      <c r="T1540">
        <v>0</v>
      </c>
      <c r="U1540">
        <v>0</v>
      </c>
      <c r="V1540">
        <v>26</v>
      </c>
    </row>
    <row r="1541" spans="1:22" x14ac:dyDescent="0.25">
      <c r="A1541" t="s">
        <v>15623</v>
      </c>
      <c r="C1541" t="s">
        <v>15623</v>
      </c>
      <c r="D1541" t="s">
        <v>15624</v>
      </c>
      <c r="E1541" t="s">
        <v>15625</v>
      </c>
      <c r="J1541" s="1">
        <v>44228</v>
      </c>
      <c r="K1541" s="1">
        <v>44500</v>
      </c>
      <c r="O1541" t="s">
        <v>14124</v>
      </c>
      <c r="P1541">
        <v>1005</v>
      </c>
      <c r="Q1541">
        <v>504</v>
      </c>
      <c r="R1541">
        <v>0</v>
      </c>
      <c r="S1541">
        <v>13</v>
      </c>
      <c r="T1541">
        <v>0</v>
      </c>
      <c r="U1541">
        <v>1</v>
      </c>
      <c r="V1541">
        <v>1</v>
      </c>
    </row>
    <row r="1542" spans="1:22" x14ac:dyDescent="0.25">
      <c r="A1542" t="s">
        <v>14459</v>
      </c>
      <c r="C1542" t="s">
        <v>14459</v>
      </c>
      <c r="J1542" s="1">
        <v>44228</v>
      </c>
      <c r="K1542" s="1">
        <v>44957</v>
      </c>
      <c r="O1542" t="s">
        <v>14124</v>
      </c>
      <c r="P1542">
        <v>1007</v>
      </c>
      <c r="Q1542">
        <v>505</v>
      </c>
      <c r="R1542">
        <v>0</v>
      </c>
      <c r="S1542">
        <v>25</v>
      </c>
      <c r="T1542">
        <v>0</v>
      </c>
      <c r="U1542">
        <v>6</v>
      </c>
      <c r="V1542">
        <v>13</v>
      </c>
    </row>
    <row r="1543" spans="1:22" x14ac:dyDescent="0.25">
      <c r="A1543" t="s">
        <v>14694</v>
      </c>
      <c r="C1543" t="s">
        <v>14694</v>
      </c>
      <c r="E1543" t="s">
        <v>15626</v>
      </c>
      <c r="J1543" s="1">
        <v>43405</v>
      </c>
      <c r="K1543" s="1">
        <v>44135</v>
      </c>
      <c r="O1543" t="s">
        <v>14124</v>
      </c>
      <c r="P1543">
        <v>1857</v>
      </c>
      <c r="Q1543">
        <v>505</v>
      </c>
      <c r="R1543">
        <v>5</v>
      </c>
      <c r="S1543">
        <v>25</v>
      </c>
      <c r="T1543">
        <v>0</v>
      </c>
      <c r="U1543">
        <v>6</v>
      </c>
      <c r="V1543">
        <v>13</v>
      </c>
    </row>
    <row r="1544" spans="1:22" x14ac:dyDescent="0.25">
      <c r="A1544" t="s">
        <v>14474</v>
      </c>
      <c r="C1544" t="s">
        <v>14474</v>
      </c>
      <c r="E1544" t="s">
        <v>15627</v>
      </c>
      <c r="J1544" s="1">
        <v>44228</v>
      </c>
      <c r="K1544" s="1">
        <v>44957</v>
      </c>
      <c r="O1544" t="s">
        <v>14124</v>
      </c>
      <c r="P1544">
        <v>1008</v>
      </c>
      <c r="Q1544">
        <v>506</v>
      </c>
      <c r="R1544">
        <v>0</v>
      </c>
      <c r="S1544">
        <v>14</v>
      </c>
      <c r="T1544">
        <v>0</v>
      </c>
      <c r="U1544">
        <v>5</v>
      </c>
      <c r="V1544">
        <v>8</v>
      </c>
    </row>
    <row r="1545" spans="1:22" x14ac:dyDescent="0.25">
      <c r="A1545" t="s">
        <v>14474</v>
      </c>
      <c r="C1545" t="s">
        <v>14474</v>
      </c>
      <c r="E1545" t="s">
        <v>15628</v>
      </c>
      <c r="J1545" s="1">
        <v>43709</v>
      </c>
      <c r="K1545" s="1">
        <v>44043</v>
      </c>
      <c r="O1545" t="s">
        <v>14124</v>
      </c>
      <c r="P1545">
        <v>1524</v>
      </c>
      <c r="Q1545">
        <v>506</v>
      </c>
      <c r="R1545">
        <v>0</v>
      </c>
      <c r="S1545">
        <v>14</v>
      </c>
      <c r="T1545">
        <v>0</v>
      </c>
      <c r="U1545">
        <v>5</v>
      </c>
      <c r="V1545">
        <v>8</v>
      </c>
    </row>
    <row r="1546" spans="1:22" x14ac:dyDescent="0.25">
      <c r="A1546" t="s">
        <v>14471</v>
      </c>
      <c r="C1546" t="s">
        <v>14471</v>
      </c>
      <c r="J1546" s="1">
        <v>44228</v>
      </c>
      <c r="K1546" s="1">
        <v>44500</v>
      </c>
      <c r="O1546" t="s">
        <v>14124</v>
      </c>
      <c r="P1546">
        <v>1009</v>
      </c>
      <c r="Q1546">
        <v>507</v>
      </c>
      <c r="R1546">
        <v>0</v>
      </c>
      <c r="S1546">
        <v>32</v>
      </c>
      <c r="T1546">
        <v>0</v>
      </c>
      <c r="U1546">
        <v>3</v>
      </c>
      <c r="V1546">
        <v>40</v>
      </c>
    </row>
    <row r="1547" spans="1:22" x14ac:dyDescent="0.25">
      <c r="A1547" t="s">
        <v>15629</v>
      </c>
      <c r="C1547" t="s">
        <v>15629</v>
      </c>
      <c r="E1547" t="s">
        <v>15630</v>
      </c>
      <c r="J1547" s="1">
        <v>44228</v>
      </c>
      <c r="K1547" s="1">
        <v>44500</v>
      </c>
      <c r="O1547" t="s">
        <v>14124</v>
      </c>
      <c r="P1547">
        <v>1010</v>
      </c>
      <c r="Q1547">
        <v>508</v>
      </c>
      <c r="R1547">
        <v>0</v>
      </c>
      <c r="S1547">
        <v>61</v>
      </c>
      <c r="T1547">
        <v>0</v>
      </c>
      <c r="U1547">
        <v>5</v>
      </c>
      <c r="V1547">
        <v>8</v>
      </c>
    </row>
    <row r="1548" spans="1:22" x14ac:dyDescent="0.25">
      <c r="A1548" t="s">
        <v>14473</v>
      </c>
      <c r="C1548" t="s">
        <v>14473</v>
      </c>
      <c r="J1548" s="1">
        <v>44228</v>
      </c>
      <c r="K1548" s="1">
        <v>44500</v>
      </c>
      <c r="O1548" t="s">
        <v>14124</v>
      </c>
      <c r="P1548">
        <v>1013</v>
      </c>
      <c r="Q1548">
        <v>509</v>
      </c>
      <c r="R1548">
        <v>0</v>
      </c>
      <c r="S1548">
        <v>28</v>
      </c>
      <c r="T1548">
        <v>0</v>
      </c>
      <c r="U1548">
        <v>3</v>
      </c>
      <c r="V1548">
        <v>9</v>
      </c>
    </row>
    <row r="1549" spans="1:22" x14ac:dyDescent="0.25">
      <c r="A1549" t="s">
        <v>15631</v>
      </c>
      <c r="C1549" t="s">
        <v>15631</v>
      </c>
      <c r="E1549" t="s">
        <v>15632</v>
      </c>
      <c r="J1549" s="1">
        <v>44228</v>
      </c>
      <c r="K1549" s="1">
        <v>44500</v>
      </c>
      <c r="O1549" t="s">
        <v>14124</v>
      </c>
      <c r="P1549">
        <v>1025</v>
      </c>
      <c r="Q1549">
        <v>510</v>
      </c>
      <c r="R1549">
        <v>0</v>
      </c>
      <c r="S1549">
        <v>50</v>
      </c>
      <c r="T1549">
        <v>0</v>
      </c>
      <c r="U1549">
        <v>6</v>
      </c>
      <c r="V1549">
        <v>14</v>
      </c>
    </row>
    <row r="1550" spans="1:22" x14ac:dyDescent="0.25">
      <c r="A1550" t="s">
        <v>15633</v>
      </c>
      <c r="C1550" t="s">
        <v>15633</v>
      </c>
      <c r="D1550" t="s">
        <v>15634</v>
      </c>
      <c r="E1550" t="s">
        <v>15635</v>
      </c>
      <c r="J1550" s="1">
        <v>44228</v>
      </c>
      <c r="K1550" s="1">
        <v>45138</v>
      </c>
      <c r="O1550" t="s">
        <v>14124</v>
      </c>
      <c r="P1550">
        <v>1026</v>
      </c>
      <c r="Q1550">
        <v>511</v>
      </c>
      <c r="R1550">
        <v>0</v>
      </c>
      <c r="S1550">
        <v>61</v>
      </c>
      <c r="T1550">
        <v>0</v>
      </c>
      <c r="U1550">
        <v>3</v>
      </c>
      <c r="V1550">
        <v>45</v>
      </c>
    </row>
    <row r="1551" spans="1:22" x14ac:dyDescent="0.25">
      <c r="A1551" t="s">
        <v>15633</v>
      </c>
      <c r="C1551" t="s">
        <v>15633</v>
      </c>
      <c r="D1551" t="s">
        <v>15636</v>
      </c>
      <c r="E1551" t="s">
        <v>15637</v>
      </c>
      <c r="J1551" s="1">
        <v>43647</v>
      </c>
      <c r="K1551" s="1">
        <v>43921</v>
      </c>
      <c r="O1551" t="s">
        <v>14124</v>
      </c>
      <c r="P1551">
        <v>1584</v>
      </c>
      <c r="Q1551">
        <v>511</v>
      </c>
      <c r="R1551">
        <v>0</v>
      </c>
      <c r="S1551">
        <v>61</v>
      </c>
      <c r="T1551">
        <v>0</v>
      </c>
      <c r="U1551">
        <v>1</v>
      </c>
      <c r="V1551">
        <v>3</v>
      </c>
    </row>
    <row r="1552" spans="1:22" x14ac:dyDescent="0.25">
      <c r="A1552" t="s">
        <v>12582</v>
      </c>
      <c r="C1552" t="s">
        <v>12582</v>
      </c>
      <c r="E1552" t="s">
        <v>15638</v>
      </c>
      <c r="J1552" s="1">
        <v>44228</v>
      </c>
      <c r="K1552" s="1">
        <v>44957</v>
      </c>
      <c r="O1552" t="s">
        <v>14124</v>
      </c>
      <c r="P1552">
        <v>1027</v>
      </c>
      <c r="Q1552">
        <v>512</v>
      </c>
      <c r="R1552">
        <v>0</v>
      </c>
      <c r="S1552">
        <v>14</v>
      </c>
      <c r="T1552">
        <v>0</v>
      </c>
      <c r="U1552">
        <v>6</v>
      </c>
      <c r="V1552">
        <v>14</v>
      </c>
    </row>
    <row r="1553" spans="1:22" x14ac:dyDescent="0.25">
      <c r="A1553" t="s">
        <v>14468</v>
      </c>
      <c r="C1553" t="s">
        <v>14468</v>
      </c>
      <c r="J1553" s="1">
        <v>44228</v>
      </c>
      <c r="K1553" s="1">
        <v>44500</v>
      </c>
      <c r="O1553" t="s">
        <v>14124</v>
      </c>
      <c r="P1553">
        <v>1028</v>
      </c>
      <c r="Q1553">
        <v>513</v>
      </c>
      <c r="R1553">
        <v>0</v>
      </c>
      <c r="S1553">
        <v>25</v>
      </c>
      <c r="T1553">
        <v>0</v>
      </c>
      <c r="U1553">
        <v>6</v>
      </c>
      <c r="V1553">
        <v>23</v>
      </c>
    </row>
    <row r="1554" spans="1:22" x14ac:dyDescent="0.25">
      <c r="A1554" t="s">
        <v>14472</v>
      </c>
      <c r="C1554" t="s">
        <v>14472</v>
      </c>
      <c r="D1554" t="s">
        <v>15639</v>
      </c>
      <c r="J1554" s="1">
        <v>44228</v>
      </c>
      <c r="K1554" s="1">
        <v>45199</v>
      </c>
      <c r="O1554" t="s">
        <v>14124</v>
      </c>
      <c r="P1554">
        <v>1029</v>
      </c>
      <c r="Q1554">
        <v>514</v>
      </c>
      <c r="R1554">
        <v>0</v>
      </c>
      <c r="T1554">
        <v>0</v>
      </c>
      <c r="U1554">
        <v>3</v>
      </c>
      <c r="V1554">
        <v>9</v>
      </c>
    </row>
    <row r="1555" spans="1:22" x14ac:dyDescent="0.25">
      <c r="A1555" t="s">
        <v>14472</v>
      </c>
      <c r="C1555" t="s">
        <v>14472</v>
      </c>
      <c r="D1555" t="s">
        <v>15639</v>
      </c>
      <c r="E1555" t="s">
        <v>15640</v>
      </c>
      <c r="J1555" s="1">
        <v>43647</v>
      </c>
      <c r="K1555" s="1">
        <v>44074</v>
      </c>
      <c r="O1555" t="s">
        <v>14124</v>
      </c>
      <c r="P1555">
        <v>1594</v>
      </c>
      <c r="Q1555">
        <v>514</v>
      </c>
      <c r="R1555">
        <v>0</v>
      </c>
      <c r="T1555">
        <v>0</v>
      </c>
      <c r="U1555">
        <v>3</v>
      </c>
      <c r="V1555">
        <v>9</v>
      </c>
    </row>
    <row r="1556" spans="1:22" x14ac:dyDescent="0.25">
      <c r="A1556" t="s">
        <v>15641</v>
      </c>
      <c r="C1556" t="s">
        <v>15641</v>
      </c>
      <c r="J1556" s="1">
        <v>44197</v>
      </c>
      <c r="K1556" s="1">
        <v>44469</v>
      </c>
      <c r="O1556" t="s">
        <v>14124</v>
      </c>
      <c r="P1556">
        <v>1036</v>
      </c>
      <c r="Q1556">
        <v>515</v>
      </c>
      <c r="R1556">
        <v>0</v>
      </c>
      <c r="S1556">
        <v>61</v>
      </c>
      <c r="T1556">
        <v>0</v>
      </c>
      <c r="U1556">
        <v>0</v>
      </c>
      <c r="V1556">
        <v>0</v>
      </c>
    </row>
    <row r="1557" spans="1:22" x14ac:dyDescent="0.25">
      <c r="A1557" t="s">
        <v>14476</v>
      </c>
      <c r="C1557" t="s">
        <v>14476</v>
      </c>
      <c r="J1557" s="1">
        <v>44197</v>
      </c>
      <c r="K1557" s="1">
        <v>44469</v>
      </c>
      <c r="O1557" t="s">
        <v>14124</v>
      </c>
      <c r="P1557">
        <v>1037</v>
      </c>
      <c r="Q1557">
        <v>516</v>
      </c>
      <c r="R1557">
        <v>0</v>
      </c>
      <c r="S1557">
        <v>61</v>
      </c>
      <c r="T1557">
        <v>0</v>
      </c>
      <c r="U1557">
        <v>5</v>
      </c>
      <c r="V1557">
        <v>8</v>
      </c>
    </row>
    <row r="1558" spans="1:22" x14ac:dyDescent="0.25">
      <c r="A1558" t="s">
        <v>14478</v>
      </c>
      <c r="C1558" t="s">
        <v>14478</v>
      </c>
      <c r="E1558" t="s">
        <v>15642</v>
      </c>
      <c r="J1558" s="1">
        <v>44197</v>
      </c>
      <c r="K1558" s="1">
        <v>44469</v>
      </c>
      <c r="O1558" t="s">
        <v>14124</v>
      </c>
      <c r="P1558">
        <v>1038</v>
      </c>
      <c r="Q1558">
        <v>517</v>
      </c>
      <c r="R1558">
        <v>0</v>
      </c>
      <c r="S1558">
        <v>27</v>
      </c>
      <c r="T1558">
        <v>0</v>
      </c>
      <c r="U1558">
        <v>1</v>
      </c>
      <c r="V1558">
        <v>3</v>
      </c>
    </row>
    <row r="1559" spans="1:22" x14ac:dyDescent="0.25">
      <c r="A1559" t="s">
        <v>14466</v>
      </c>
      <c r="C1559" t="s">
        <v>14466</v>
      </c>
      <c r="D1559" t="s">
        <v>15643</v>
      </c>
      <c r="E1559" t="s">
        <v>15644</v>
      </c>
      <c r="J1559" s="1">
        <v>44197</v>
      </c>
      <c r="K1559" s="1">
        <v>44561</v>
      </c>
      <c r="O1559" t="s">
        <v>14124</v>
      </c>
      <c r="P1559">
        <v>1039</v>
      </c>
      <c r="Q1559">
        <v>518</v>
      </c>
      <c r="R1559">
        <v>0</v>
      </c>
      <c r="S1559">
        <v>23</v>
      </c>
      <c r="T1559">
        <v>3</v>
      </c>
      <c r="U1559">
        <v>1</v>
      </c>
      <c r="V1559">
        <v>1</v>
      </c>
    </row>
    <row r="1560" spans="1:22" x14ac:dyDescent="0.25">
      <c r="A1560" t="s">
        <v>12589</v>
      </c>
      <c r="C1560" t="s">
        <v>12589</v>
      </c>
      <c r="E1560" t="s">
        <v>15645</v>
      </c>
      <c r="J1560" s="1">
        <v>44197</v>
      </c>
      <c r="K1560" s="1">
        <v>44469</v>
      </c>
      <c r="O1560" t="s">
        <v>14124</v>
      </c>
      <c r="P1560">
        <v>1040</v>
      </c>
      <c r="Q1560">
        <v>519</v>
      </c>
      <c r="R1560">
        <v>0</v>
      </c>
      <c r="S1560">
        <v>32</v>
      </c>
      <c r="T1560">
        <v>0</v>
      </c>
      <c r="U1560">
        <v>1</v>
      </c>
      <c r="V1560">
        <v>38</v>
      </c>
    </row>
    <row r="1561" spans="1:22" x14ac:dyDescent="0.25">
      <c r="A1561" t="s">
        <v>15646</v>
      </c>
      <c r="C1561" t="s">
        <v>15646</v>
      </c>
      <c r="E1561" t="s">
        <v>15647</v>
      </c>
      <c r="J1561" s="1">
        <v>44197</v>
      </c>
      <c r="K1561" s="1">
        <v>44469</v>
      </c>
      <c r="O1561" t="s">
        <v>14124</v>
      </c>
      <c r="P1561">
        <v>1049</v>
      </c>
      <c r="Q1561">
        <v>520</v>
      </c>
      <c r="R1561">
        <v>0</v>
      </c>
      <c r="S1561">
        <v>61</v>
      </c>
      <c r="T1561">
        <v>0</v>
      </c>
      <c r="U1561">
        <v>0</v>
      </c>
      <c r="V1561">
        <v>0</v>
      </c>
    </row>
    <row r="1562" spans="1:22" x14ac:dyDescent="0.25">
      <c r="A1562" t="s">
        <v>15648</v>
      </c>
      <c r="C1562" t="s">
        <v>15648</v>
      </c>
      <c r="E1562" t="s">
        <v>15649</v>
      </c>
      <c r="J1562" s="1">
        <v>44197</v>
      </c>
      <c r="K1562" s="1">
        <v>44469</v>
      </c>
      <c r="O1562" t="s">
        <v>14124</v>
      </c>
      <c r="P1562">
        <v>1051</v>
      </c>
      <c r="Q1562">
        <v>521</v>
      </c>
      <c r="R1562">
        <v>0</v>
      </c>
      <c r="S1562">
        <v>14</v>
      </c>
      <c r="T1562">
        <v>0</v>
      </c>
      <c r="U1562">
        <v>5</v>
      </c>
      <c r="V1562">
        <v>32</v>
      </c>
    </row>
    <row r="1563" spans="1:22" x14ac:dyDescent="0.25">
      <c r="A1563" t="s">
        <v>14484</v>
      </c>
      <c r="C1563" t="s">
        <v>14484</v>
      </c>
      <c r="J1563" s="1">
        <v>44166</v>
      </c>
      <c r="K1563" s="1">
        <v>44439</v>
      </c>
      <c r="O1563" t="s">
        <v>14124</v>
      </c>
      <c r="P1563">
        <v>1055</v>
      </c>
      <c r="Q1563">
        <v>522</v>
      </c>
      <c r="R1563">
        <v>0</v>
      </c>
      <c r="S1563">
        <v>50</v>
      </c>
      <c r="T1563">
        <v>0</v>
      </c>
      <c r="U1563">
        <v>0</v>
      </c>
      <c r="V1563">
        <v>4</v>
      </c>
    </row>
    <row r="1564" spans="1:22" x14ac:dyDescent="0.25">
      <c r="A1564" t="s">
        <v>14481</v>
      </c>
      <c r="C1564" t="s">
        <v>14481</v>
      </c>
      <c r="E1564" t="s">
        <v>15650</v>
      </c>
      <c r="J1564" s="1">
        <v>44166</v>
      </c>
      <c r="K1564" s="1">
        <v>44439</v>
      </c>
      <c r="O1564" t="s">
        <v>14124</v>
      </c>
      <c r="P1564">
        <v>1057</v>
      </c>
      <c r="Q1564">
        <v>523</v>
      </c>
      <c r="R1564">
        <v>0</v>
      </c>
      <c r="S1564">
        <v>50</v>
      </c>
      <c r="T1564">
        <v>0</v>
      </c>
      <c r="U1564">
        <v>2</v>
      </c>
      <c r="V1564">
        <v>2</v>
      </c>
    </row>
    <row r="1565" spans="1:22" x14ac:dyDescent="0.25">
      <c r="A1565" t="s">
        <v>15651</v>
      </c>
      <c r="C1565" t="s">
        <v>15651</v>
      </c>
      <c r="E1565" t="s">
        <v>15652</v>
      </c>
      <c r="J1565" s="1">
        <v>44166</v>
      </c>
      <c r="K1565" s="1">
        <v>44439</v>
      </c>
      <c r="O1565" t="s">
        <v>14124</v>
      </c>
      <c r="P1565">
        <v>1058</v>
      </c>
      <c r="Q1565">
        <v>524</v>
      </c>
      <c r="R1565">
        <v>0</v>
      </c>
      <c r="S1565">
        <v>61</v>
      </c>
      <c r="T1565">
        <v>0</v>
      </c>
      <c r="U1565">
        <v>2</v>
      </c>
      <c r="V1565">
        <v>2</v>
      </c>
    </row>
    <row r="1566" spans="1:22" x14ac:dyDescent="0.25">
      <c r="A1566" t="s">
        <v>15653</v>
      </c>
      <c r="C1566" t="s">
        <v>15653</v>
      </c>
      <c r="D1566" t="s">
        <v>15654</v>
      </c>
      <c r="J1566" s="1">
        <v>44166</v>
      </c>
      <c r="K1566" s="1">
        <v>44895</v>
      </c>
      <c r="O1566" t="s">
        <v>14124</v>
      </c>
      <c r="P1566">
        <v>1059</v>
      </c>
      <c r="Q1566">
        <v>525</v>
      </c>
      <c r="R1566">
        <v>0</v>
      </c>
      <c r="S1566">
        <v>61</v>
      </c>
      <c r="T1566">
        <v>0</v>
      </c>
      <c r="U1566">
        <v>1</v>
      </c>
      <c r="V1566">
        <v>38</v>
      </c>
    </row>
    <row r="1567" spans="1:22" x14ac:dyDescent="0.25">
      <c r="A1567" t="s">
        <v>15655</v>
      </c>
      <c r="C1567" t="s">
        <v>15655</v>
      </c>
      <c r="E1567" t="s">
        <v>15656</v>
      </c>
      <c r="J1567" s="1">
        <v>44166</v>
      </c>
      <c r="K1567" s="1">
        <v>45626</v>
      </c>
      <c r="O1567" t="s">
        <v>14121</v>
      </c>
      <c r="P1567">
        <v>1060</v>
      </c>
      <c r="Q1567">
        <v>526</v>
      </c>
      <c r="R1567">
        <v>0</v>
      </c>
      <c r="S1567">
        <v>61</v>
      </c>
      <c r="T1567">
        <v>0</v>
      </c>
      <c r="U1567">
        <v>6</v>
      </c>
      <c r="V1567">
        <v>36</v>
      </c>
    </row>
    <row r="1568" spans="1:22" x14ac:dyDescent="0.25">
      <c r="A1568" t="s">
        <v>15657</v>
      </c>
      <c r="C1568" t="s">
        <v>15657</v>
      </c>
      <c r="E1568" t="s">
        <v>15658</v>
      </c>
      <c r="J1568" s="1">
        <v>44166</v>
      </c>
      <c r="K1568" s="1">
        <v>44804</v>
      </c>
      <c r="O1568" t="s">
        <v>14124</v>
      </c>
      <c r="P1568">
        <v>1061</v>
      </c>
      <c r="Q1568">
        <v>527</v>
      </c>
      <c r="R1568">
        <v>0</v>
      </c>
      <c r="S1568">
        <v>61</v>
      </c>
      <c r="T1568">
        <v>0</v>
      </c>
      <c r="U1568">
        <v>5</v>
      </c>
      <c r="V1568">
        <v>8</v>
      </c>
    </row>
    <row r="1569" spans="1:22" x14ac:dyDescent="0.25">
      <c r="A1569" t="s">
        <v>14483</v>
      </c>
      <c r="C1569" t="s">
        <v>14483</v>
      </c>
      <c r="E1569" t="s">
        <v>15659</v>
      </c>
      <c r="J1569" s="1">
        <v>44166</v>
      </c>
      <c r="K1569" s="1">
        <v>44439</v>
      </c>
      <c r="O1569" t="s">
        <v>14124</v>
      </c>
      <c r="P1569">
        <v>1063</v>
      </c>
      <c r="Q1569">
        <v>528</v>
      </c>
      <c r="R1569">
        <v>0</v>
      </c>
      <c r="T1569">
        <v>0</v>
      </c>
      <c r="U1569">
        <v>1</v>
      </c>
      <c r="V1569">
        <v>5</v>
      </c>
    </row>
    <row r="1570" spans="1:22" x14ac:dyDescent="0.25">
      <c r="A1570" t="s">
        <v>14482</v>
      </c>
      <c r="C1570" t="s">
        <v>14482</v>
      </c>
      <c r="D1570" t="s">
        <v>15423</v>
      </c>
      <c r="E1570" t="s">
        <v>15660</v>
      </c>
      <c r="J1570" s="1">
        <v>44166</v>
      </c>
      <c r="K1570" s="1">
        <v>44439</v>
      </c>
      <c r="O1570" t="s">
        <v>14124</v>
      </c>
      <c r="P1570">
        <v>1064</v>
      </c>
      <c r="Q1570">
        <v>529</v>
      </c>
      <c r="R1570">
        <v>0</v>
      </c>
      <c r="S1570">
        <v>32</v>
      </c>
      <c r="T1570">
        <v>0</v>
      </c>
      <c r="U1570">
        <v>5</v>
      </c>
      <c r="V1570">
        <v>20</v>
      </c>
    </row>
    <row r="1571" spans="1:22" x14ac:dyDescent="0.25">
      <c r="A1571" t="s">
        <v>15661</v>
      </c>
      <c r="C1571" t="s">
        <v>15661</v>
      </c>
      <c r="D1571" t="s">
        <v>15662</v>
      </c>
      <c r="J1571" s="1">
        <v>44166</v>
      </c>
      <c r="K1571" s="1">
        <v>44895</v>
      </c>
      <c r="O1571" t="s">
        <v>14124</v>
      </c>
      <c r="P1571">
        <v>1066</v>
      </c>
      <c r="Q1571">
        <v>530</v>
      </c>
      <c r="R1571">
        <v>0</v>
      </c>
      <c r="T1571">
        <v>0</v>
      </c>
      <c r="U1571">
        <v>6</v>
      </c>
      <c r="V1571">
        <v>14</v>
      </c>
    </row>
    <row r="1572" spans="1:22" x14ac:dyDescent="0.25">
      <c r="A1572" t="s">
        <v>15661</v>
      </c>
      <c r="C1572" t="s">
        <v>15661</v>
      </c>
      <c r="J1572" s="1">
        <v>43497</v>
      </c>
      <c r="K1572" s="1">
        <v>43769</v>
      </c>
      <c r="O1572" t="s">
        <v>14124</v>
      </c>
      <c r="P1572">
        <v>1772</v>
      </c>
      <c r="Q1572">
        <v>530</v>
      </c>
      <c r="R1572">
        <v>0</v>
      </c>
      <c r="T1572">
        <v>0</v>
      </c>
      <c r="U1572">
        <v>6</v>
      </c>
      <c r="V1572">
        <v>14</v>
      </c>
    </row>
    <row r="1573" spans="1:22" x14ac:dyDescent="0.25">
      <c r="A1573" t="s">
        <v>15663</v>
      </c>
      <c r="C1573" t="s">
        <v>15663</v>
      </c>
      <c r="E1573" t="s">
        <v>15664</v>
      </c>
      <c r="J1573" s="1">
        <v>44166</v>
      </c>
      <c r="K1573" s="1">
        <v>44439</v>
      </c>
      <c r="O1573" t="s">
        <v>14124</v>
      </c>
      <c r="P1573">
        <v>1072</v>
      </c>
      <c r="Q1573">
        <v>531</v>
      </c>
      <c r="R1573">
        <v>0</v>
      </c>
      <c r="T1573">
        <v>0</v>
      </c>
      <c r="U1573">
        <v>1</v>
      </c>
      <c r="V1573">
        <v>38</v>
      </c>
    </row>
    <row r="1574" spans="1:22" x14ac:dyDescent="0.25">
      <c r="A1574" t="s">
        <v>15665</v>
      </c>
      <c r="C1574" t="s">
        <v>15665</v>
      </c>
      <c r="E1574" t="s">
        <v>15666</v>
      </c>
      <c r="J1574" s="1">
        <v>44166</v>
      </c>
      <c r="K1574" s="1">
        <v>44500</v>
      </c>
      <c r="O1574" t="s">
        <v>14124</v>
      </c>
      <c r="P1574">
        <v>1073</v>
      </c>
      <c r="Q1574">
        <v>532</v>
      </c>
      <c r="R1574">
        <v>0</v>
      </c>
      <c r="S1574">
        <v>61</v>
      </c>
      <c r="T1574">
        <v>0</v>
      </c>
      <c r="U1574">
        <v>6</v>
      </c>
      <c r="V1574">
        <v>11</v>
      </c>
    </row>
    <row r="1575" spans="1:22" x14ac:dyDescent="0.25">
      <c r="A1575" t="s">
        <v>15667</v>
      </c>
      <c r="C1575" t="s">
        <v>15667</v>
      </c>
      <c r="D1575" t="s">
        <v>15668</v>
      </c>
      <c r="E1575" t="s">
        <v>15669</v>
      </c>
      <c r="J1575" s="1">
        <v>44166</v>
      </c>
      <c r="K1575" s="1">
        <v>45260</v>
      </c>
      <c r="O1575" t="s">
        <v>14124</v>
      </c>
      <c r="P1575">
        <v>1074</v>
      </c>
      <c r="Q1575">
        <v>533</v>
      </c>
      <c r="R1575">
        <v>0</v>
      </c>
      <c r="S1575">
        <v>50</v>
      </c>
      <c r="T1575">
        <v>0</v>
      </c>
      <c r="U1575">
        <v>6</v>
      </c>
      <c r="V1575">
        <v>11</v>
      </c>
    </row>
    <row r="1576" spans="1:22" x14ac:dyDescent="0.25">
      <c r="A1576" t="s">
        <v>15670</v>
      </c>
      <c r="C1576" t="s">
        <v>15670</v>
      </c>
      <c r="J1576" s="1">
        <v>44166</v>
      </c>
      <c r="K1576" s="1">
        <v>44439</v>
      </c>
      <c r="O1576" t="s">
        <v>14124</v>
      </c>
      <c r="P1576">
        <v>1075</v>
      </c>
      <c r="Q1576">
        <v>534</v>
      </c>
      <c r="R1576">
        <v>0</v>
      </c>
      <c r="S1576">
        <v>61</v>
      </c>
      <c r="T1576">
        <v>0</v>
      </c>
      <c r="U1576">
        <v>1</v>
      </c>
      <c r="V1576">
        <v>38</v>
      </c>
    </row>
    <row r="1577" spans="1:22" x14ac:dyDescent="0.25">
      <c r="A1577" t="s">
        <v>15671</v>
      </c>
      <c r="C1577" t="s">
        <v>15671</v>
      </c>
      <c r="E1577" t="s">
        <v>15672</v>
      </c>
      <c r="J1577" s="1">
        <v>44166</v>
      </c>
      <c r="K1577" s="1">
        <v>44439</v>
      </c>
      <c r="O1577" t="s">
        <v>14124</v>
      </c>
      <c r="P1577">
        <v>1077</v>
      </c>
      <c r="Q1577">
        <v>535</v>
      </c>
      <c r="R1577">
        <v>0</v>
      </c>
      <c r="S1577">
        <v>61</v>
      </c>
      <c r="T1577">
        <v>0</v>
      </c>
      <c r="U1577">
        <v>6</v>
      </c>
      <c r="V1577">
        <v>13</v>
      </c>
    </row>
    <row r="1578" spans="1:22" x14ac:dyDescent="0.25">
      <c r="A1578" t="s">
        <v>12606</v>
      </c>
      <c r="C1578" t="s">
        <v>12606</v>
      </c>
      <c r="D1578" t="s">
        <v>14497</v>
      </c>
      <c r="J1578" s="1">
        <v>44136</v>
      </c>
      <c r="K1578" s="1">
        <v>44500</v>
      </c>
      <c r="O1578" t="s">
        <v>14124</v>
      </c>
      <c r="P1578">
        <v>1081</v>
      </c>
      <c r="Q1578">
        <v>536</v>
      </c>
      <c r="R1578">
        <v>0</v>
      </c>
      <c r="S1578">
        <v>14</v>
      </c>
      <c r="T1578">
        <v>0</v>
      </c>
      <c r="U1578">
        <v>6</v>
      </c>
      <c r="V1578">
        <v>11</v>
      </c>
    </row>
    <row r="1579" spans="1:22" x14ac:dyDescent="0.25">
      <c r="A1579" t="s">
        <v>15673</v>
      </c>
      <c r="C1579" t="s">
        <v>15673</v>
      </c>
      <c r="E1579" t="s">
        <v>15674</v>
      </c>
      <c r="J1579" s="1">
        <v>44136</v>
      </c>
      <c r="K1579" s="1">
        <v>44408</v>
      </c>
      <c r="O1579" t="s">
        <v>14124</v>
      </c>
      <c r="P1579">
        <v>1082</v>
      </c>
      <c r="Q1579">
        <v>537</v>
      </c>
      <c r="R1579">
        <v>0</v>
      </c>
      <c r="T1579">
        <v>0</v>
      </c>
      <c r="U1579">
        <v>0</v>
      </c>
      <c r="V1579">
        <v>0</v>
      </c>
    </row>
    <row r="1580" spans="1:22" x14ac:dyDescent="0.25">
      <c r="A1580" t="s">
        <v>15675</v>
      </c>
      <c r="C1580" t="s">
        <v>15675</v>
      </c>
      <c r="E1580" t="s">
        <v>15676</v>
      </c>
      <c r="J1580" s="1">
        <v>44136</v>
      </c>
      <c r="K1580" s="1">
        <v>44865</v>
      </c>
      <c r="O1580" t="s">
        <v>14124</v>
      </c>
      <c r="P1580">
        <v>1084</v>
      </c>
      <c r="Q1580">
        <v>538</v>
      </c>
      <c r="R1580">
        <v>0</v>
      </c>
      <c r="T1580">
        <v>0</v>
      </c>
      <c r="U1580">
        <v>6</v>
      </c>
      <c r="V1580">
        <v>14</v>
      </c>
    </row>
    <row r="1581" spans="1:22" x14ac:dyDescent="0.25">
      <c r="A1581" t="s">
        <v>15677</v>
      </c>
      <c r="C1581" t="s">
        <v>15677</v>
      </c>
      <c r="E1581" t="s">
        <v>15678</v>
      </c>
      <c r="J1581" s="1">
        <v>44136</v>
      </c>
      <c r="K1581" s="1">
        <v>44865</v>
      </c>
      <c r="O1581" t="s">
        <v>14124</v>
      </c>
      <c r="P1581">
        <v>1086</v>
      </c>
      <c r="Q1581">
        <v>539</v>
      </c>
      <c r="R1581">
        <v>5</v>
      </c>
      <c r="S1581">
        <v>61</v>
      </c>
      <c r="T1581">
        <v>0</v>
      </c>
      <c r="U1581">
        <v>2</v>
      </c>
      <c r="V1581">
        <v>2</v>
      </c>
    </row>
    <row r="1582" spans="1:22" x14ac:dyDescent="0.25">
      <c r="A1582" t="s">
        <v>15679</v>
      </c>
      <c r="C1582" t="s">
        <v>15679</v>
      </c>
      <c r="E1582" t="s">
        <v>15680</v>
      </c>
      <c r="J1582" s="1">
        <v>44136</v>
      </c>
      <c r="K1582" s="1">
        <v>45596</v>
      </c>
      <c r="O1582" t="s">
        <v>14121</v>
      </c>
      <c r="P1582">
        <v>1087</v>
      </c>
      <c r="Q1582">
        <v>540</v>
      </c>
      <c r="R1582">
        <v>0</v>
      </c>
      <c r="S1582">
        <v>32</v>
      </c>
      <c r="T1582">
        <v>0</v>
      </c>
      <c r="U1582">
        <v>5</v>
      </c>
      <c r="V1582">
        <v>8</v>
      </c>
    </row>
    <row r="1583" spans="1:22" x14ac:dyDescent="0.25">
      <c r="A1583" t="s">
        <v>14494</v>
      </c>
      <c r="C1583" t="s">
        <v>14494</v>
      </c>
      <c r="E1583" t="s">
        <v>15681</v>
      </c>
      <c r="J1583" s="1">
        <v>44136</v>
      </c>
      <c r="K1583" s="1">
        <v>44408</v>
      </c>
      <c r="O1583" t="s">
        <v>14124</v>
      </c>
      <c r="P1583">
        <v>1090</v>
      </c>
      <c r="Q1583">
        <v>541</v>
      </c>
      <c r="R1583">
        <v>0</v>
      </c>
      <c r="S1583">
        <v>13</v>
      </c>
      <c r="T1583">
        <v>0</v>
      </c>
      <c r="U1583">
        <v>1</v>
      </c>
      <c r="V1583">
        <v>1</v>
      </c>
    </row>
    <row r="1584" spans="1:22" x14ac:dyDescent="0.25">
      <c r="A1584" t="s">
        <v>14491</v>
      </c>
      <c r="C1584" t="s">
        <v>14491</v>
      </c>
      <c r="D1584" t="s">
        <v>15682</v>
      </c>
      <c r="E1584" t="s">
        <v>15683</v>
      </c>
      <c r="J1584" s="1">
        <v>44136</v>
      </c>
      <c r="K1584" s="1">
        <v>45046</v>
      </c>
      <c r="O1584" t="s">
        <v>14124</v>
      </c>
      <c r="P1584">
        <v>1091</v>
      </c>
      <c r="Q1584">
        <v>542</v>
      </c>
      <c r="R1584">
        <v>0</v>
      </c>
      <c r="S1584">
        <v>61</v>
      </c>
      <c r="T1584">
        <v>0</v>
      </c>
      <c r="U1584">
        <v>0</v>
      </c>
      <c r="V1584">
        <v>0</v>
      </c>
    </row>
    <row r="1585" spans="1:22" x14ac:dyDescent="0.25">
      <c r="A1585" t="s">
        <v>14491</v>
      </c>
      <c r="C1585" t="s">
        <v>14491</v>
      </c>
      <c r="D1585" t="s">
        <v>15682</v>
      </c>
      <c r="E1585" t="s">
        <v>15683</v>
      </c>
      <c r="J1585" s="1">
        <v>43374</v>
      </c>
      <c r="K1585" s="1">
        <v>43738</v>
      </c>
      <c r="O1585" t="s">
        <v>14124</v>
      </c>
      <c r="P1585">
        <v>1892</v>
      </c>
      <c r="Q1585">
        <v>542</v>
      </c>
      <c r="R1585">
        <v>0</v>
      </c>
      <c r="S1585">
        <v>61</v>
      </c>
      <c r="T1585">
        <v>0</v>
      </c>
      <c r="U1585">
        <v>0</v>
      </c>
      <c r="V1585">
        <v>0</v>
      </c>
    </row>
    <row r="1586" spans="1:22" x14ac:dyDescent="0.25">
      <c r="A1586" t="s">
        <v>14479</v>
      </c>
      <c r="C1586" t="s">
        <v>14479</v>
      </c>
      <c r="J1586" s="1">
        <v>44136</v>
      </c>
      <c r="K1586" s="1">
        <v>44469</v>
      </c>
      <c r="O1586" t="s">
        <v>14124</v>
      </c>
      <c r="P1586">
        <v>1092</v>
      </c>
      <c r="Q1586">
        <v>543</v>
      </c>
      <c r="R1586">
        <v>0</v>
      </c>
      <c r="S1586">
        <v>50</v>
      </c>
      <c r="T1586">
        <v>0</v>
      </c>
      <c r="U1586">
        <v>6</v>
      </c>
      <c r="V1586">
        <v>11</v>
      </c>
    </row>
    <row r="1587" spans="1:22" x14ac:dyDescent="0.25">
      <c r="A1587" t="s">
        <v>12614</v>
      </c>
      <c r="C1587" t="s">
        <v>12614</v>
      </c>
      <c r="J1587" s="1">
        <v>44136</v>
      </c>
      <c r="K1587" s="1">
        <v>45046</v>
      </c>
      <c r="O1587" t="s">
        <v>14124</v>
      </c>
      <c r="P1587">
        <v>1094</v>
      </c>
      <c r="Q1587">
        <v>544</v>
      </c>
      <c r="R1587">
        <v>0</v>
      </c>
      <c r="S1587">
        <v>25</v>
      </c>
      <c r="T1587">
        <v>0</v>
      </c>
      <c r="U1587">
        <v>6</v>
      </c>
      <c r="V1587">
        <v>13</v>
      </c>
    </row>
    <row r="1588" spans="1:22" x14ac:dyDescent="0.25">
      <c r="A1588" t="s">
        <v>15684</v>
      </c>
      <c r="C1588" t="s">
        <v>15684</v>
      </c>
      <c r="J1588" s="1">
        <v>43709</v>
      </c>
      <c r="K1588" s="1">
        <v>44227</v>
      </c>
      <c r="O1588" t="s">
        <v>14124</v>
      </c>
      <c r="P1588">
        <v>1513</v>
      </c>
      <c r="Q1588">
        <v>544</v>
      </c>
      <c r="R1588">
        <v>0</v>
      </c>
      <c r="S1588">
        <v>25</v>
      </c>
      <c r="T1588">
        <v>0</v>
      </c>
      <c r="U1588">
        <v>6</v>
      </c>
      <c r="V1588">
        <v>13</v>
      </c>
    </row>
    <row r="1589" spans="1:22" x14ac:dyDescent="0.25">
      <c r="A1589" t="s">
        <v>14493</v>
      </c>
      <c r="C1589" t="s">
        <v>14493</v>
      </c>
      <c r="E1589" t="s">
        <v>15685</v>
      </c>
      <c r="J1589" s="1">
        <v>44136</v>
      </c>
      <c r="K1589" s="1">
        <v>45138</v>
      </c>
      <c r="O1589" t="s">
        <v>14124</v>
      </c>
      <c r="P1589">
        <v>1110</v>
      </c>
      <c r="Q1589">
        <v>545</v>
      </c>
      <c r="R1589">
        <v>0</v>
      </c>
      <c r="S1589">
        <v>61</v>
      </c>
      <c r="T1589">
        <v>0</v>
      </c>
      <c r="U1589">
        <v>0</v>
      </c>
      <c r="V1589">
        <v>4</v>
      </c>
    </row>
    <row r="1590" spans="1:22" x14ac:dyDescent="0.25">
      <c r="A1590" t="s">
        <v>14655</v>
      </c>
      <c r="C1590" t="s">
        <v>14655</v>
      </c>
      <c r="J1590" s="1">
        <v>43525</v>
      </c>
      <c r="K1590" s="1">
        <v>43890</v>
      </c>
      <c r="O1590" t="s">
        <v>14124</v>
      </c>
      <c r="P1590">
        <v>1731</v>
      </c>
      <c r="Q1590">
        <v>545</v>
      </c>
      <c r="R1590">
        <v>0</v>
      </c>
      <c r="S1590">
        <v>61</v>
      </c>
      <c r="T1590">
        <v>4</v>
      </c>
      <c r="U1590">
        <v>0</v>
      </c>
      <c r="V1590">
        <v>4</v>
      </c>
    </row>
    <row r="1591" spans="1:22" x14ac:dyDescent="0.25">
      <c r="A1591" t="s">
        <v>14495</v>
      </c>
      <c r="C1591" t="s">
        <v>14495</v>
      </c>
      <c r="E1591" t="s">
        <v>15686</v>
      </c>
      <c r="J1591" s="1">
        <v>44136</v>
      </c>
      <c r="K1591" s="1">
        <v>44408</v>
      </c>
      <c r="O1591" t="s">
        <v>14124</v>
      </c>
      <c r="P1591">
        <v>1112</v>
      </c>
      <c r="Q1591">
        <v>546</v>
      </c>
      <c r="R1591">
        <v>0</v>
      </c>
      <c r="S1591">
        <v>61</v>
      </c>
      <c r="T1591">
        <v>0</v>
      </c>
      <c r="U1591">
        <v>6</v>
      </c>
      <c r="V1591">
        <v>23</v>
      </c>
    </row>
    <row r="1592" spans="1:22" x14ac:dyDescent="0.25">
      <c r="A1592" t="s">
        <v>15687</v>
      </c>
      <c r="C1592" t="s">
        <v>15687</v>
      </c>
      <c r="D1592" t="s">
        <v>14647</v>
      </c>
      <c r="J1592" s="1">
        <v>44136</v>
      </c>
      <c r="K1592" s="1">
        <v>44408</v>
      </c>
      <c r="O1592" t="s">
        <v>14124</v>
      </c>
      <c r="P1592">
        <v>1114</v>
      </c>
      <c r="Q1592">
        <v>547</v>
      </c>
      <c r="R1592">
        <v>0</v>
      </c>
      <c r="S1592">
        <v>61</v>
      </c>
      <c r="T1592">
        <v>0</v>
      </c>
      <c r="U1592">
        <v>1</v>
      </c>
      <c r="V1592">
        <v>3</v>
      </c>
    </row>
    <row r="1593" spans="1:22" x14ac:dyDescent="0.25">
      <c r="A1593" t="s">
        <v>14647</v>
      </c>
      <c r="C1593" t="s">
        <v>14647</v>
      </c>
      <c r="E1593" t="s">
        <v>15688</v>
      </c>
      <c r="J1593" s="1">
        <v>43525</v>
      </c>
      <c r="K1593" s="1">
        <v>43861</v>
      </c>
      <c r="O1593" t="s">
        <v>14124</v>
      </c>
      <c r="P1593">
        <v>1722</v>
      </c>
      <c r="Q1593">
        <v>547</v>
      </c>
      <c r="R1593">
        <v>0</v>
      </c>
      <c r="S1593">
        <v>61</v>
      </c>
      <c r="T1593">
        <v>0</v>
      </c>
      <c r="U1593">
        <v>6</v>
      </c>
      <c r="V1593">
        <v>15</v>
      </c>
    </row>
    <row r="1594" spans="1:22" x14ac:dyDescent="0.25">
      <c r="A1594" t="s">
        <v>15689</v>
      </c>
      <c r="C1594" t="s">
        <v>15689</v>
      </c>
      <c r="E1594" t="s">
        <v>15690</v>
      </c>
      <c r="J1594" s="1">
        <v>44136</v>
      </c>
      <c r="K1594" s="1">
        <v>44408</v>
      </c>
      <c r="O1594" t="s">
        <v>14124</v>
      </c>
      <c r="P1594">
        <v>1115</v>
      </c>
      <c r="Q1594">
        <v>548</v>
      </c>
      <c r="R1594">
        <v>0</v>
      </c>
      <c r="T1594">
        <v>0</v>
      </c>
      <c r="U1594">
        <v>6</v>
      </c>
      <c r="V1594">
        <v>15</v>
      </c>
    </row>
    <row r="1595" spans="1:22" x14ac:dyDescent="0.25">
      <c r="A1595" t="s">
        <v>15691</v>
      </c>
      <c r="C1595" t="s">
        <v>15691</v>
      </c>
      <c r="E1595" t="s">
        <v>15692</v>
      </c>
      <c r="J1595" s="1">
        <v>44136</v>
      </c>
      <c r="K1595" s="1">
        <v>44408</v>
      </c>
      <c r="O1595" t="s">
        <v>14124</v>
      </c>
      <c r="P1595">
        <v>1116</v>
      </c>
      <c r="Q1595">
        <v>549</v>
      </c>
      <c r="R1595">
        <v>0</v>
      </c>
      <c r="T1595">
        <v>0</v>
      </c>
      <c r="U1595">
        <v>1</v>
      </c>
      <c r="V1595">
        <v>28</v>
      </c>
    </row>
    <row r="1596" spans="1:22" x14ac:dyDescent="0.25">
      <c r="A1596" t="s">
        <v>15693</v>
      </c>
      <c r="C1596" t="s">
        <v>15693</v>
      </c>
      <c r="D1596" t="s">
        <v>15694</v>
      </c>
      <c r="E1596" t="s">
        <v>15695</v>
      </c>
      <c r="J1596" s="1">
        <v>44136</v>
      </c>
      <c r="K1596" s="1">
        <v>45046</v>
      </c>
      <c r="O1596" t="s">
        <v>14124</v>
      </c>
      <c r="P1596">
        <v>1117</v>
      </c>
      <c r="Q1596">
        <v>550</v>
      </c>
      <c r="R1596">
        <v>0</v>
      </c>
      <c r="S1596">
        <v>14</v>
      </c>
      <c r="T1596">
        <v>0</v>
      </c>
      <c r="U1596">
        <v>6</v>
      </c>
      <c r="V1596">
        <v>24</v>
      </c>
    </row>
    <row r="1597" spans="1:22" x14ac:dyDescent="0.25">
      <c r="A1597" t="s">
        <v>14439</v>
      </c>
      <c r="C1597" t="s">
        <v>14439</v>
      </c>
      <c r="J1597" s="1">
        <v>44136</v>
      </c>
      <c r="K1597" s="1">
        <v>45046</v>
      </c>
      <c r="O1597" t="s">
        <v>14124</v>
      </c>
      <c r="P1597">
        <v>1118</v>
      </c>
      <c r="Q1597">
        <v>551</v>
      </c>
      <c r="R1597">
        <v>0</v>
      </c>
      <c r="S1597">
        <v>61</v>
      </c>
      <c r="T1597">
        <v>0</v>
      </c>
      <c r="U1597">
        <v>8</v>
      </c>
      <c r="V1597">
        <v>54</v>
      </c>
    </row>
    <row r="1598" spans="1:22" x14ac:dyDescent="0.25">
      <c r="A1598" t="s">
        <v>14439</v>
      </c>
      <c r="C1598" t="s">
        <v>14439</v>
      </c>
      <c r="J1598" s="1">
        <v>43678</v>
      </c>
      <c r="K1598" s="1">
        <v>43951</v>
      </c>
      <c r="O1598" t="s">
        <v>14124</v>
      </c>
      <c r="P1598">
        <v>1535</v>
      </c>
      <c r="Q1598">
        <v>551</v>
      </c>
      <c r="R1598">
        <v>0</v>
      </c>
      <c r="S1598">
        <v>61</v>
      </c>
      <c r="T1598">
        <v>0</v>
      </c>
      <c r="U1598">
        <v>8</v>
      </c>
      <c r="V1598">
        <v>54</v>
      </c>
    </row>
    <row r="1599" spans="1:22" x14ac:dyDescent="0.25">
      <c r="A1599" t="s">
        <v>14486</v>
      </c>
      <c r="C1599" t="s">
        <v>14486</v>
      </c>
      <c r="E1599" t="s">
        <v>15696</v>
      </c>
      <c r="J1599" s="1">
        <v>44136</v>
      </c>
      <c r="K1599" s="1">
        <v>44408</v>
      </c>
      <c r="O1599" t="s">
        <v>14124</v>
      </c>
      <c r="P1599">
        <v>1119</v>
      </c>
      <c r="Q1599">
        <v>552</v>
      </c>
      <c r="R1599">
        <v>0</v>
      </c>
      <c r="S1599">
        <v>12</v>
      </c>
      <c r="T1599">
        <v>0</v>
      </c>
      <c r="U1599">
        <v>2</v>
      </c>
      <c r="V1599">
        <v>2</v>
      </c>
    </row>
    <row r="1600" spans="1:22" x14ac:dyDescent="0.25">
      <c r="A1600" t="s">
        <v>14488</v>
      </c>
      <c r="C1600" t="s">
        <v>14488</v>
      </c>
      <c r="E1600" t="s">
        <v>15697</v>
      </c>
      <c r="J1600" s="1">
        <v>44136</v>
      </c>
      <c r="K1600" s="1">
        <v>44255</v>
      </c>
      <c r="O1600" t="s">
        <v>14124</v>
      </c>
      <c r="P1600">
        <v>1121</v>
      </c>
      <c r="Q1600">
        <v>553</v>
      </c>
      <c r="R1600">
        <v>0</v>
      </c>
      <c r="S1600">
        <v>25</v>
      </c>
      <c r="T1600">
        <v>0</v>
      </c>
      <c r="U1600">
        <v>3</v>
      </c>
      <c r="V1600">
        <v>42</v>
      </c>
    </row>
    <row r="1601" spans="1:22" x14ac:dyDescent="0.25">
      <c r="A1601" t="s">
        <v>14496</v>
      </c>
      <c r="C1601" t="s">
        <v>14496</v>
      </c>
      <c r="J1601" s="1">
        <v>44136</v>
      </c>
      <c r="K1601" s="1">
        <v>44957</v>
      </c>
      <c r="O1601" t="s">
        <v>14124</v>
      </c>
      <c r="P1601">
        <v>1122</v>
      </c>
      <c r="Q1601">
        <v>554</v>
      </c>
      <c r="R1601">
        <v>0</v>
      </c>
      <c r="S1601">
        <v>28</v>
      </c>
      <c r="T1601">
        <v>0</v>
      </c>
      <c r="U1601">
        <v>2</v>
      </c>
      <c r="V1601">
        <v>2</v>
      </c>
    </row>
    <row r="1602" spans="1:22" x14ac:dyDescent="0.25">
      <c r="A1602" t="s">
        <v>14496</v>
      </c>
      <c r="C1602" t="s">
        <v>14496</v>
      </c>
      <c r="J1602" s="1">
        <v>43525</v>
      </c>
      <c r="K1602" s="1">
        <v>43799</v>
      </c>
      <c r="O1602" t="s">
        <v>14124</v>
      </c>
      <c r="P1602">
        <v>1682</v>
      </c>
      <c r="Q1602">
        <v>554</v>
      </c>
      <c r="R1602">
        <v>0</v>
      </c>
      <c r="S1602">
        <v>28</v>
      </c>
      <c r="T1602">
        <v>0</v>
      </c>
      <c r="U1602">
        <v>2</v>
      </c>
      <c r="V1602">
        <v>2</v>
      </c>
    </row>
    <row r="1603" spans="1:22" x14ac:dyDescent="0.25">
      <c r="A1603" t="s">
        <v>15698</v>
      </c>
      <c r="C1603" t="s">
        <v>15698</v>
      </c>
      <c r="E1603" t="s">
        <v>15699</v>
      </c>
      <c r="J1603" s="1">
        <v>44105</v>
      </c>
      <c r="K1603" s="1">
        <v>44985</v>
      </c>
      <c r="M1603" t="s">
        <v>15700</v>
      </c>
      <c r="O1603" t="s">
        <v>14124</v>
      </c>
      <c r="P1603">
        <v>1125</v>
      </c>
      <c r="Q1603">
        <v>555</v>
      </c>
      <c r="R1603">
        <v>7</v>
      </c>
      <c r="S1603">
        <v>24</v>
      </c>
      <c r="T1603">
        <v>0</v>
      </c>
      <c r="U1603">
        <v>2</v>
      </c>
      <c r="V1603">
        <v>2</v>
      </c>
    </row>
    <row r="1604" spans="1:22" x14ac:dyDescent="0.25">
      <c r="A1604" t="s">
        <v>14594</v>
      </c>
      <c r="C1604" t="s">
        <v>14594</v>
      </c>
      <c r="E1604" t="s">
        <v>15701</v>
      </c>
      <c r="J1604" s="1">
        <v>43739</v>
      </c>
      <c r="K1604" s="1">
        <v>44469</v>
      </c>
      <c r="O1604" t="s">
        <v>14124</v>
      </c>
      <c r="P1604">
        <v>1483</v>
      </c>
      <c r="Q1604">
        <v>555</v>
      </c>
      <c r="R1604">
        <v>5</v>
      </c>
      <c r="S1604">
        <v>24</v>
      </c>
      <c r="T1604">
        <v>0</v>
      </c>
      <c r="U1604">
        <v>5</v>
      </c>
      <c r="V1604">
        <v>30</v>
      </c>
    </row>
    <row r="1605" spans="1:22" x14ac:dyDescent="0.25">
      <c r="A1605" t="s">
        <v>14591</v>
      </c>
      <c r="C1605" t="s">
        <v>14591</v>
      </c>
      <c r="E1605" t="s">
        <v>15702</v>
      </c>
      <c r="J1605" s="1">
        <v>43739</v>
      </c>
      <c r="K1605" s="1">
        <v>44074</v>
      </c>
      <c r="O1605" t="s">
        <v>14124</v>
      </c>
      <c r="P1605">
        <v>1488</v>
      </c>
      <c r="Q1605">
        <v>555</v>
      </c>
      <c r="R1605">
        <v>0</v>
      </c>
      <c r="S1605">
        <v>24</v>
      </c>
      <c r="T1605">
        <v>0</v>
      </c>
      <c r="U1605">
        <v>3</v>
      </c>
      <c r="V1605">
        <v>9</v>
      </c>
    </row>
    <row r="1606" spans="1:22" x14ac:dyDescent="0.25">
      <c r="A1606" t="s">
        <v>14657</v>
      </c>
      <c r="C1606" t="s">
        <v>14657</v>
      </c>
      <c r="E1606" t="s">
        <v>15703</v>
      </c>
      <c r="J1606" s="1">
        <v>43525</v>
      </c>
      <c r="K1606" s="1">
        <v>43799</v>
      </c>
      <c r="O1606" t="s">
        <v>14124</v>
      </c>
      <c r="P1606">
        <v>1717</v>
      </c>
      <c r="Q1606">
        <v>555</v>
      </c>
      <c r="R1606">
        <v>0</v>
      </c>
      <c r="S1606">
        <v>24</v>
      </c>
      <c r="T1606">
        <v>0</v>
      </c>
      <c r="U1606">
        <v>2</v>
      </c>
      <c r="V1606">
        <v>2</v>
      </c>
    </row>
    <row r="1607" spans="1:22" x14ac:dyDescent="0.25">
      <c r="A1607" t="s">
        <v>15704</v>
      </c>
      <c r="C1607" t="s">
        <v>15704</v>
      </c>
      <c r="E1607" t="s">
        <v>15705</v>
      </c>
      <c r="J1607" s="1">
        <v>44105</v>
      </c>
      <c r="K1607" s="1">
        <v>44377</v>
      </c>
      <c r="O1607" t="s">
        <v>14124</v>
      </c>
      <c r="P1607">
        <v>1126</v>
      </c>
      <c r="Q1607">
        <v>556</v>
      </c>
      <c r="R1607">
        <v>0</v>
      </c>
      <c r="S1607">
        <v>61</v>
      </c>
      <c r="T1607">
        <v>0</v>
      </c>
      <c r="U1607">
        <v>5</v>
      </c>
      <c r="V1607">
        <v>20</v>
      </c>
    </row>
    <row r="1608" spans="1:22" x14ac:dyDescent="0.25">
      <c r="A1608" t="s">
        <v>14755</v>
      </c>
      <c r="C1608" t="s">
        <v>14755</v>
      </c>
      <c r="E1608" t="s">
        <v>15706</v>
      </c>
      <c r="J1608" s="1">
        <v>44105</v>
      </c>
      <c r="K1608" s="1">
        <v>44500</v>
      </c>
      <c r="O1608" t="s">
        <v>14124</v>
      </c>
      <c r="P1608">
        <v>1127</v>
      </c>
      <c r="Q1608">
        <v>557</v>
      </c>
      <c r="R1608">
        <v>0</v>
      </c>
      <c r="S1608">
        <v>14</v>
      </c>
      <c r="T1608">
        <v>0</v>
      </c>
      <c r="U1608">
        <v>5</v>
      </c>
      <c r="V1608">
        <v>8</v>
      </c>
    </row>
    <row r="1609" spans="1:22" x14ac:dyDescent="0.25">
      <c r="A1609" t="s">
        <v>14501</v>
      </c>
      <c r="C1609" t="s">
        <v>14501</v>
      </c>
      <c r="E1609" t="s">
        <v>15707</v>
      </c>
      <c r="J1609" s="1">
        <v>44105</v>
      </c>
      <c r="K1609" s="1">
        <v>44377</v>
      </c>
      <c r="O1609" t="s">
        <v>14124</v>
      </c>
      <c r="P1609">
        <v>1131</v>
      </c>
      <c r="Q1609">
        <v>558</v>
      </c>
      <c r="R1609">
        <v>0</v>
      </c>
      <c r="S1609">
        <v>50</v>
      </c>
      <c r="T1609">
        <v>0</v>
      </c>
      <c r="U1609">
        <v>6</v>
      </c>
      <c r="V1609">
        <v>24</v>
      </c>
    </row>
    <row r="1610" spans="1:22" x14ac:dyDescent="0.25">
      <c r="A1610" t="s">
        <v>14504</v>
      </c>
      <c r="C1610" t="s">
        <v>14504</v>
      </c>
      <c r="E1610" t="s">
        <v>15708</v>
      </c>
      <c r="J1610" s="1">
        <v>44105</v>
      </c>
      <c r="K1610" s="1">
        <v>44834</v>
      </c>
      <c r="O1610" t="s">
        <v>14124</v>
      </c>
      <c r="P1610">
        <v>1132</v>
      </c>
      <c r="Q1610">
        <v>559</v>
      </c>
      <c r="R1610">
        <v>0</v>
      </c>
      <c r="S1610">
        <v>61</v>
      </c>
      <c r="T1610">
        <v>0</v>
      </c>
      <c r="U1610">
        <v>7</v>
      </c>
      <c r="V1610">
        <v>29</v>
      </c>
    </row>
    <row r="1611" spans="1:22" x14ac:dyDescent="0.25">
      <c r="A1611" t="s">
        <v>14505</v>
      </c>
      <c r="C1611" t="s">
        <v>14505</v>
      </c>
      <c r="E1611" t="s">
        <v>15709</v>
      </c>
      <c r="J1611" s="1">
        <v>44105</v>
      </c>
      <c r="K1611" s="1">
        <v>44530</v>
      </c>
      <c r="O1611" t="s">
        <v>14124</v>
      </c>
      <c r="P1611">
        <v>1142</v>
      </c>
      <c r="Q1611">
        <v>560</v>
      </c>
      <c r="R1611">
        <v>0</v>
      </c>
      <c r="S1611">
        <v>61</v>
      </c>
      <c r="T1611">
        <v>0</v>
      </c>
      <c r="U1611">
        <v>6</v>
      </c>
      <c r="V1611">
        <v>15</v>
      </c>
    </row>
    <row r="1612" spans="1:22" x14ac:dyDescent="0.25">
      <c r="A1612" t="s">
        <v>14649</v>
      </c>
      <c r="C1612" t="s">
        <v>14649</v>
      </c>
      <c r="E1612" t="s">
        <v>15710</v>
      </c>
      <c r="J1612" s="1">
        <v>43525</v>
      </c>
      <c r="K1612" s="1">
        <v>43799</v>
      </c>
      <c r="O1612" t="s">
        <v>14124</v>
      </c>
      <c r="P1612">
        <v>1724</v>
      </c>
      <c r="Q1612">
        <v>560</v>
      </c>
      <c r="R1612">
        <v>0</v>
      </c>
      <c r="S1612">
        <v>61</v>
      </c>
      <c r="T1612">
        <v>0</v>
      </c>
      <c r="U1612">
        <v>6</v>
      </c>
      <c r="V1612">
        <v>15</v>
      </c>
    </row>
    <row r="1613" spans="1:22" x14ac:dyDescent="0.25">
      <c r="A1613" t="s">
        <v>12631</v>
      </c>
      <c r="C1613" t="s">
        <v>12631</v>
      </c>
      <c r="E1613" t="s">
        <v>15711</v>
      </c>
      <c r="J1613" s="1">
        <v>44105</v>
      </c>
      <c r="K1613" s="1">
        <v>44377</v>
      </c>
      <c r="O1613" t="s">
        <v>14124</v>
      </c>
      <c r="P1613">
        <v>1144</v>
      </c>
      <c r="Q1613">
        <v>561</v>
      </c>
      <c r="R1613">
        <v>0</v>
      </c>
      <c r="S1613">
        <v>57</v>
      </c>
      <c r="T1613">
        <v>0</v>
      </c>
      <c r="U1613">
        <v>2</v>
      </c>
      <c r="V1613">
        <v>2</v>
      </c>
    </row>
    <row r="1614" spans="1:22" x14ac:dyDescent="0.25">
      <c r="A1614" t="s">
        <v>12632</v>
      </c>
      <c r="C1614" t="s">
        <v>12632</v>
      </c>
      <c r="E1614" t="s">
        <v>15712</v>
      </c>
      <c r="J1614" s="1">
        <v>44075</v>
      </c>
      <c r="K1614" s="1">
        <v>44377</v>
      </c>
      <c r="O1614" t="s">
        <v>14124</v>
      </c>
      <c r="P1614">
        <v>1155</v>
      </c>
      <c r="Q1614">
        <v>562</v>
      </c>
      <c r="R1614">
        <v>0</v>
      </c>
      <c r="T1614">
        <v>0</v>
      </c>
      <c r="U1614">
        <v>0</v>
      </c>
      <c r="V1614">
        <v>0</v>
      </c>
    </row>
    <row r="1615" spans="1:22" x14ac:dyDescent="0.25">
      <c r="A1615" t="s">
        <v>14490</v>
      </c>
      <c r="C1615" t="s">
        <v>14490</v>
      </c>
      <c r="E1615" t="s">
        <v>15713</v>
      </c>
      <c r="J1615" s="1">
        <v>44075</v>
      </c>
      <c r="K1615" s="1">
        <v>44408</v>
      </c>
      <c r="O1615" t="s">
        <v>14124</v>
      </c>
      <c r="P1615">
        <v>1157</v>
      </c>
      <c r="Q1615">
        <v>563</v>
      </c>
      <c r="R1615">
        <v>0</v>
      </c>
      <c r="T1615">
        <v>0</v>
      </c>
      <c r="U1615">
        <v>4</v>
      </c>
      <c r="V1615">
        <v>34</v>
      </c>
    </row>
    <row r="1616" spans="1:22" x14ac:dyDescent="0.25">
      <c r="A1616" t="s">
        <v>12634</v>
      </c>
      <c r="C1616" t="s">
        <v>12634</v>
      </c>
      <c r="D1616" t="s">
        <v>15714</v>
      </c>
      <c r="E1616" t="s">
        <v>15715</v>
      </c>
      <c r="J1616" s="1">
        <v>44075</v>
      </c>
      <c r="K1616" s="1">
        <v>44469</v>
      </c>
      <c r="O1616" t="s">
        <v>14124</v>
      </c>
      <c r="P1616">
        <v>1158</v>
      </c>
      <c r="Q1616">
        <v>564</v>
      </c>
      <c r="R1616">
        <v>0</v>
      </c>
      <c r="S1616">
        <v>61</v>
      </c>
      <c r="T1616">
        <v>0</v>
      </c>
      <c r="U1616">
        <v>5</v>
      </c>
      <c r="V1616">
        <v>8</v>
      </c>
    </row>
    <row r="1617" spans="1:22" x14ac:dyDescent="0.25">
      <c r="A1617" t="s">
        <v>14516</v>
      </c>
      <c r="C1617" t="s">
        <v>14516</v>
      </c>
      <c r="D1617" t="s">
        <v>12635</v>
      </c>
      <c r="J1617" s="1">
        <v>44075</v>
      </c>
      <c r="K1617" s="1">
        <v>44347</v>
      </c>
      <c r="O1617" t="s">
        <v>14124</v>
      </c>
      <c r="P1617">
        <v>1163</v>
      </c>
      <c r="Q1617">
        <v>565</v>
      </c>
      <c r="R1617">
        <v>0</v>
      </c>
      <c r="S1617">
        <v>25</v>
      </c>
      <c r="T1617">
        <v>0</v>
      </c>
      <c r="U1617">
        <v>5</v>
      </c>
      <c r="V1617">
        <v>32</v>
      </c>
    </row>
    <row r="1618" spans="1:22" x14ac:dyDescent="0.25">
      <c r="A1618" t="s">
        <v>15716</v>
      </c>
      <c r="C1618" t="s">
        <v>15716</v>
      </c>
      <c r="E1618" t="s">
        <v>15717</v>
      </c>
      <c r="J1618" s="1">
        <v>44075</v>
      </c>
      <c r="K1618" s="1">
        <v>44439</v>
      </c>
      <c r="O1618" t="s">
        <v>14124</v>
      </c>
      <c r="P1618">
        <v>1165</v>
      </c>
      <c r="Q1618">
        <v>566</v>
      </c>
      <c r="R1618">
        <v>0</v>
      </c>
      <c r="S1618">
        <v>28</v>
      </c>
      <c r="T1618">
        <v>0</v>
      </c>
      <c r="U1618">
        <v>1</v>
      </c>
      <c r="V1618">
        <v>5</v>
      </c>
    </row>
    <row r="1619" spans="1:22" x14ac:dyDescent="0.25">
      <c r="A1619" t="s">
        <v>14509</v>
      </c>
      <c r="C1619" t="s">
        <v>14509</v>
      </c>
      <c r="E1619" t="s">
        <v>15718</v>
      </c>
      <c r="J1619" s="1">
        <v>44075</v>
      </c>
      <c r="K1619" s="1">
        <v>44347</v>
      </c>
      <c r="O1619" t="s">
        <v>14124</v>
      </c>
      <c r="P1619">
        <v>1166</v>
      </c>
      <c r="Q1619">
        <v>567</v>
      </c>
      <c r="R1619">
        <v>0</v>
      </c>
      <c r="S1619">
        <v>24</v>
      </c>
      <c r="T1619">
        <v>0</v>
      </c>
      <c r="U1619">
        <v>5</v>
      </c>
      <c r="V1619">
        <v>20</v>
      </c>
    </row>
    <row r="1620" spans="1:22" x14ac:dyDescent="0.25">
      <c r="A1620" t="s">
        <v>14609</v>
      </c>
      <c r="C1620" t="s">
        <v>14609</v>
      </c>
      <c r="E1620" t="s">
        <v>15719</v>
      </c>
      <c r="J1620" s="1">
        <v>43678</v>
      </c>
      <c r="K1620" s="1">
        <v>43951</v>
      </c>
      <c r="O1620" t="s">
        <v>14124</v>
      </c>
      <c r="P1620">
        <v>1556</v>
      </c>
      <c r="Q1620">
        <v>567</v>
      </c>
      <c r="R1620">
        <v>0</v>
      </c>
      <c r="S1620">
        <v>24</v>
      </c>
      <c r="T1620">
        <v>0</v>
      </c>
      <c r="U1620">
        <v>5</v>
      </c>
      <c r="V1620">
        <v>20</v>
      </c>
    </row>
    <row r="1621" spans="1:22" x14ac:dyDescent="0.25">
      <c r="A1621" t="s">
        <v>15720</v>
      </c>
      <c r="C1621" t="s">
        <v>15720</v>
      </c>
      <c r="E1621" t="s">
        <v>15721</v>
      </c>
      <c r="J1621" s="1">
        <v>44075</v>
      </c>
      <c r="K1621" s="1">
        <v>44377</v>
      </c>
      <c r="O1621" t="s">
        <v>14124</v>
      </c>
      <c r="P1621">
        <v>1167</v>
      </c>
      <c r="Q1621">
        <v>568</v>
      </c>
      <c r="R1621">
        <v>0</v>
      </c>
      <c r="T1621">
        <v>0</v>
      </c>
      <c r="U1621">
        <v>5</v>
      </c>
      <c r="V1621">
        <v>32</v>
      </c>
    </row>
    <row r="1622" spans="1:22" x14ac:dyDescent="0.25">
      <c r="A1622" t="s">
        <v>14507</v>
      </c>
      <c r="C1622" t="s">
        <v>14507</v>
      </c>
      <c r="E1622" t="s">
        <v>15722</v>
      </c>
      <c r="J1622" s="1">
        <v>44075</v>
      </c>
      <c r="K1622" s="1">
        <v>44347</v>
      </c>
      <c r="O1622" t="s">
        <v>14124</v>
      </c>
      <c r="P1622">
        <v>1168</v>
      </c>
      <c r="Q1622">
        <v>569</v>
      </c>
      <c r="R1622">
        <v>0</v>
      </c>
      <c r="T1622">
        <v>0</v>
      </c>
      <c r="U1622">
        <v>1</v>
      </c>
      <c r="V1622">
        <v>1</v>
      </c>
    </row>
    <row r="1623" spans="1:22" x14ac:dyDescent="0.25">
      <c r="A1623" t="s">
        <v>15723</v>
      </c>
      <c r="C1623" t="s">
        <v>15723</v>
      </c>
      <c r="J1623" s="1">
        <v>44075</v>
      </c>
      <c r="K1623" s="1">
        <v>44347</v>
      </c>
      <c r="O1623" t="s">
        <v>14124</v>
      </c>
      <c r="P1623">
        <v>1170</v>
      </c>
      <c r="Q1623">
        <v>570</v>
      </c>
      <c r="R1623">
        <v>0</v>
      </c>
      <c r="T1623">
        <v>0</v>
      </c>
      <c r="U1623">
        <v>1</v>
      </c>
      <c r="V1623">
        <v>3</v>
      </c>
    </row>
    <row r="1624" spans="1:22" x14ac:dyDescent="0.25">
      <c r="A1624" t="s">
        <v>14508</v>
      </c>
      <c r="C1624" t="s">
        <v>14508</v>
      </c>
      <c r="D1624" t="s">
        <v>15724</v>
      </c>
      <c r="E1624" t="s">
        <v>15725</v>
      </c>
      <c r="J1624" s="1">
        <v>44075</v>
      </c>
      <c r="K1624" s="1">
        <v>44347</v>
      </c>
      <c r="O1624" t="s">
        <v>14124</v>
      </c>
      <c r="P1624">
        <v>1182</v>
      </c>
      <c r="Q1624">
        <v>571</v>
      </c>
      <c r="R1624">
        <v>0</v>
      </c>
      <c r="S1624">
        <v>13</v>
      </c>
      <c r="T1624">
        <v>0</v>
      </c>
      <c r="U1624">
        <v>3</v>
      </c>
      <c r="V1624">
        <v>9</v>
      </c>
    </row>
    <row r="1625" spans="1:22" x14ac:dyDescent="0.25">
      <c r="A1625" t="s">
        <v>14512</v>
      </c>
      <c r="C1625" t="s">
        <v>14512</v>
      </c>
      <c r="J1625" s="1">
        <v>44075</v>
      </c>
      <c r="K1625" s="1">
        <v>44804</v>
      </c>
      <c r="O1625" t="s">
        <v>14124</v>
      </c>
      <c r="P1625">
        <v>1183</v>
      </c>
      <c r="Q1625">
        <v>572</v>
      </c>
      <c r="R1625">
        <v>0</v>
      </c>
      <c r="S1625">
        <v>25</v>
      </c>
      <c r="T1625">
        <v>0</v>
      </c>
      <c r="U1625">
        <v>3</v>
      </c>
      <c r="V1625">
        <v>40</v>
      </c>
    </row>
    <row r="1626" spans="1:22" x14ac:dyDescent="0.25">
      <c r="A1626" t="s">
        <v>14518</v>
      </c>
      <c r="C1626" t="s">
        <v>14518</v>
      </c>
      <c r="E1626" t="s">
        <v>15726</v>
      </c>
      <c r="J1626" s="1">
        <v>44075</v>
      </c>
      <c r="K1626" s="1">
        <v>44347</v>
      </c>
      <c r="O1626" t="s">
        <v>14124</v>
      </c>
      <c r="P1626">
        <v>1185</v>
      </c>
      <c r="Q1626">
        <v>573</v>
      </c>
      <c r="R1626">
        <v>0</v>
      </c>
      <c r="S1626">
        <v>32</v>
      </c>
      <c r="T1626">
        <v>0</v>
      </c>
      <c r="U1626">
        <v>6</v>
      </c>
      <c r="V1626">
        <v>48</v>
      </c>
    </row>
    <row r="1627" spans="1:22" x14ac:dyDescent="0.25">
      <c r="A1627" t="s">
        <v>14670</v>
      </c>
      <c r="C1627" t="s">
        <v>14670</v>
      </c>
      <c r="J1627" s="1">
        <v>43497</v>
      </c>
      <c r="K1627" s="1">
        <v>44347</v>
      </c>
      <c r="O1627" t="s">
        <v>14124</v>
      </c>
      <c r="P1627">
        <v>1749</v>
      </c>
      <c r="Q1627">
        <v>573</v>
      </c>
      <c r="R1627">
        <v>0</v>
      </c>
      <c r="S1627">
        <v>32</v>
      </c>
      <c r="T1627">
        <v>0</v>
      </c>
      <c r="U1627">
        <v>2</v>
      </c>
      <c r="V1627">
        <v>2</v>
      </c>
    </row>
    <row r="1628" spans="1:22" x14ac:dyDescent="0.25">
      <c r="A1628" t="s">
        <v>14511</v>
      </c>
      <c r="C1628" t="s">
        <v>14511</v>
      </c>
      <c r="D1628" t="s">
        <v>15727</v>
      </c>
      <c r="E1628" t="s">
        <v>15728</v>
      </c>
      <c r="J1628" s="1">
        <v>44075</v>
      </c>
      <c r="K1628" s="1">
        <v>44347</v>
      </c>
      <c r="O1628" t="s">
        <v>14124</v>
      </c>
      <c r="P1628">
        <v>1187</v>
      </c>
      <c r="Q1628">
        <v>574</v>
      </c>
      <c r="R1628">
        <v>0</v>
      </c>
      <c r="S1628">
        <v>61</v>
      </c>
      <c r="T1628">
        <v>0</v>
      </c>
      <c r="U1628">
        <v>0</v>
      </c>
      <c r="V1628">
        <v>0</v>
      </c>
    </row>
    <row r="1629" spans="1:22" x14ac:dyDescent="0.25">
      <c r="A1629" t="s">
        <v>14475</v>
      </c>
      <c r="C1629" t="s">
        <v>14475</v>
      </c>
      <c r="E1629" t="s">
        <v>15729</v>
      </c>
      <c r="J1629" s="1">
        <v>44075</v>
      </c>
      <c r="K1629" s="1">
        <v>44347</v>
      </c>
      <c r="O1629" t="s">
        <v>14124</v>
      </c>
      <c r="P1629">
        <v>1188</v>
      </c>
      <c r="Q1629">
        <v>575</v>
      </c>
      <c r="R1629">
        <v>0</v>
      </c>
      <c r="S1629">
        <v>61</v>
      </c>
      <c r="T1629">
        <v>0</v>
      </c>
      <c r="U1629">
        <v>7</v>
      </c>
      <c r="V1629">
        <v>29</v>
      </c>
    </row>
    <row r="1630" spans="1:22" x14ac:dyDescent="0.25">
      <c r="A1630" t="s">
        <v>15730</v>
      </c>
      <c r="C1630" t="s">
        <v>15730</v>
      </c>
      <c r="E1630" t="s">
        <v>15731</v>
      </c>
      <c r="J1630" s="1">
        <v>44075</v>
      </c>
      <c r="K1630" s="1">
        <v>44592</v>
      </c>
      <c r="O1630" t="s">
        <v>14124</v>
      </c>
      <c r="P1630">
        <v>1189</v>
      </c>
      <c r="Q1630">
        <v>576</v>
      </c>
      <c r="R1630">
        <v>0</v>
      </c>
      <c r="S1630">
        <v>61</v>
      </c>
      <c r="T1630">
        <v>0</v>
      </c>
      <c r="U1630">
        <v>5</v>
      </c>
      <c r="V1630">
        <v>8</v>
      </c>
    </row>
    <row r="1631" spans="1:22" x14ac:dyDescent="0.25">
      <c r="A1631" t="s">
        <v>14528</v>
      </c>
      <c r="C1631" t="s">
        <v>14528</v>
      </c>
      <c r="E1631" t="s">
        <v>15732</v>
      </c>
      <c r="J1631" s="1">
        <v>44044</v>
      </c>
      <c r="K1631" s="1">
        <v>44316</v>
      </c>
      <c r="O1631" t="s">
        <v>14124</v>
      </c>
      <c r="P1631">
        <v>1199</v>
      </c>
      <c r="Q1631">
        <v>577</v>
      </c>
      <c r="R1631">
        <v>0</v>
      </c>
      <c r="T1631">
        <v>0</v>
      </c>
      <c r="U1631">
        <v>5</v>
      </c>
      <c r="V1631">
        <v>20</v>
      </c>
    </row>
    <row r="1632" spans="1:22" x14ac:dyDescent="0.25">
      <c r="A1632" t="s">
        <v>14531</v>
      </c>
      <c r="C1632" t="s">
        <v>14531</v>
      </c>
      <c r="E1632" t="s">
        <v>15733</v>
      </c>
      <c r="J1632" s="1">
        <v>44044</v>
      </c>
      <c r="K1632" s="1">
        <v>44773</v>
      </c>
      <c r="O1632" t="s">
        <v>14124</v>
      </c>
      <c r="P1632">
        <v>1200</v>
      </c>
      <c r="Q1632">
        <v>578</v>
      </c>
      <c r="R1632">
        <v>0</v>
      </c>
      <c r="S1632">
        <v>61</v>
      </c>
      <c r="T1632">
        <v>0</v>
      </c>
      <c r="U1632">
        <v>2</v>
      </c>
      <c r="V1632">
        <v>2</v>
      </c>
    </row>
    <row r="1633" spans="1:22" x14ac:dyDescent="0.25">
      <c r="A1633" t="s">
        <v>14531</v>
      </c>
      <c r="C1633" t="s">
        <v>14531</v>
      </c>
      <c r="E1633" t="s">
        <v>15734</v>
      </c>
      <c r="J1633" s="1">
        <v>43435</v>
      </c>
      <c r="K1633" s="1">
        <v>43708</v>
      </c>
      <c r="O1633" t="s">
        <v>14124</v>
      </c>
      <c r="P1633">
        <v>1801</v>
      </c>
      <c r="Q1633">
        <v>578</v>
      </c>
      <c r="R1633">
        <v>0</v>
      </c>
      <c r="S1633">
        <v>61</v>
      </c>
      <c r="T1633">
        <v>0</v>
      </c>
      <c r="U1633">
        <v>2</v>
      </c>
      <c r="V1633">
        <v>2</v>
      </c>
    </row>
    <row r="1634" spans="1:22" x14ac:dyDescent="0.25">
      <c r="A1634" t="s">
        <v>12172</v>
      </c>
      <c r="C1634" t="s">
        <v>12172</v>
      </c>
      <c r="D1634" t="s">
        <v>14905</v>
      </c>
      <c r="E1634" t="s">
        <v>15735</v>
      </c>
      <c r="J1634" s="1">
        <v>44044</v>
      </c>
      <c r="K1634" s="1">
        <v>44773</v>
      </c>
      <c r="O1634" t="s">
        <v>14124</v>
      </c>
      <c r="P1634">
        <v>1201</v>
      </c>
      <c r="Q1634">
        <v>579</v>
      </c>
      <c r="R1634">
        <v>0</v>
      </c>
      <c r="S1634">
        <v>24</v>
      </c>
      <c r="T1634">
        <v>0</v>
      </c>
      <c r="U1634">
        <v>6</v>
      </c>
      <c r="V1634">
        <v>13</v>
      </c>
    </row>
    <row r="1635" spans="1:22" x14ac:dyDescent="0.25">
      <c r="A1635" t="s">
        <v>14524</v>
      </c>
      <c r="C1635" t="s">
        <v>14524</v>
      </c>
      <c r="D1635" t="s">
        <v>15736</v>
      </c>
      <c r="E1635" t="s">
        <v>15737</v>
      </c>
      <c r="J1635" s="1">
        <v>44044</v>
      </c>
      <c r="K1635" s="1">
        <v>44865</v>
      </c>
      <c r="O1635" t="s">
        <v>14124</v>
      </c>
      <c r="P1635">
        <v>1202</v>
      </c>
      <c r="Q1635">
        <v>580</v>
      </c>
      <c r="R1635">
        <v>0</v>
      </c>
      <c r="S1635">
        <v>28</v>
      </c>
      <c r="T1635">
        <v>9</v>
      </c>
      <c r="U1635">
        <v>0</v>
      </c>
      <c r="V1635">
        <v>26</v>
      </c>
    </row>
    <row r="1636" spans="1:22" x14ac:dyDescent="0.25">
      <c r="A1636" t="s">
        <v>15738</v>
      </c>
      <c r="C1636" t="s">
        <v>15738</v>
      </c>
      <c r="D1636" t="s">
        <v>15739</v>
      </c>
      <c r="E1636" t="s">
        <v>15740</v>
      </c>
      <c r="J1636" s="1">
        <v>43800</v>
      </c>
      <c r="K1636" s="1">
        <v>44804</v>
      </c>
      <c r="O1636" t="s">
        <v>14124</v>
      </c>
      <c r="P1636">
        <v>1430</v>
      </c>
      <c r="Q1636">
        <v>580</v>
      </c>
      <c r="R1636">
        <v>5</v>
      </c>
      <c r="S1636">
        <v>28</v>
      </c>
      <c r="T1636">
        <v>0</v>
      </c>
      <c r="U1636">
        <v>0</v>
      </c>
      <c r="V1636">
        <v>26</v>
      </c>
    </row>
    <row r="1637" spans="1:22" x14ac:dyDescent="0.25">
      <c r="A1637" t="s">
        <v>14524</v>
      </c>
      <c r="C1637" t="s">
        <v>14524</v>
      </c>
      <c r="J1637" s="1">
        <v>43344</v>
      </c>
      <c r="K1637" s="1">
        <v>43616</v>
      </c>
      <c r="O1637" t="s">
        <v>14124</v>
      </c>
      <c r="P1637">
        <v>1916</v>
      </c>
      <c r="Q1637">
        <v>580</v>
      </c>
      <c r="R1637">
        <v>0</v>
      </c>
      <c r="S1637">
        <v>28</v>
      </c>
      <c r="T1637">
        <v>0</v>
      </c>
      <c r="U1637">
        <v>0</v>
      </c>
      <c r="V1637">
        <v>26</v>
      </c>
    </row>
    <row r="1638" spans="1:22" x14ac:dyDescent="0.25">
      <c r="A1638" t="s">
        <v>14522</v>
      </c>
      <c r="C1638" t="s">
        <v>14522</v>
      </c>
      <c r="E1638" t="s">
        <v>15741</v>
      </c>
      <c r="J1638" s="1">
        <v>44044</v>
      </c>
      <c r="K1638" s="1">
        <v>44316</v>
      </c>
      <c r="O1638" t="s">
        <v>14124</v>
      </c>
      <c r="P1638">
        <v>1203</v>
      </c>
      <c r="Q1638">
        <v>581</v>
      </c>
      <c r="R1638">
        <v>0</v>
      </c>
      <c r="S1638">
        <v>23</v>
      </c>
      <c r="T1638">
        <v>0</v>
      </c>
      <c r="U1638">
        <v>1</v>
      </c>
      <c r="V1638">
        <v>3</v>
      </c>
    </row>
    <row r="1639" spans="1:22" x14ac:dyDescent="0.25">
      <c r="A1639" t="s">
        <v>15742</v>
      </c>
      <c r="C1639" t="s">
        <v>15742</v>
      </c>
      <c r="D1639" t="s">
        <v>15743</v>
      </c>
      <c r="J1639" s="1">
        <v>44044</v>
      </c>
      <c r="K1639" s="1">
        <v>44408</v>
      </c>
      <c r="O1639" t="s">
        <v>14124</v>
      </c>
      <c r="P1639">
        <v>1204</v>
      </c>
      <c r="Q1639">
        <v>582</v>
      </c>
      <c r="R1639">
        <v>0</v>
      </c>
      <c r="S1639">
        <v>32</v>
      </c>
      <c r="T1639">
        <v>0</v>
      </c>
      <c r="U1639">
        <v>2</v>
      </c>
      <c r="V1639">
        <v>2</v>
      </c>
    </row>
    <row r="1640" spans="1:22" x14ac:dyDescent="0.25">
      <c r="A1640" t="s">
        <v>12653</v>
      </c>
      <c r="C1640" t="s">
        <v>12653</v>
      </c>
      <c r="D1640" t="s">
        <v>15724</v>
      </c>
      <c r="E1640" t="s">
        <v>15744</v>
      </c>
      <c r="J1640" s="1">
        <v>44044</v>
      </c>
      <c r="K1640" s="1">
        <v>44316</v>
      </c>
      <c r="O1640" t="s">
        <v>14124</v>
      </c>
      <c r="P1640">
        <v>1207</v>
      </c>
      <c r="Q1640">
        <v>583</v>
      </c>
      <c r="R1640">
        <v>0</v>
      </c>
      <c r="S1640">
        <v>13</v>
      </c>
      <c r="T1640">
        <v>0</v>
      </c>
      <c r="U1640">
        <v>1</v>
      </c>
      <c r="V1640">
        <v>5</v>
      </c>
    </row>
    <row r="1641" spans="1:22" x14ac:dyDescent="0.25">
      <c r="A1641" t="s">
        <v>14523</v>
      </c>
      <c r="C1641" t="s">
        <v>14523</v>
      </c>
      <c r="D1641" t="s">
        <v>15745</v>
      </c>
      <c r="J1641" s="1">
        <v>44044</v>
      </c>
      <c r="K1641" s="1">
        <v>44926</v>
      </c>
      <c r="O1641" t="s">
        <v>14124</v>
      </c>
      <c r="P1641">
        <v>1208</v>
      </c>
      <c r="Q1641">
        <v>584</v>
      </c>
      <c r="R1641">
        <v>0</v>
      </c>
      <c r="S1641">
        <v>25</v>
      </c>
      <c r="T1641">
        <v>0</v>
      </c>
      <c r="U1641">
        <v>2</v>
      </c>
      <c r="V1641">
        <v>2</v>
      </c>
    </row>
    <row r="1642" spans="1:22" x14ac:dyDescent="0.25">
      <c r="A1642" t="s">
        <v>15746</v>
      </c>
      <c r="C1642" t="s">
        <v>15746</v>
      </c>
      <c r="E1642" t="s">
        <v>15747</v>
      </c>
      <c r="J1642" s="1">
        <v>44044</v>
      </c>
      <c r="K1642" s="1">
        <v>44957</v>
      </c>
      <c r="O1642" t="s">
        <v>14124</v>
      </c>
      <c r="P1642">
        <v>1210</v>
      </c>
      <c r="Q1642">
        <v>585</v>
      </c>
      <c r="R1642">
        <v>5</v>
      </c>
      <c r="S1642">
        <v>62</v>
      </c>
      <c r="T1642">
        <v>0</v>
      </c>
      <c r="U1642">
        <v>0</v>
      </c>
      <c r="V1642">
        <v>0</v>
      </c>
    </row>
    <row r="1643" spans="1:22" x14ac:dyDescent="0.25">
      <c r="A1643" t="s">
        <v>15748</v>
      </c>
      <c r="C1643" t="s">
        <v>15748</v>
      </c>
      <c r="E1643" t="s">
        <v>15749</v>
      </c>
      <c r="J1643" s="1">
        <v>44044</v>
      </c>
      <c r="K1643" s="1">
        <v>44316</v>
      </c>
      <c r="O1643" t="s">
        <v>14124</v>
      </c>
      <c r="P1643">
        <v>1212</v>
      </c>
      <c r="Q1643">
        <v>586</v>
      </c>
      <c r="R1643">
        <v>0</v>
      </c>
      <c r="S1643">
        <v>23</v>
      </c>
      <c r="T1643">
        <v>4</v>
      </c>
      <c r="U1643">
        <v>1</v>
      </c>
      <c r="V1643">
        <v>5</v>
      </c>
    </row>
    <row r="1644" spans="1:22" x14ac:dyDescent="0.25">
      <c r="A1644" t="s">
        <v>14536</v>
      </c>
      <c r="C1644" t="s">
        <v>14536</v>
      </c>
      <c r="E1644" t="s">
        <v>15750</v>
      </c>
      <c r="J1644" s="1">
        <v>44044</v>
      </c>
      <c r="K1644" s="1">
        <v>44316</v>
      </c>
      <c r="O1644" t="s">
        <v>14124</v>
      </c>
      <c r="P1644">
        <v>1213</v>
      </c>
      <c r="Q1644">
        <v>587</v>
      </c>
      <c r="R1644">
        <v>0</v>
      </c>
      <c r="S1644">
        <v>61</v>
      </c>
      <c r="T1644">
        <v>0</v>
      </c>
      <c r="U1644">
        <v>2</v>
      </c>
      <c r="V1644">
        <v>2</v>
      </c>
    </row>
    <row r="1645" spans="1:22" x14ac:dyDescent="0.25">
      <c r="A1645" t="s">
        <v>15751</v>
      </c>
      <c r="C1645" t="s">
        <v>15751</v>
      </c>
      <c r="D1645" t="s">
        <v>15752</v>
      </c>
      <c r="E1645" t="s">
        <v>15753</v>
      </c>
      <c r="J1645" s="1">
        <v>44044</v>
      </c>
      <c r="K1645" s="1">
        <v>44316</v>
      </c>
      <c r="O1645" t="s">
        <v>14124</v>
      </c>
      <c r="P1645">
        <v>1214</v>
      </c>
      <c r="Q1645">
        <v>588</v>
      </c>
      <c r="R1645">
        <v>0</v>
      </c>
      <c r="S1645">
        <v>28</v>
      </c>
      <c r="T1645">
        <v>0</v>
      </c>
      <c r="U1645">
        <v>1</v>
      </c>
      <c r="V1645">
        <v>21</v>
      </c>
    </row>
    <row r="1646" spans="1:22" x14ac:dyDescent="0.25">
      <c r="A1646" t="s">
        <v>12659</v>
      </c>
      <c r="C1646" t="s">
        <v>12659</v>
      </c>
      <c r="E1646" t="s">
        <v>15754</v>
      </c>
      <c r="J1646" s="1">
        <v>44044</v>
      </c>
      <c r="K1646" s="1">
        <v>44377</v>
      </c>
      <c r="O1646" t="s">
        <v>14124</v>
      </c>
      <c r="P1646">
        <v>1215</v>
      </c>
      <c r="Q1646">
        <v>589</v>
      </c>
      <c r="R1646">
        <v>0</v>
      </c>
      <c r="S1646">
        <v>25</v>
      </c>
      <c r="T1646">
        <v>0</v>
      </c>
      <c r="U1646">
        <v>3</v>
      </c>
      <c r="V1646">
        <v>35</v>
      </c>
    </row>
    <row r="1647" spans="1:22" x14ac:dyDescent="0.25">
      <c r="A1647" t="s">
        <v>12660</v>
      </c>
      <c r="C1647" t="s">
        <v>12660</v>
      </c>
      <c r="E1647" t="s">
        <v>15755</v>
      </c>
      <c r="J1647" s="1">
        <v>44044</v>
      </c>
      <c r="K1647" s="1">
        <v>44316</v>
      </c>
      <c r="O1647" t="s">
        <v>14124</v>
      </c>
      <c r="P1647">
        <v>1218</v>
      </c>
      <c r="Q1647">
        <v>590</v>
      </c>
      <c r="R1647">
        <v>0</v>
      </c>
      <c r="S1647">
        <v>61</v>
      </c>
      <c r="T1647">
        <v>0</v>
      </c>
      <c r="U1647">
        <v>3</v>
      </c>
      <c r="V1647">
        <v>9</v>
      </c>
    </row>
    <row r="1648" spans="1:22" x14ac:dyDescent="0.25">
      <c r="A1648" t="s">
        <v>15756</v>
      </c>
      <c r="C1648" t="s">
        <v>15756</v>
      </c>
      <c r="E1648" t="s">
        <v>15757</v>
      </c>
      <c r="J1648" s="1">
        <v>44044</v>
      </c>
      <c r="K1648" s="1">
        <v>44408</v>
      </c>
      <c r="O1648" t="s">
        <v>14124</v>
      </c>
      <c r="P1648">
        <v>1237</v>
      </c>
      <c r="Q1648">
        <v>591</v>
      </c>
      <c r="R1648">
        <v>0</v>
      </c>
      <c r="S1648">
        <v>22</v>
      </c>
      <c r="T1648">
        <v>0</v>
      </c>
      <c r="U1648">
        <v>6</v>
      </c>
      <c r="V1648">
        <v>13</v>
      </c>
    </row>
    <row r="1649" spans="1:22" x14ac:dyDescent="0.25">
      <c r="A1649" t="s">
        <v>14535</v>
      </c>
      <c r="C1649" t="s">
        <v>14535</v>
      </c>
      <c r="D1649" t="s">
        <v>15758</v>
      </c>
      <c r="J1649" s="1">
        <v>44044</v>
      </c>
      <c r="K1649" s="1">
        <v>44773</v>
      </c>
      <c r="O1649" t="s">
        <v>14124</v>
      </c>
      <c r="P1649">
        <v>1238</v>
      </c>
      <c r="Q1649">
        <v>592</v>
      </c>
      <c r="R1649">
        <v>0</v>
      </c>
      <c r="S1649">
        <v>61</v>
      </c>
      <c r="T1649">
        <v>0</v>
      </c>
      <c r="U1649">
        <v>6</v>
      </c>
      <c r="V1649">
        <v>43</v>
      </c>
    </row>
    <row r="1650" spans="1:22" x14ac:dyDescent="0.25">
      <c r="A1650" t="s">
        <v>14521</v>
      </c>
      <c r="C1650" t="s">
        <v>14521</v>
      </c>
      <c r="E1650" t="s">
        <v>15759</v>
      </c>
      <c r="J1650" s="1">
        <v>44044</v>
      </c>
      <c r="K1650" s="1">
        <v>44408</v>
      </c>
      <c r="O1650" t="s">
        <v>14124</v>
      </c>
      <c r="P1650">
        <v>1240</v>
      </c>
      <c r="Q1650">
        <v>593</v>
      </c>
      <c r="R1650">
        <v>0</v>
      </c>
      <c r="S1650">
        <v>28</v>
      </c>
      <c r="T1650">
        <v>0</v>
      </c>
      <c r="U1650">
        <v>1</v>
      </c>
      <c r="V1650">
        <v>28</v>
      </c>
    </row>
    <row r="1651" spans="1:22" x14ac:dyDescent="0.25">
      <c r="A1651" t="s">
        <v>14533</v>
      </c>
      <c r="C1651" t="s">
        <v>14533</v>
      </c>
      <c r="J1651" s="1">
        <v>44044</v>
      </c>
      <c r="K1651" s="1">
        <v>44377</v>
      </c>
      <c r="O1651" t="s">
        <v>14124</v>
      </c>
      <c r="P1651">
        <v>1241</v>
      </c>
      <c r="Q1651">
        <v>594</v>
      </c>
      <c r="R1651">
        <v>0</v>
      </c>
      <c r="S1651">
        <v>32</v>
      </c>
      <c r="T1651">
        <v>0</v>
      </c>
      <c r="U1651">
        <v>1</v>
      </c>
      <c r="V1651">
        <v>28</v>
      </c>
    </row>
    <row r="1652" spans="1:22" x14ac:dyDescent="0.25">
      <c r="A1652" t="s">
        <v>14530</v>
      </c>
      <c r="C1652" t="s">
        <v>14530</v>
      </c>
      <c r="E1652" t="s">
        <v>15760</v>
      </c>
      <c r="J1652" s="1">
        <v>44044</v>
      </c>
      <c r="K1652" s="1">
        <v>44865</v>
      </c>
      <c r="O1652" t="s">
        <v>14124</v>
      </c>
      <c r="P1652">
        <v>1242</v>
      </c>
      <c r="Q1652">
        <v>595</v>
      </c>
      <c r="R1652">
        <v>0</v>
      </c>
      <c r="S1652">
        <v>14</v>
      </c>
      <c r="T1652">
        <v>0</v>
      </c>
      <c r="U1652">
        <v>3</v>
      </c>
      <c r="V1652">
        <v>9</v>
      </c>
    </row>
    <row r="1653" spans="1:22" x14ac:dyDescent="0.25">
      <c r="A1653" t="s">
        <v>14530</v>
      </c>
      <c r="C1653" t="s">
        <v>14530</v>
      </c>
      <c r="J1653" s="1">
        <v>43374</v>
      </c>
      <c r="K1653" s="1">
        <v>43677</v>
      </c>
      <c r="O1653" t="s">
        <v>14124</v>
      </c>
      <c r="P1653">
        <v>1867</v>
      </c>
      <c r="Q1653">
        <v>595</v>
      </c>
      <c r="R1653">
        <v>0</v>
      </c>
      <c r="S1653">
        <v>14</v>
      </c>
      <c r="T1653">
        <v>0</v>
      </c>
      <c r="U1653">
        <v>3</v>
      </c>
      <c r="V1653">
        <v>9</v>
      </c>
    </row>
    <row r="1654" spans="1:22" x14ac:dyDescent="0.25">
      <c r="A1654" t="s">
        <v>14527</v>
      </c>
      <c r="C1654" t="s">
        <v>14527</v>
      </c>
      <c r="E1654" t="s">
        <v>15761</v>
      </c>
      <c r="J1654" s="1">
        <v>44044</v>
      </c>
      <c r="K1654" s="1">
        <v>44773</v>
      </c>
      <c r="O1654" t="s">
        <v>14124</v>
      </c>
      <c r="P1654">
        <v>1244</v>
      </c>
      <c r="Q1654">
        <v>596</v>
      </c>
      <c r="R1654">
        <v>0</v>
      </c>
      <c r="S1654">
        <v>25</v>
      </c>
      <c r="T1654">
        <v>0</v>
      </c>
      <c r="U1654">
        <v>0</v>
      </c>
      <c r="V1654">
        <v>0</v>
      </c>
    </row>
    <row r="1655" spans="1:22" x14ac:dyDescent="0.25">
      <c r="A1655" t="s">
        <v>15762</v>
      </c>
      <c r="C1655" t="s">
        <v>15762</v>
      </c>
      <c r="E1655" t="s">
        <v>15763</v>
      </c>
      <c r="J1655" s="1">
        <v>44044</v>
      </c>
      <c r="K1655" s="1">
        <v>44316</v>
      </c>
      <c r="O1655" t="s">
        <v>14124</v>
      </c>
      <c r="P1655">
        <v>1245</v>
      </c>
      <c r="Q1655">
        <v>597</v>
      </c>
      <c r="R1655">
        <v>0</v>
      </c>
      <c r="S1655">
        <v>61</v>
      </c>
      <c r="T1655">
        <v>0</v>
      </c>
      <c r="U1655">
        <v>5</v>
      </c>
      <c r="V1655">
        <v>8</v>
      </c>
    </row>
    <row r="1656" spans="1:22" x14ac:dyDescent="0.25">
      <c r="A1656" t="s">
        <v>14534</v>
      </c>
      <c r="C1656" t="s">
        <v>14534</v>
      </c>
      <c r="D1656" t="s">
        <v>15764</v>
      </c>
      <c r="J1656" s="1">
        <v>44044</v>
      </c>
      <c r="K1656" s="1">
        <v>44439</v>
      </c>
      <c r="O1656" t="s">
        <v>14124</v>
      </c>
      <c r="P1656">
        <v>1246</v>
      </c>
      <c r="Q1656">
        <v>598</v>
      </c>
      <c r="R1656">
        <v>0</v>
      </c>
      <c r="S1656">
        <v>32</v>
      </c>
      <c r="T1656">
        <v>0</v>
      </c>
      <c r="U1656">
        <v>5</v>
      </c>
      <c r="V1656">
        <v>32</v>
      </c>
    </row>
    <row r="1657" spans="1:22" x14ac:dyDescent="0.25">
      <c r="A1657" t="s">
        <v>14525</v>
      </c>
      <c r="C1657" t="s">
        <v>14525</v>
      </c>
      <c r="E1657" t="s">
        <v>15765</v>
      </c>
      <c r="J1657" s="1">
        <v>44044</v>
      </c>
      <c r="K1657" s="1">
        <v>44377</v>
      </c>
      <c r="O1657" t="s">
        <v>14124</v>
      </c>
      <c r="P1657">
        <v>1247</v>
      </c>
      <c r="Q1657">
        <v>599</v>
      </c>
      <c r="R1657">
        <v>0</v>
      </c>
      <c r="S1657">
        <v>4</v>
      </c>
      <c r="T1657">
        <v>0</v>
      </c>
      <c r="U1657">
        <v>5</v>
      </c>
      <c r="V1657">
        <v>20</v>
      </c>
    </row>
    <row r="1658" spans="1:22" x14ac:dyDescent="0.25">
      <c r="A1658" t="s">
        <v>14575</v>
      </c>
      <c r="C1658" t="s">
        <v>14575</v>
      </c>
      <c r="E1658" t="s">
        <v>15766</v>
      </c>
      <c r="J1658" s="1">
        <v>43862</v>
      </c>
      <c r="K1658" s="1">
        <v>44592</v>
      </c>
      <c r="O1658" t="s">
        <v>14124</v>
      </c>
      <c r="P1658">
        <v>1389</v>
      </c>
      <c r="Q1658">
        <v>599</v>
      </c>
      <c r="R1658">
        <v>5</v>
      </c>
      <c r="S1658">
        <v>4</v>
      </c>
      <c r="T1658">
        <v>0</v>
      </c>
      <c r="U1658">
        <v>2</v>
      </c>
      <c r="V1658">
        <v>2</v>
      </c>
    </row>
    <row r="1659" spans="1:22" x14ac:dyDescent="0.25">
      <c r="A1659" t="s">
        <v>14575</v>
      </c>
      <c r="C1659" t="s">
        <v>14575</v>
      </c>
      <c r="J1659" s="1">
        <v>43374</v>
      </c>
      <c r="K1659" s="1">
        <v>43646</v>
      </c>
      <c r="O1659" t="s">
        <v>14124</v>
      </c>
      <c r="P1659">
        <v>1888</v>
      </c>
      <c r="Q1659">
        <v>599</v>
      </c>
      <c r="R1659">
        <v>0</v>
      </c>
      <c r="S1659">
        <v>4</v>
      </c>
      <c r="T1659">
        <v>0</v>
      </c>
      <c r="U1659">
        <v>2</v>
      </c>
      <c r="V1659">
        <v>2</v>
      </c>
    </row>
    <row r="1660" spans="1:22" x14ac:dyDescent="0.25">
      <c r="A1660" t="s">
        <v>15767</v>
      </c>
      <c r="C1660" t="s">
        <v>15767</v>
      </c>
      <c r="J1660" s="1">
        <v>44044</v>
      </c>
      <c r="K1660" s="1">
        <v>44316</v>
      </c>
      <c r="O1660" t="s">
        <v>14124</v>
      </c>
      <c r="P1660">
        <v>1248</v>
      </c>
      <c r="Q1660">
        <v>600</v>
      </c>
      <c r="R1660">
        <v>0</v>
      </c>
      <c r="S1660">
        <v>61</v>
      </c>
      <c r="T1660">
        <v>0</v>
      </c>
      <c r="U1660">
        <v>0</v>
      </c>
      <c r="V1660">
        <v>0</v>
      </c>
    </row>
    <row r="1661" spans="1:22" x14ac:dyDescent="0.25">
      <c r="A1661" t="s">
        <v>15768</v>
      </c>
      <c r="C1661" t="s">
        <v>15768</v>
      </c>
      <c r="E1661" t="s">
        <v>15769</v>
      </c>
      <c r="J1661" s="1">
        <v>44044</v>
      </c>
      <c r="K1661" s="1">
        <v>44316</v>
      </c>
      <c r="O1661" t="s">
        <v>14124</v>
      </c>
      <c r="P1661">
        <v>1250</v>
      </c>
      <c r="Q1661">
        <v>601</v>
      </c>
      <c r="R1661">
        <v>0</v>
      </c>
      <c r="S1661">
        <v>24</v>
      </c>
      <c r="T1661">
        <v>0</v>
      </c>
      <c r="U1661">
        <v>5</v>
      </c>
      <c r="V1661">
        <v>30</v>
      </c>
    </row>
    <row r="1662" spans="1:22" x14ac:dyDescent="0.25">
      <c r="A1662" t="s">
        <v>14529</v>
      </c>
      <c r="C1662" t="s">
        <v>14529</v>
      </c>
      <c r="D1662" t="s">
        <v>15770</v>
      </c>
      <c r="E1662" t="s">
        <v>15771</v>
      </c>
      <c r="J1662" s="1">
        <v>44044</v>
      </c>
      <c r="K1662" s="1">
        <v>44316</v>
      </c>
      <c r="O1662" t="s">
        <v>14124</v>
      </c>
      <c r="P1662">
        <v>1252</v>
      </c>
      <c r="Q1662">
        <v>602</v>
      </c>
      <c r="R1662">
        <v>0</v>
      </c>
      <c r="S1662">
        <v>61</v>
      </c>
      <c r="T1662">
        <v>0</v>
      </c>
      <c r="U1662">
        <v>6</v>
      </c>
      <c r="V1662">
        <v>25</v>
      </c>
    </row>
    <row r="1663" spans="1:22" x14ac:dyDescent="0.25">
      <c r="A1663" t="s">
        <v>14515</v>
      </c>
      <c r="C1663" t="s">
        <v>14515</v>
      </c>
      <c r="D1663" t="s">
        <v>15772</v>
      </c>
      <c r="E1663" t="s">
        <v>15773</v>
      </c>
      <c r="J1663" s="1">
        <v>44013</v>
      </c>
      <c r="K1663" s="1">
        <v>44561</v>
      </c>
      <c r="O1663" t="s">
        <v>14124</v>
      </c>
      <c r="P1663">
        <v>1257</v>
      </c>
      <c r="Q1663">
        <v>603</v>
      </c>
      <c r="R1663">
        <v>0</v>
      </c>
      <c r="S1663">
        <v>61</v>
      </c>
      <c r="T1663">
        <v>0</v>
      </c>
      <c r="U1663">
        <v>4</v>
      </c>
      <c r="V1663">
        <v>34</v>
      </c>
    </row>
    <row r="1664" spans="1:22" x14ac:dyDescent="0.25">
      <c r="A1664" t="s">
        <v>14545</v>
      </c>
      <c r="C1664" t="s">
        <v>14545</v>
      </c>
      <c r="D1664" t="s">
        <v>15774</v>
      </c>
      <c r="J1664" s="1">
        <v>44013</v>
      </c>
      <c r="K1664" s="1">
        <v>44742</v>
      </c>
      <c r="O1664" t="s">
        <v>14124</v>
      </c>
      <c r="P1664">
        <v>1259</v>
      </c>
      <c r="Q1664">
        <v>604</v>
      </c>
      <c r="R1664">
        <v>0</v>
      </c>
      <c r="S1664">
        <v>61</v>
      </c>
      <c r="T1664">
        <v>0</v>
      </c>
      <c r="U1664">
        <v>3</v>
      </c>
      <c r="V1664">
        <v>17</v>
      </c>
    </row>
    <row r="1665" spans="1:22" x14ac:dyDescent="0.25">
      <c r="A1665" t="s">
        <v>14545</v>
      </c>
      <c r="C1665" t="s">
        <v>14545</v>
      </c>
      <c r="D1665" t="s">
        <v>15774</v>
      </c>
      <c r="J1665" s="1">
        <v>43405</v>
      </c>
      <c r="K1665" s="1">
        <v>43677</v>
      </c>
      <c r="O1665" t="s">
        <v>14124</v>
      </c>
      <c r="P1665">
        <v>1829</v>
      </c>
      <c r="Q1665">
        <v>604</v>
      </c>
      <c r="R1665">
        <v>0</v>
      </c>
      <c r="S1665">
        <v>61</v>
      </c>
      <c r="T1665">
        <v>0</v>
      </c>
      <c r="U1665">
        <v>3</v>
      </c>
      <c r="V1665">
        <v>17</v>
      </c>
    </row>
    <row r="1666" spans="1:22" x14ac:dyDescent="0.25">
      <c r="A1666" t="s">
        <v>15775</v>
      </c>
      <c r="C1666" t="s">
        <v>15775</v>
      </c>
      <c r="E1666" t="s">
        <v>15776</v>
      </c>
      <c r="J1666" s="1">
        <v>44013</v>
      </c>
      <c r="K1666" s="1">
        <v>44286</v>
      </c>
      <c r="O1666" t="s">
        <v>14124</v>
      </c>
      <c r="P1666">
        <v>1263</v>
      </c>
      <c r="Q1666">
        <v>605</v>
      </c>
      <c r="R1666">
        <v>0</v>
      </c>
      <c r="T1666">
        <v>0</v>
      </c>
      <c r="U1666">
        <v>1</v>
      </c>
      <c r="V1666">
        <v>37</v>
      </c>
    </row>
    <row r="1667" spans="1:22" x14ac:dyDescent="0.25">
      <c r="A1667" t="s">
        <v>15777</v>
      </c>
      <c r="C1667" t="s">
        <v>15777</v>
      </c>
      <c r="D1667" t="s">
        <v>15778</v>
      </c>
      <c r="E1667" t="s">
        <v>15779</v>
      </c>
      <c r="J1667" s="1">
        <v>44013</v>
      </c>
      <c r="K1667" s="1">
        <v>45107</v>
      </c>
      <c r="M1667" t="s">
        <v>15700</v>
      </c>
      <c r="O1667" t="s">
        <v>14124</v>
      </c>
      <c r="P1667">
        <v>1265</v>
      </c>
      <c r="Q1667">
        <v>606</v>
      </c>
      <c r="R1667">
        <v>7</v>
      </c>
      <c r="T1667">
        <v>0</v>
      </c>
      <c r="U1667">
        <v>6</v>
      </c>
      <c r="V1667">
        <v>15</v>
      </c>
    </row>
    <row r="1668" spans="1:22" x14ac:dyDescent="0.25">
      <c r="A1668" t="s">
        <v>14539</v>
      </c>
      <c r="C1668" t="s">
        <v>14539</v>
      </c>
      <c r="D1668" t="s">
        <v>15780</v>
      </c>
      <c r="E1668" t="s">
        <v>15781</v>
      </c>
      <c r="J1668" s="1">
        <v>44013</v>
      </c>
      <c r="K1668" s="1">
        <v>44926</v>
      </c>
      <c r="O1668" t="s">
        <v>14124</v>
      </c>
      <c r="P1668">
        <v>1266</v>
      </c>
      <c r="Q1668">
        <v>607</v>
      </c>
      <c r="R1668">
        <v>0</v>
      </c>
      <c r="S1668">
        <v>32</v>
      </c>
      <c r="T1668">
        <v>0</v>
      </c>
      <c r="U1668">
        <v>1</v>
      </c>
      <c r="V1668">
        <v>1</v>
      </c>
    </row>
    <row r="1669" spans="1:22" x14ac:dyDescent="0.25">
      <c r="A1669" t="s">
        <v>15782</v>
      </c>
      <c r="C1669" t="s">
        <v>15782</v>
      </c>
      <c r="E1669" t="s">
        <v>15783</v>
      </c>
      <c r="J1669" s="1">
        <v>44013</v>
      </c>
      <c r="K1669" s="1">
        <v>44286</v>
      </c>
      <c r="O1669" t="s">
        <v>14124</v>
      </c>
      <c r="P1669">
        <v>1268</v>
      </c>
      <c r="Q1669">
        <v>608</v>
      </c>
      <c r="R1669">
        <v>0</v>
      </c>
      <c r="S1669">
        <v>61</v>
      </c>
      <c r="T1669">
        <v>0</v>
      </c>
      <c r="U1669">
        <v>1</v>
      </c>
      <c r="V1669">
        <v>21</v>
      </c>
    </row>
    <row r="1670" spans="1:22" x14ac:dyDescent="0.25">
      <c r="A1670" t="s">
        <v>14510</v>
      </c>
      <c r="C1670" t="s">
        <v>14510</v>
      </c>
      <c r="D1670" t="s">
        <v>15784</v>
      </c>
      <c r="E1670" t="s">
        <v>15785</v>
      </c>
      <c r="J1670" s="1">
        <v>44013</v>
      </c>
      <c r="K1670" s="1">
        <v>44377</v>
      </c>
      <c r="O1670" t="s">
        <v>14124</v>
      </c>
      <c r="P1670">
        <v>1270</v>
      </c>
      <c r="Q1670">
        <v>609</v>
      </c>
      <c r="R1670">
        <v>0</v>
      </c>
      <c r="S1670">
        <v>24</v>
      </c>
      <c r="T1670">
        <v>0</v>
      </c>
      <c r="U1670">
        <v>6</v>
      </c>
      <c r="V1670">
        <v>15</v>
      </c>
    </row>
    <row r="1671" spans="1:22" x14ac:dyDescent="0.25">
      <c r="A1671" t="s">
        <v>15786</v>
      </c>
      <c r="C1671" t="s">
        <v>15786</v>
      </c>
      <c r="D1671" t="s">
        <v>15787</v>
      </c>
      <c r="J1671" s="1">
        <v>44013</v>
      </c>
      <c r="K1671" s="1">
        <v>44286</v>
      </c>
      <c r="O1671" t="s">
        <v>14124</v>
      </c>
      <c r="P1671">
        <v>1273</v>
      </c>
      <c r="Q1671">
        <v>610</v>
      </c>
      <c r="R1671">
        <v>0</v>
      </c>
      <c r="T1671">
        <v>0</v>
      </c>
      <c r="U1671">
        <v>6</v>
      </c>
      <c r="V1671">
        <v>11</v>
      </c>
    </row>
    <row r="1672" spans="1:22" x14ac:dyDescent="0.25">
      <c r="A1672" t="s">
        <v>14538</v>
      </c>
      <c r="C1672" t="s">
        <v>14538</v>
      </c>
      <c r="J1672" s="1">
        <v>44013</v>
      </c>
      <c r="K1672" s="1">
        <v>44286</v>
      </c>
      <c r="O1672" t="s">
        <v>14124</v>
      </c>
      <c r="P1672">
        <v>1274</v>
      </c>
      <c r="Q1672">
        <v>611</v>
      </c>
      <c r="R1672">
        <v>0</v>
      </c>
      <c r="S1672">
        <v>32</v>
      </c>
      <c r="T1672">
        <v>0</v>
      </c>
      <c r="U1672">
        <v>6</v>
      </c>
      <c r="V1672">
        <v>11</v>
      </c>
    </row>
    <row r="1673" spans="1:22" x14ac:dyDescent="0.25">
      <c r="A1673" t="s">
        <v>15788</v>
      </c>
      <c r="C1673" t="s">
        <v>15788</v>
      </c>
      <c r="D1673" t="s">
        <v>15789</v>
      </c>
      <c r="J1673" s="1">
        <v>43405</v>
      </c>
      <c r="K1673" s="1">
        <v>44227</v>
      </c>
      <c r="O1673" t="s">
        <v>14124</v>
      </c>
      <c r="P1673">
        <v>1863</v>
      </c>
      <c r="Q1673">
        <v>611</v>
      </c>
      <c r="R1673">
        <v>5</v>
      </c>
      <c r="S1673">
        <v>32</v>
      </c>
      <c r="T1673">
        <v>0</v>
      </c>
      <c r="U1673">
        <v>6</v>
      </c>
      <c r="V1673">
        <v>31</v>
      </c>
    </row>
    <row r="1674" spans="1:22" x14ac:dyDescent="0.25">
      <c r="A1674" t="s">
        <v>15790</v>
      </c>
      <c r="C1674" t="s">
        <v>15790</v>
      </c>
      <c r="E1674" t="s">
        <v>15791</v>
      </c>
      <c r="J1674" s="1">
        <v>44013</v>
      </c>
      <c r="K1674" s="1">
        <v>44561</v>
      </c>
      <c r="M1674" t="s">
        <v>15700</v>
      </c>
      <c r="O1674" t="s">
        <v>14124</v>
      </c>
      <c r="P1674">
        <v>1276</v>
      </c>
      <c r="Q1674">
        <v>612</v>
      </c>
      <c r="R1674">
        <v>7</v>
      </c>
      <c r="S1674">
        <v>61</v>
      </c>
      <c r="T1674">
        <v>0</v>
      </c>
      <c r="U1674">
        <v>0</v>
      </c>
      <c r="V1674">
        <v>0</v>
      </c>
    </row>
    <row r="1675" spans="1:22" x14ac:dyDescent="0.25">
      <c r="A1675" t="s">
        <v>15792</v>
      </c>
      <c r="C1675" t="s">
        <v>15792</v>
      </c>
      <c r="D1675" t="s">
        <v>15793</v>
      </c>
      <c r="J1675" s="1">
        <v>44013</v>
      </c>
      <c r="K1675" s="1">
        <v>44742</v>
      </c>
      <c r="O1675" t="s">
        <v>14124</v>
      </c>
      <c r="P1675">
        <v>1277</v>
      </c>
      <c r="Q1675">
        <v>613</v>
      </c>
      <c r="R1675">
        <v>5</v>
      </c>
      <c r="S1675">
        <v>32</v>
      </c>
      <c r="T1675">
        <v>0</v>
      </c>
      <c r="U1675">
        <v>6</v>
      </c>
      <c r="V1675">
        <v>15</v>
      </c>
    </row>
    <row r="1676" spans="1:22" x14ac:dyDescent="0.25">
      <c r="A1676" t="s">
        <v>15794</v>
      </c>
      <c r="C1676" t="s">
        <v>15794</v>
      </c>
      <c r="J1676" s="1">
        <v>44013</v>
      </c>
      <c r="K1676" s="1">
        <v>44742</v>
      </c>
      <c r="M1676" t="s">
        <v>15700</v>
      </c>
      <c r="O1676" t="s">
        <v>14124</v>
      </c>
      <c r="P1676">
        <v>1289</v>
      </c>
      <c r="Q1676">
        <v>614</v>
      </c>
      <c r="R1676">
        <v>7</v>
      </c>
      <c r="S1676">
        <v>50</v>
      </c>
      <c r="T1676">
        <v>0</v>
      </c>
      <c r="U1676">
        <v>1</v>
      </c>
      <c r="V1676">
        <v>21</v>
      </c>
    </row>
    <row r="1677" spans="1:22" x14ac:dyDescent="0.25">
      <c r="A1677" t="s">
        <v>15795</v>
      </c>
      <c r="C1677" t="s">
        <v>15795</v>
      </c>
      <c r="J1677" s="1">
        <v>43313</v>
      </c>
      <c r="K1677" s="1">
        <v>43677</v>
      </c>
      <c r="L1677" t="s">
        <v>15796</v>
      </c>
      <c r="M1677" t="s">
        <v>15700</v>
      </c>
      <c r="N1677" t="s">
        <v>15797</v>
      </c>
      <c r="O1677" t="s">
        <v>14124</v>
      </c>
      <c r="P1677">
        <v>1936</v>
      </c>
      <c r="Q1677">
        <v>614</v>
      </c>
      <c r="R1677">
        <v>7</v>
      </c>
      <c r="S1677">
        <v>50</v>
      </c>
      <c r="T1677">
        <v>0</v>
      </c>
      <c r="U1677">
        <v>1</v>
      </c>
      <c r="V1677">
        <v>21</v>
      </c>
    </row>
    <row r="1678" spans="1:22" x14ac:dyDescent="0.25">
      <c r="A1678" t="s">
        <v>15798</v>
      </c>
      <c r="C1678" t="s">
        <v>15798</v>
      </c>
      <c r="D1678" t="s">
        <v>15799</v>
      </c>
      <c r="J1678" s="1">
        <v>44013</v>
      </c>
      <c r="K1678" s="1">
        <v>44286</v>
      </c>
      <c r="O1678" t="s">
        <v>14124</v>
      </c>
      <c r="P1678">
        <v>1290</v>
      </c>
      <c r="Q1678">
        <v>615</v>
      </c>
      <c r="R1678">
        <v>0</v>
      </c>
      <c r="S1678">
        <v>50</v>
      </c>
      <c r="T1678">
        <v>0</v>
      </c>
      <c r="U1678">
        <v>5</v>
      </c>
      <c r="V1678">
        <v>8</v>
      </c>
    </row>
    <row r="1679" spans="1:22" x14ac:dyDescent="0.25">
      <c r="A1679" t="s">
        <v>15800</v>
      </c>
      <c r="C1679" t="s">
        <v>15800</v>
      </c>
      <c r="E1679" t="s">
        <v>15801</v>
      </c>
      <c r="J1679" s="1">
        <v>44013</v>
      </c>
      <c r="K1679" s="1">
        <v>44742</v>
      </c>
      <c r="O1679" t="s">
        <v>14124</v>
      </c>
      <c r="P1679">
        <v>1291</v>
      </c>
      <c r="Q1679">
        <v>616</v>
      </c>
      <c r="R1679">
        <v>5</v>
      </c>
      <c r="S1679">
        <v>25</v>
      </c>
      <c r="T1679">
        <v>0</v>
      </c>
      <c r="U1679">
        <v>5</v>
      </c>
      <c r="V1679">
        <v>20</v>
      </c>
    </row>
    <row r="1680" spans="1:22" x14ac:dyDescent="0.25">
      <c r="A1680" t="s">
        <v>14688</v>
      </c>
      <c r="C1680" t="s">
        <v>14688</v>
      </c>
      <c r="E1680" t="s">
        <v>15802</v>
      </c>
      <c r="J1680" s="1">
        <v>43435</v>
      </c>
      <c r="K1680" s="1">
        <v>44227</v>
      </c>
      <c r="O1680" t="s">
        <v>14124</v>
      </c>
      <c r="P1680">
        <v>1807</v>
      </c>
      <c r="Q1680">
        <v>616</v>
      </c>
      <c r="R1680">
        <v>5</v>
      </c>
      <c r="S1680">
        <v>25</v>
      </c>
      <c r="T1680">
        <v>0</v>
      </c>
      <c r="U1680">
        <v>3</v>
      </c>
      <c r="V1680">
        <v>18</v>
      </c>
    </row>
    <row r="1681" spans="1:22" x14ac:dyDescent="0.25">
      <c r="A1681" t="s">
        <v>14546</v>
      </c>
      <c r="C1681" t="s">
        <v>14546</v>
      </c>
      <c r="E1681" t="s">
        <v>15803</v>
      </c>
      <c r="J1681" s="1">
        <v>44013</v>
      </c>
      <c r="K1681" s="1">
        <v>44286</v>
      </c>
      <c r="O1681" t="s">
        <v>14124</v>
      </c>
      <c r="P1681">
        <v>1292</v>
      </c>
      <c r="Q1681">
        <v>617</v>
      </c>
      <c r="R1681">
        <v>0</v>
      </c>
      <c r="S1681">
        <v>61</v>
      </c>
      <c r="T1681">
        <v>0</v>
      </c>
      <c r="U1681">
        <v>6</v>
      </c>
      <c r="V1681">
        <v>25</v>
      </c>
    </row>
    <row r="1682" spans="1:22" x14ac:dyDescent="0.25">
      <c r="A1682" t="s">
        <v>12687</v>
      </c>
      <c r="C1682" t="s">
        <v>12687</v>
      </c>
      <c r="E1682" t="s">
        <v>15804</v>
      </c>
      <c r="J1682" s="1">
        <v>43770</v>
      </c>
      <c r="K1682" s="1">
        <v>44500</v>
      </c>
      <c r="O1682" t="s">
        <v>14124</v>
      </c>
      <c r="P1682">
        <v>1456</v>
      </c>
      <c r="Q1682">
        <v>617</v>
      </c>
      <c r="R1682">
        <v>5</v>
      </c>
      <c r="S1682">
        <v>61</v>
      </c>
      <c r="T1682">
        <v>0</v>
      </c>
      <c r="U1682">
        <v>6</v>
      </c>
      <c r="V1682">
        <v>25</v>
      </c>
    </row>
    <row r="1683" spans="1:22" x14ac:dyDescent="0.25">
      <c r="A1683" t="s">
        <v>14547</v>
      </c>
      <c r="C1683" t="s">
        <v>14547</v>
      </c>
      <c r="E1683" t="s">
        <v>15805</v>
      </c>
      <c r="J1683" s="1">
        <v>44013</v>
      </c>
      <c r="K1683" s="1">
        <v>44347</v>
      </c>
      <c r="O1683" t="s">
        <v>14124</v>
      </c>
      <c r="P1683">
        <v>1294</v>
      </c>
      <c r="Q1683">
        <v>618</v>
      </c>
      <c r="R1683">
        <v>0</v>
      </c>
      <c r="S1683">
        <v>50</v>
      </c>
      <c r="T1683">
        <v>0</v>
      </c>
      <c r="U1683">
        <v>6</v>
      </c>
      <c r="V1683">
        <v>11</v>
      </c>
    </row>
    <row r="1684" spans="1:22" x14ac:dyDescent="0.25">
      <c r="A1684" t="s">
        <v>14542</v>
      </c>
      <c r="C1684" t="s">
        <v>14542</v>
      </c>
      <c r="E1684" t="s">
        <v>15806</v>
      </c>
      <c r="J1684" s="1">
        <v>44013</v>
      </c>
      <c r="K1684" s="1">
        <v>44742</v>
      </c>
      <c r="O1684" t="s">
        <v>14124</v>
      </c>
      <c r="P1684">
        <v>1296</v>
      </c>
      <c r="Q1684">
        <v>619</v>
      </c>
      <c r="R1684">
        <v>0</v>
      </c>
      <c r="S1684">
        <v>61</v>
      </c>
      <c r="T1684">
        <v>0</v>
      </c>
      <c r="U1684">
        <v>6</v>
      </c>
      <c r="V1684">
        <v>14</v>
      </c>
    </row>
    <row r="1685" spans="1:22" x14ac:dyDescent="0.25">
      <c r="A1685" t="s">
        <v>14542</v>
      </c>
      <c r="C1685" t="s">
        <v>14542</v>
      </c>
      <c r="E1685" t="s">
        <v>15807</v>
      </c>
      <c r="J1685" s="1">
        <v>43405</v>
      </c>
      <c r="K1685" s="1">
        <v>43677</v>
      </c>
      <c r="O1685" t="s">
        <v>14124</v>
      </c>
      <c r="P1685">
        <v>1830</v>
      </c>
      <c r="Q1685">
        <v>619</v>
      </c>
      <c r="R1685">
        <v>0</v>
      </c>
      <c r="S1685">
        <v>61</v>
      </c>
      <c r="T1685">
        <v>0</v>
      </c>
      <c r="U1685">
        <v>6</v>
      </c>
      <c r="V1685">
        <v>14</v>
      </c>
    </row>
    <row r="1686" spans="1:22" x14ac:dyDescent="0.25">
      <c r="A1686" t="s">
        <v>15808</v>
      </c>
      <c r="C1686" t="s">
        <v>15808</v>
      </c>
      <c r="J1686" s="1">
        <v>44013</v>
      </c>
      <c r="K1686" s="1">
        <v>44377</v>
      </c>
      <c r="O1686" t="s">
        <v>14124</v>
      </c>
      <c r="P1686">
        <v>1297</v>
      </c>
      <c r="Q1686">
        <v>620</v>
      </c>
      <c r="R1686">
        <v>0</v>
      </c>
      <c r="S1686">
        <v>25</v>
      </c>
      <c r="T1686">
        <v>0</v>
      </c>
      <c r="U1686">
        <v>6</v>
      </c>
      <c r="V1686">
        <v>13</v>
      </c>
    </row>
    <row r="1687" spans="1:22" x14ac:dyDescent="0.25">
      <c r="A1687" t="s">
        <v>15809</v>
      </c>
      <c r="C1687" t="s">
        <v>15809</v>
      </c>
      <c r="D1687" t="s">
        <v>15810</v>
      </c>
      <c r="E1687" t="s">
        <v>15811</v>
      </c>
      <c r="J1687" s="1">
        <v>44013</v>
      </c>
      <c r="K1687" s="1">
        <v>44561</v>
      </c>
      <c r="O1687" t="s">
        <v>14124</v>
      </c>
      <c r="P1687">
        <v>1298</v>
      </c>
      <c r="Q1687">
        <v>621</v>
      </c>
      <c r="R1687">
        <v>5</v>
      </c>
      <c r="S1687">
        <v>61</v>
      </c>
      <c r="T1687">
        <v>0</v>
      </c>
      <c r="U1687">
        <v>0</v>
      </c>
      <c r="V1687">
        <v>0</v>
      </c>
    </row>
    <row r="1688" spans="1:22" x14ac:dyDescent="0.25">
      <c r="A1688" t="s">
        <v>15812</v>
      </c>
      <c r="C1688" t="s">
        <v>15812</v>
      </c>
      <c r="E1688" t="s">
        <v>15813</v>
      </c>
      <c r="J1688" s="1">
        <v>44013</v>
      </c>
      <c r="K1688" s="1">
        <v>44985</v>
      </c>
      <c r="O1688" t="s">
        <v>14124</v>
      </c>
      <c r="P1688">
        <v>1299</v>
      </c>
      <c r="Q1688">
        <v>622</v>
      </c>
      <c r="R1688">
        <v>5</v>
      </c>
      <c r="S1688">
        <v>28</v>
      </c>
      <c r="T1688">
        <v>0</v>
      </c>
      <c r="U1688">
        <v>3</v>
      </c>
      <c r="V1688">
        <v>22</v>
      </c>
    </row>
    <row r="1689" spans="1:22" x14ac:dyDescent="0.25">
      <c r="A1689" t="s">
        <v>15814</v>
      </c>
      <c r="C1689" t="s">
        <v>15814</v>
      </c>
      <c r="E1689" t="s">
        <v>15815</v>
      </c>
      <c r="J1689" s="1">
        <v>43374</v>
      </c>
      <c r="K1689" s="1">
        <v>44255</v>
      </c>
      <c r="O1689" t="s">
        <v>14124</v>
      </c>
      <c r="P1689">
        <v>1868</v>
      </c>
      <c r="Q1689">
        <v>622</v>
      </c>
      <c r="R1689">
        <v>0</v>
      </c>
      <c r="S1689">
        <v>28</v>
      </c>
      <c r="T1689">
        <v>0</v>
      </c>
      <c r="U1689">
        <v>1</v>
      </c>
      <c r="V1689">
        <v>37</v>
      </c>
    </row>
    <row r="1690" spans="1:22" x14ac:dyDescent="0.25">
      <c r="A1690" t="s">
        <v>15816</v>
      </c>
      <c r="C1690" t="s">
        <v>15816</v>
      </c>
      <c r="E1690" t="s">
        <v>15817</v>
      </c>
      <c r="J1690" s="1">
        <v>44013</v>
      </c>
      <c r="K1690" s="1">
        <v>44742</v>
      </c>
      <c r="M1690" t="s">
        <v>15700</v>
      </c>
      <c r="O1690" t="s">
        <v>14124</v>
      </c>
      <c r="P1690">
        <v>1300</v>
      </c>
      <c r="Q1690">
        <v>623</v>
      </c>
      <c r="R1690">
        <v>7</v>
      </c>
      <c r="S1690">
        <v>61</v>
      </c>
      <c r="T1690">
        <v>0</v>
      </c>
      <c r="U1690">
        <v>3</v>
      </c>
      <c r="V1690">
        <v>55</v>
      </c>
    </row>
    <row r="1691" spans="1:22" x14ac:dyDescent="0.25">
      <c r="A1691" t="s">
        <v>15816</v>
      </c>
      <c r="C1691" t="s">
        <v>15816</v>
      </c>
      <c r="J1691" s="1">
        <v>43647</v>
      </c>
      <c r="K1691" s="1">
        <v>43951</v>
      </c>
      <c r="O1691" t="s">
        <v>14124</v>
      </c>
      <c r="P1691">
        <v>1601</v>
      </c>
      <c r="Q1691">
        <v>623</v>
      </c>
      <c r="R1691">
        <v>0</v>
      </c>
      <c r="S1691">
        <v>61</v>
      </c>
      <c r="T1691">
        <v>0</v>
      </c>
      <c r="U1691">
        <v>3</v>
      </c>
      <c r="V1691">
        <v>55</v>
      </c>
    </row>
    <row r="1692" spans="1:22" x14ac:dyDescent="0.25">
      <c r="A1692" t="s">
        <v>15818</v>
      </c>
      <c r="C1692" t="s">
        <v>15818</v>
      </c>
      <c r="D1692" t="s">
        <v>15819</v>
      </c>
      <c r="J1692" s="1">
        <v>43983</v>
      </c>
      <c r="K1692" s="1">
        <v>44834</v>
      </c>
      <c r="O1692" t="s">
        <v>14124</v>
      </c>
      <c r="P1692">
        <v>1306</v>
      </c>
      <c r="Q1692">
        <v>624</v>
      </c>
      <c r="R1692">
        <v>0</v>
      </c>
      <c r="S1692">
        <v>32</v>
      </c>
      <c r="T1692">
        <v>0</v>
      </c>
      <c r="U1692">
        <v>2</v>
      </c>
      <c r="V1692">
        <v>2</v>
      </c>
    </row>
    <row r="1693" spans="1:22" x14ac:dyDescent="0.25">
      <c r="A1693" t="s">
        <v>15820</v>
      </c>
      <c r="C1693" t="s">
        <v>15820</v>
      </c>
      <c r="J1693" s="1">
        <v>43983</v>
      </c>
      <c r="K1693" s="1">
        <v>44712</v>
      </c>
      <c r="O1693" t="s">
        <v>14124</v>
      </c>
      <c r="P1693">
        <v>1307</v>
      </c>
      <c r="Q1693">
        <v>625</v>
      </c>
      <c r="R1693">
        <v>0</v>
      </c>
      <c r="T1693">
        <v>0</v>
      </c>
      <c r="U1693">
        <v>1</v>
      </c>
      <c r="V1693">
        <v>5</v>
      </c>
    </row>
    <row r="1694" spans="1:22" x14ac:dyDescent="0.25">
      <c r="A1694" t="s">
        <v>15820</v>
      </c>
      <c r="C1694" t="s">
        <v>15820</v>
      </c>
      <c r="E1694" t="s">
        <v>15821</v>
      </c>
      <c r="J1694" s="1">
        <v>43556</v>
      </c>
      <c r="K1694" s="1">
        <v>43830</v>
      </c>
      <c r="O1694" t="s">
        <v>14124</v>
      </c>
      <c r="P1694">
        <v>1663</v>
      </c>
      <c r="Q1694">
        <v>625</v>
      </c>
      <c r="R1694">
        <v>0</v>
      </c>
      <c r="T1694">
        <v>0</v>
      </c>
      <c r="U1694">
        <v>1</v>
      </c>
      <c r="V1694">
        <v>5</v>
      </c>
    </row>
    <row r="1695" spans="1:22" x14ac:dyDescent="0.25">
      <c r="A1695" t="s">
        <v>14550</v>
      </c>
      <c r="C1695" t="s">
        <v>14550</v>
      </c>
      <c r="E1695" t="s">
        <v>15822</v>
      </c>
      <c r="J1695" s="1">
        <v>43983</v>
      </c>
      <c r="K1695" s="1">
        <v>44895</v>
      </c>
      <c r="O1695" t="s">
        <v>14124</v>
      </c>
      <c r="P1695">
        <v>1308</v>
      </c>
      <c r="Q1695">
        <v>626</v>
      </c>
      <c r="R1695">
        <v>0</v>
      </c>
      <c r="S1695">
        <v>61</v>
      </c>
      <c r="T1695">
        <v>0</v>
      </c>
      <c r="U1695">
        <v>1</v>
      </c>
      <c r="V1695">
        <v>1</v>
      </c>
    </row>
    <row r="1696" spans="1:22" x14ac:dyDescent="0.25">
      <c r="A1696" t="s">
        <v>14549</v>
      </c>
      <c r="C1696" t="s">
        <v>14549</v>
      </c>
      <c r="E1696" t="s">
        <v>15823</v>
      </c>
      <c r="J1696" s="1">
        <v>43983</v>
      </c>
      <c r="K1696" s="1">
        <v>44255</v>
      </c>
      <c r="O1696" t="s">
        <v>14124</v>
      </c>
      <c r="P1696">
        <v>1309</v>
      </c>
      <c r="Q1696">
        <v>627</v>
      </c>
      <c r="R1696">
        <v>0</v>
      </c>
      <c r="S1696">
        <v>25</v>
      </c>
      <c r="T1696">
        <v>0</v>
      </c>
      <c r="U1696">
        <v>2</v>
      </c>
      <c r="V1696">
        <v>2</v>
      </c>
    </row>
    <row r="1697" spans="1:22" x14ac:dyDescent="0.25">
      <c r="A1697" t="s">
        <v>14606</v>
      </c>
      <c r="C1697" t="s">
        <v>14606</v>
      </c>
      <c r="J1697" s="1">
        <v>43678</v>
      </c>
      <c r="K1697" s="1">
        <v>44408</v>
      </c>
      <c r="O1697" t="s">
        <v>14124</v>
      </c>
      <c r="P1697">
        <v>1537</v>
      </c>
      <c r="Q1697">
        <v>627</v>
      </c>
      <c r="R1697">
        <v>5</v>
      </c>
      <c r="S1697">
        <v>25</v>
      </c>
      <c r="T1697">
        <v>0</v>
      </c>
      <c r="U1697">
        <v>0</v>
      </c>
      <c r="V1697">
        <v>4</v>
      </c>
    </row>
    <row r="1698" spans="1:22" x14ac:dyDescent="0.25">
      <c r="A1698" t="s">
        <v>14552</v>
      </c>
      <c r="C1698" t="s">
        <v>14552</v>
      </c>
      <c r="J1698" s="1">
        <v>43983</v>
      </c>
      <c r="K1698" s="1">
        <v>44316</v>
      </c>
      <c r="O1698" t="s">
        <v>14124</v>
      </c>
      <c r="P1698">
        <v>1316</v>
      </c>
      <c r="Q1698">
        <v>628</v>
      </c>
      <c r="R1698">
        <v>0</v>
      </c>
      <c r="S1698">
        <v>25</v>
      </c>
      <c r="T1698">
        <v>0</v>
      </c>
      <c r="U1698">
        <v>6</v>
      </c>
      <c r="V1698">
        <v>31</v>
      </c>
    </row>
    <row r="1699" spans="1:22" x14ac:dyDescent="0.25">
      <c r="A1699" t="s">
        <v>14555</v>
      </c>
      <c r="C1699" t="s">
        <v>14555</v>
      </c>
      <c r="D1699" t="s">
        <v>15824</v>
      </c>
      <c r="E1699" t="s">
        <v>15825</v>
      </c>
      <c r="J1699" s="1">
        <v>43983</v>
      </c>
      <c r="K1699" s="1">
        <v>44712</v>
      </c>
      <c r="O1699" t="s">
        <v>14124</v>
      </c>
      <c r="P1699">
        <v>1317</v>
      </c>
      <c r="Q1699">
        <v>629</v>
      </c>
      <c r="R1699">
        <v>0</v>
      </c>
      <c r="S1699">
        <v>61</v>
      </c>
      <c r="T1699">
        <v>0</v>
      </c>
      <c r="U1699">
        <v>0</v>
      </c>
      <c r="V1699">
        <v>0</v>
      </c>
    </row>
    <row r="1700" spans="1:22" x14ac:dyDescent="0.25">
      <c r="A1700" t="s">
        <v>12700</v>
      </c>
      <c r="C1700" t="s">
        <v>12700</v>
      </c>
      <c r="E1700" t="s">
        <v>15826</v>
      </c>
      <c r="J1700" s="1">
        <v>43983</v>
      </c>
      <c r="K1700" s="1">
        <v>44347</v>
      </c>
      <c r="O1700" t="s">
        <v>14124</v>
      </c>
      <c r="P1700">
        <v>1319</v>
      </c>
      <c r="Q1700">
        <v>630</v>
      </c>
      <c r="R1700">
        <v>0</v>
      </c>
      <c r="S1700">
        <v>28</v>
      </c>
      <c r="T1700">
        <v>0</v>
      </c>
      <c r="U1700">
        <v>1</v>
      </c>
      <c r="V1700">
        <v>5</v>
      </c>
    </row>
    <row r="1701" spans="1:22" x14ac:dyDescent="0.25">
      <c r="A1701" t="s">
        <v>15827</v>
      </c>
      <c r="C1701" t="s">
        <v>15827</v>
      </c>
      <c r="D1701" t="s">
        <v>14553</v>
      </c>
      <c r="E1701" t="s">
        <v>15828</v>
      </c>
      <c r="J1701" s="1">
        <v>43983</v>
      </c>
      <c r="K1701" s="1">
        <v>44255</v>
      </c>
      <c r="O1701" t="s">
        <v>14124</v>
      </c>
      <c r="P1701">
        <v>1320</v>
      </c>
      <c r="Q1701">
        <v>631</v>
      </c>
      <c r="R1701">
        <v>0</v>
      </c>
      <c r="T1701">
        <v>0</v>
      </c>
      <c r="U1701">
        <v>6</v>
      </c>
      <c r="V1701">
        <v>11</v>
      </c>
    </row>
    <row r="1702" spans="1:22" x14ac:dyDescent="0.25">
      <c r="A1702" t="s">
        <v>15829</v>
      </c>
      <c r="C1702" t="s">
        <v>15829</v>
      </c>
      <c r="E1702" t="s">
        <v>15830</v>
      </c>
      <c r="J1702" s="1">
        <v>43983</v>
      </c>
      <c r="K1702" s="1">
        <v>44895</v>
      </c>
      <c r="O1702" t="s">
        <v>14124</v>
      </c>
      <c r="P1702">
        <v>1321</v>
      </c>
      <c r="Q1702">
        <v>632</v>
      </c>
      <c r="R1702">
        <v>0</v>
      </c>
      <c r="S1702">
        <v>46</v>
      </c>
      <c r="T1702">
        <v>0</v>
      </c>
      <c r="U1702">
        <v>2</v>
      </c>
      <c r="V1702">
        <v>2</v>
      </c>
    </row>
    <row r="1703" spans="1:22" x14ac:dyDescent="0.25">
      <c r="A1703" t="s">
        <v>15831</v>
      </c>
      <c r="C1703" t="s">
        <v>15831</v>
      </c>
      <c r="D1703" t="s">
        <v>15832</v>
      </c>
      <c r="J1703" s="1">
        <v>43983</v>
      </c>
      <c r="K1703" s="1">
        <v>44286</v>
      </c>
      <c r="O1703" t="s">
        <v>14124</v>
      </c>
      <c r="P1703">
        <v>1322</v>
      </c>
      <c r="Q1703">
        <v>633</v>
      </c>
      <c r="R1703">
        <v>0</v>
      </c>
      <c r="S1703">
        <v>50</v>
      </c>
      <c r="T1703">
        <v>0</v>
      </c>
      <c r="U1703">
        <v>2</v>
      </c>
      <c r="V1703">
        <v>2</v>
      </c>
    </row>
    <row r="1704" spans="1:22" x14ac:dyDescent="0.25">
      <c r="A1704" t="s">
        <v>15833</v>
      </c>
      <c r="C1704" t="s">
        <v>15833</v>
      </c>
      <c r="J1704" s="1">
        <v>43952</v>
      </c>
      <c r="K1704" s="1">
        <v>44377</v>
      </c>
      <c r="O1704" t="s">
        <v>14124</v>
      </c>
      <c r="P1704">
        <v>1326</v>
      </c>
      <c r="Q1704">
        <v>634</v>
      </c>
      <c r="R1704">
        <v>5</v>
      </c>
      <c r="S1704">
        <v>50</v>
      </c>
      <c r="T1704">
        <v>0</v>
      </c>
      <c r="U1704">
        <v>6</v>
      </c>
      <c r="V1704">
        <v>23</v>
      </c>
    </row>
    <row r="1705" spans="1:22" x14ac:dyDescent="0.25">
      <c r="A1705" t="s">
        <v>15833</v>
      </c>
      <c r="C1705" t="s">
        <v>15833</v>
      </c>
      <c r="J1705" s="1">
        <v>43952</v>
      </c>
      <c r="K1705" s="1">
        <v>44377</v>
      </c>
      <c r="O1705" t="s">
        <v>14124</v>
      </c>
      <c r="P1705">
        <v>1340</v>
      </c>
      <c r="Q1705">
        <v>634</v>
      </c>
      <c r="R1705">
        <v>5</v>
      </c>
      <c r="S1705">
        <v>50</v>
      </c>
      <c r="T1705">
        <v>0</v>
      </c>
      <c r="U1705">
        <v>6</v>
      </c>
      <c r="V1705">
        <v>23</v>
      </c>
    </row>
    <row r="1706" spans="1:22" x14ac:dyDescent="0.25">
      <c r="A1706" t="s">
        <v>15834</v>
      </c>
      <c r="C1706" t="s">
        <v>15834</v>
      </c>
      <c r="E1706" t="s">
        <v>15835</v>
      </c>
      <c r="J1706" s="1">
        <v>43952</v>
      </c>
      <c r="K1706" s="1">
        <v>44377</v>
      </c>
      <c r="O1706" t="s">
        <v>14124</v>
      </c>
      <c r="P1706">
        <v>1328</v>
      </c>
      <c r="Q1706">
        <v>635</v>
      </c>
      <c r="R1706">
        <v>5</v>
      </c>
      <c r="S1706">
        <v>61</v>
      </c>
      <c r="T1706">
        <v>0</v>
      </c>
      <c r="U1706">
        <v>6</v>
      </c>
      <c r="V1706">
        <v>15</v>
      </c>
    </row>
    <row r="1707" spans="1:22" x14ac:dyDescent="0.25">
      <c r="A1707" t="s">
        <v>15836</v>
      </c>
      <c r="C1707" t="s">
        <v>15836</v>
      </c>
      <c r="E1707" t="s">
        <v>15837</v>
      </c>
      <c r="J1707" s="1">
        <v>43647</v>
      </c>
      <c r="K1707" s="1">
        <v>44377</v>
      </c>
      <c r="O1707" t="s">
        <v>14124</v>
      </c>
      <c r="P1707">
        <v>1572</v>
      </c>
      <c r="Q1707">
        <v>635</v>
      </c>
      <c r="R1707">
        <v>5</v>
      </c>
      <c r="S1707">
        <v>61</v>
      </c>
      <c r="T1707">
        <v>0</v>
      </c>
      <c r="U1707">
        <v>6</v>
      </c>
      <c r="V1707">
        <v>15</v>
      </c>
    </row>
    <row r="1708" spans="1:22" x14ac:dyDescent="0.25">
      <c r="A1708" t="s">
        <v>15834</v>
      </c>
      <c r="C1708" t="s">
        <v>15834</v>
      </c>
      <c r="E1708" t="s">
        <v>15835</v>
      </c>
      <c r="J1708" s="1">
        <v>43313</v>
      </c>
      <c r="K1708" s="1">
        <v>43890</v>
      </c>
      <c r="O1708" t="s">
        <v>14124</v>
      </c>
      <c r="P1708">
        <v>1930</v>
      </c>
      <c r="Q1708">
        <v>635</v>
      </c>
      <c r="R1708">
        <v>5</v>
      </c>
      <c r="S1708">
        <v>61</v>
      </c>
      <c r="T1708">
        <v>0</v>
      </c>
      <c r="U1708">
        <v>6</v>
      </c>
      <c r="V1708">
        <v>15</v>
      </c>
    </row>
    <row r="1709" spans="1:22" x14ac:dyDescent="0.25">
      <c r="A1709" t="s">
        <v>15838</v>
      </c>
      <c r="C1709" t="s">
        <v>15838</v>
      </c>
      <c r="D1709" t="s">
        <v>15839</v>
      </c>
      <c r="J1709" s="1">
        <v>43952</v>
      </c>
      <c r="K1709" s="1">
        <v>44316</v>
      </c>
      <c r="O1709" t="s">
        <v>14124</v>
      </c>
      <c r="P1709">
        <v>1329</v>
      </c>
      <c r="Q1709">
        <v>636</v>
      </c>
      <c r="R1709">
        <v>0</v>
      </c>
      <c r="T1709">
        <v>0</v>
      </c>
      <c r="U1709">
        <v>0</v>
      </c>
      <c r="V1709">
        <v>56</v>
      </c>
    </row>
    <row r="1710" spans="1:22" x14ac:dyDescent="0.25">
      <c r="A1710" t="s">
        <v>15840</v>
      </c>
      <c r="C1710" t="s">
        <v>15840</v>
      </c>
      <c r="E1710" t="s">
        <v>15841</v>
      </c>
      <c r="J1710" s="1">
        <v>43952</v>
      </c>
      <c r="K1710" s="1">
        <v>44165</v>
      </c>
      <c r="O1710" t="s">
        <v>14124</v>
      </c>
      <c r="P1710">
        <v>1336</v>
      </c>
      <c r="Q1710">
        <v>637</v>
      </c>
      <c r="R1710">
        <v>5</v>
      </c>
      <c r="S1710">
        <v>32</v>
      </c>
      <c r="T1710">
        <v>0</v>
      </c>
      <c r="U1710">
        <v>6</v>
      </c>
      <c r="V1710">
        <v>15</v>
      </c>
    </row>
    <row r="1711" spans="1:22" x14ac:dyDescent="0.25">
      <c r="A1711" t="s">
        <v>15842</v>
      </c>
      <c r="C1711" t="s">
        <v>15842</v>
      </c>
      <c r="J1711" s="1">
        <v>43952</v>
      </c>
      <c r="K1711" s="1">
        <v>44500</v>
      </c>
      <c r="O1711" t="s">
        <v>14124</v>
      </c>
      <c r="P1711">
        <v>1338</v>
      </c>
      <c r="Q1711">
        <v>638</v>
      </c>
      <c r="R1711">
        <v>5</v>
      </c>
      <c r="S1711">
        <v>25</v>
      </c>
      <c r="T1711">
        <v>0</v>
      </c>
      <c r="U1711">
        <v>2</v>
      </c>
      <c r="V1711">
        <v>2</v>
      </c>
    </row>
    <row r="1712" spans="1:22" x14ac:dyDescent="0.25">
      <c r="A1712" t="s">
        <v>15833</v>
      </c>
      <c r="C1712" t="s">
        <v>15833</v>
      </c>
      <c r="D1712" t="s">
        <v>15843</v>
      </c>
      <c r="J1712" s="1">
        <v>43586</v>
      </c>
      <c r="K1712" s="1">
        <v>45138</v>
      </c>
      <c r="O1712" t="s">
        <v>14124</v>
      </c>
      <c r="P1712">
        <v>1631</v>
      </c>
      <c r="Q1712">
        <v>638</v>
      </c>
      <c r="R1712">
        <v>0</v>
      </c>
      <c r="S1712">
        <v>25</v>
      </c>
      <c r="T1712">
        <v>0</v>
      </c>
      <c r="U1712">
        <v>0</v>
      </c>
      <c r="V1712">
        <v>12</v>
      </c>
    </row>
    <row r="1713" spans="1:22" x14ac:dyDescent="0.25">
      <c r="A1713" t="s">
        <v>15844</v>
      </c>
      <c r="C1713" t="s">
        <v>15844</v>
      </c>
      <c r="D1713" t="s">
        <v>15845</v>
      </c>
      <c r="J1713" s="1">
        <v>43556</v>
      </c>
      <c r="K1713" s="1">
        <v>44286</v>
      </c>
      <c r="O1713" t="s">
        <v>14124</v>
      </c>
      <c r="P1713">
        <v>1658</v>
      </c>
      <c r="Q1713">
        <v>638</v>
      </c>
      <c r="R1713">
        <v>0</v>
      </c>
      <c r="S1713">
        <v>25</v>
      </c>
      <c r="T1713">
        <v>0</v>
      </c>
      <c r="U1713">
        <v>6</v>
      </c>
      <c r="V1713">
        <v>24</v>
      </c>
    </row>
    <row r="1714" spans="1:22" x14ac:dyDescent="0.25">
      <c r="A1714" t="s">
        <v>15846</v>
      </c>
      <c r="C1714" t="s">
        <v>15846</v>
      </c>
      <c r="D1714" t="s">
        <v>15847</v>
      </c>
      <c r="J1714" s="1">
        <v>43525</v>
      </c>
      <c r="K1714" s="1">
        <v>44620</v>
      </c>
      <c r="O1714" t="s">
        <v>14124</v>
      </c>
      <c r="P1714">
        <v>1715</v>
      </c>
      <c r="Q1714">
        <v>638</v>
      </c>
      <c r="R1714">
        <v>5</v>
      </c>
      <c r="S1714">
        <v>25</v>
      </c>
      <c r="T1714">
        <v>0</v>
      </c>
      <c r="U1714">
        <v>6</v>
      </c>
      <c r="V1714">
        <v>24</v>
      </c>
    </row>
    <row r="1715" spans="1:22" x14ac:dyDescent="0.25">
      <c r="A1715" t="s">
        <v>14556</v>
      </c>
      <c r="C1715" t="s">
        <v>14556</v>
      </c>
      <c r="E1715" t="s">
        <v>15848</v>
      </c>
      <c r="J1715" s="1">
        <v>43952</v>
      </c>
      <c r="K1715" s="1">
        <v>44227</v>
      </c>
      <c r="O1715" t="s">
        <v>14124</v>
      </c>
      <c r="P1715">
        <v>1339</v>
      </c>
      <c r="Q1715">
        <v>639</v>
      </c>
      <c r="R1715">
        <v>0</v>
      </c>
      <c r="S1715">
        <v>32</v>
      </c>
      <c r="T1715">
        <v>0</v>
      </c>
      <c r="U1715">
        <v>1</v>
      </c>
      <c r="V1715">
        <v>28</v>
      </c>
    </row>
    <row r="1716" spans="1:22" x14ac:dyDescent="0.25">
      <c r="A1716" t="s">
        <v>14563</v>
      </c>
      <c r="C1716" t="s">
        <v>14563</v>
      </c>
      <c r="D1716" t="s">
        <v>15849</v>
      </c>
      <c r="E1716" t="s">
        <v>15850</v>
      </c>
      <c r="J1716" s="1">
        <v>43922</v>
      </c>
      <c r="K1716" s="1">
        <v>44316</v>
      </c>
      <c r="O1716" t="s">
        <v>14124</v>
      </c>
      <c r="P1716">
        <v>1344</v>
      </c>
      <c r="Q1716">
        <v>640</v>
      </c>
      <c r="R1716">
        <v>0</v>
      </c>
      <c r="S1716">
        <v>28</v>
      </c>
      <c r="T1716">
        <v>0</v>
      </c>
      <c r="U1716">
        <v>1</v>
      </c>
      <c r="V1716">
        <v>37</v>
      </c>
    </row>
    <row r="1717" spans="1:22" x14ac:dyDescent="0.25">
      <c r="A1717" t="s">
        <v>14562</v>
      </c>
      <c r="C1717" t="s">
        <v>14562</v>
      </c>
      <c r="D1717" t="s">
        <v>15851</v>
      </c>
      <c r="E1717" t="s">
        <v>15852</v>
      </c>
      <c r="J1717" s="1">
        <v>43922</v>
      </c>
      <c r="K1717" s="1">
        <v>44377</v>
      </c>
      <c r="O1717" t="s">
        <v>14124</v>
      </c>
      <c r="P1717">
        <v>1345</v>
      </c>
      <c r="Q1717">
        <v>641</v>
      </c>
      <c r="R1717">
        <v>0</v>
      </c>
      <c r="S1717">
        <v>50</v>
      </c>
      <c r="T1717">
        <v>0</v>
      </c>
      <c r="U1717">
        <v>6</v>
      </c>
      <c r="V1717">
        <v>24</v>
      </c>
    </row>
    <row r="1718" spans="1:22" x14ac:dyDescent="0.25">
      <c r="A1718" t="s">
        <v>14565</v>
      </c>
      <c r="C1718" t="s">
        <v>14565</v>
      </c>
      <c r="E1718" t="s">
        <v>14866</v>
      </c>
      <c r="J1718" s="1">
        <v>43922</v>
      </c>
      <c r="K1718" s="1">
        <v>44316</v>
      </c>
      <c r="O1718" t="s">
        <v>14124</v>
      </c>
      <c r="P1718">
        <v>1346</v>
      </c>
      <c r="Q1718">
        <v>642</v>
      </c>
      <c r="R1718">
        <v>0</v>
      </c>
      <c r="S1718">
        <v>32</v>
      </c>
      <c r="T1718">
        <v>0</v>
      </c>
      <c r="U1718">
        <v>6</v>
      </c>
      <c r="V1718">
        <v>14</v>
      </c>
    </row>
    <row r="1719" spans="1:22" x14ac:dyDescent="0.25">
      <c r="A1719" t="s">
        <v>15853</v>
      </c>
      <c r="C1719" t="s">
        <v>15853</v>
      </c>
      <c r="D1719" t="s">
        <v>15854</v>
      </c>
      <c r="E1719" t="s">
        <v>15855</v>
      </c>
      <c r="J1719" s="1">
        <v>43922</v>
      </c>
      <c r="K1719" s="1">
        <v>44196</v>
      </c>
      <c r="O1719" t="s">
        <v>14124</v>
      </c>
      <c r="P1719">
        <v>1349</v>
      </c>
      <c r="Q1719">
        <v>643</v>
      </c>
      <c r="R1719">
        <v>0</v>
      </c>
      <c r="S1719">
        <v>14</v>
      </c>
      <c r="T1719">
        <v>0</v>
      </c>
      <c r="U1719">
        <v>5</v>
      </c>
      <c r="V1719">
        <v>8</v>
      </c>
    </row>
    <row r="1720" spans="1:22" x14ac:dyDescent="0.25">
      <c r="A1720" t="s">
        <v>15856</v>
      </c>
      <c r="C1720" t="s">
        <v>15856</v>
      </c>
      <c r="D1720" t="s">
        <v>15857</v>
      </c>
      <c r="E1720" t="s">
        <v>15858</v>
      </c>
      <c r="J1720" s="1">
        <v>43922</v>
      </c>
      <c r="K1720" s="1">
        <v>44286</v>
      </c>
      <c r="O1720" t="s">
        <v>14124</v>
      </c>
      <c r="P1720">
        <v>1350</v>
      </c>
      <c r="Q1720">
        <v>644</v>
      </c>
      <c r="R1720">
        <v>0</v>
      </c>
      <c r="S1720">
        <v>61</v>
      </c>
      <c r="T1720">
        <v>0</v>
      </c>
      <c r="U1720">
        <v>0</v>
      </c>
      <c r="V1720">
        <v>0</v>
      </c>
    </row>
    <row r="1721" spans="1:22" x14ac:dyDescent="0.25">
      <c r="A1721" t="s">
        <v>15859</v>
      </c>
      <c r="C1721" t="s">
        <v>15859</v>
      </c>
      <c r="J1721" s="1">
        <v>43922</v>
      </c>
      <c r="K1721" s="1">
        <v>44196</v>
      </c>
      <c r="O1721" t="s">
        <v>14124</v>
      </c>
      <c r="P1721">
        <v>1354</v>
      </c>
      <c r="Q1721">
        <v>645</v>
      </c>
      <c r="R1721">
        <v>0</v>
      </c>
      <c r="T1721">
        <v>0</v>
      </c>
      <c r="U1721">
        <v>6</v>
      </c>
      <c r="V1721">
        <v>11</v>
      </c>
    </row>
    <row r="1722" spans="1:22" x14ac:dyDescent="0.25">
      <c r="A1722" t="s">
        <v>14558</v>
      </c>
      <c r="C1722" t="s">
        <v>14558</v>
      </c>
      <c r="J1722" s="1">
        <v>43922</v>
      </c>
      <c r="K1722" s="1">
        <v>44834</v>
      </c>
      <c r="O1722" t="s">
        <v>14124</v>
      </c>
      <c r="P1722">
        <v>1355</v>
      </c>
      <c r="Q1722">
        <v>646</v>
      </c>
      <c r="R1722">
        <v>5</v>
      </c>
      <c r="S1722">
        <v>25</v>
      </c>
      <c r="T1722">
        <v>0</v>
      </c>
      <c r="U1722">
        <v>1</v>
      </c>
      <c r="V1722">
        <v>5</v>
      </c>
    </row>
    <row r="1723" spans="1:22" x14ac:dyDescent="0.25">
      <c r="A1723" t="s">
        <v>15860</v>
      </c>
      <c r="C1723" t="s">
        <v>15860</v>
      </c>
      <c r="D1723" t="s">
        <v>15861</v>
      </c>
      <c r="E1723" t="s">
        <v>15862</v>
      </c>
      <c r="J1723" s="1">
        <v>43891</v>
      </c>
      <c r="K1723" s="1">
        <v>44620</v>
      </c>
      <c r="O1723" t="s">
        <v>14124</v>
      </c>
      <c r="P1723">
        <v>1362</v>
      </c>
      <c r="Q1723">
        <v>647</v>
      </c>
      <c r="R1723">
        <v>5</v>
      </c>
      <c r="S1723">
        <v>13</v>
      </c>
      <c r="T1723">
        <v>0</v>
      </c>
      <c r="U1723">
        <v>2</v>
      </c>
      <c r="V1723">
        <v>2</v>
      </c>
    </row>
    <row r="1724" spans="1:22" x14ac:dyDescent="0.25">
      <c r="A1724" t="s">
        <v>15863</v>
      </c>
      <c r="C1724" t="s">
        <v>15863</v>
      </c>
      <c r="J1724" s="1">
        <v>43891</v>
      </c>
      <c r="K1724" s="1">
        <v>44347</v>
      </c>
      <c r="O1724" t="s">
        <v>14124</v>
      </c>
      <c r="P1724">
        <v>1363</v>
      </c>
      <c r="Q1724">
        <v>648</v>
      </c>
      <c r="R1724">
        <v>0</v>
      </c>
      <c r="T1724">
        <v>0</v>
      </c>
      <c r="U1724">
        <v>0</v>
      </c>
      <c r="V1724">
        <v>4</v>
      </c>
    </row>
    <row r="1725" spans="1:22" x14ac:dyDescent="0.25">
      <c r="A1725" t="s">
        <v>12719</v>
      </c>
      <c r="C1725" t="s">
        <v>12719</v>
      </c>
      <c r="D1725" t="s">
        <v>15864</v>
      </c>
      <c r="E1725" t="s">
        <v>15865</v>
      </c>
      <c r="J1725" s="1">
        <v>43891</v>
      </c>
      <c r="K1725" s="1">
        <v>44985</v>
      </c>
      <c r="O1725" t="s">
        <v>14124</v>
      </c>
      <c r="P1725">
        <v>1364</v>
      </c>
      <c r="Q1725">
        <v>649</v>
      </c>
      <c r="R1725">
        <v>5</v>
      </c>
      <c r="T1725">
        <v>0</v>
      </c>
      <c r="U1725">
        <v>1</v>
      </c>
      <c r="V1725">
        <v>5</v>
      </c>
    </row>
    <row r="1726" spans="1:22" x14ac:dyDescent="0.25">
      <c r="A1726" t="s">
        <v>15866</v>
      </c>
      <c r="C1726" t="s">
        <v>15866</v>
      </c>
      <c r="E1726" t="s">
        <v>15867</v>
      </c>
      <c r="J1726" s="1">
        <v>43891</v>
      </c>
      <c r="K1726" s="1">
        <v>44712</v>
      </c>
      <c r="O1726" t="s">
        <v>14124</v>
      </c>
      <c r="P1726">
        <v>1365</v>
      </c>
      <c r="Q1726">
        <v>650</v>
      </c>
      <c r="R1726">
        <v>5</v>
      </c>
      <c r="S1726">
        <v>9</v>
      </c>
      <c r="T1726">
        <v>0</v>
      </c>
      <c r="U1726">
        <v>1</v>
      </c>
      <c r="V1726">
        <v>5</v>
      </c>
    </row>
    <row r="1727" spans="1:22" x14ac:dyDescent="0.25">
      <c r="A1727" t="s">
        <v>12721</v>
      </c>
      <c r="C1727" t="s">
        <v>12721</v>
      </c>
      <c r="E1727" t="s">
        <v>15868</v>
      </c>
      <c r="J1727" s="1">
        <v>43891</v>
      </c>
      <c r="K1727" s="1">
        <v>44165</v>
      </c>
      <c r="O1727" t="s">
        <v>14124</v>
      </c>
      <c r="P1727">
        <v>1366</v>
      </c>
      <c r="Q1727">
        <v>651</v>
      </c>
      <c r="R1727">
        <v>0</v>
      </c>
      <c r="S1727">
        <v>14</v>
      </c>
      <c r="T1727">
        <v>0</v>
      </c>
      <c r="U1727">
        <v>0</v>
      </c>
      <c r="V1727">
        <v>4</v>
      </c>
    </row>
    <row r="1728" spans="1:22" x14ac:dyDescent="0.25">
      <c r="A1728" t="s">
        <v>14568</v>
      </c>
      <c r="C1728" t="s">
        <v>14568</v>
      </c>
      <c r="E1728" t="s">
        <v>15869</v>
      </c>
      <c r="J1728" s="1">
        <v>43891</v>
      </c>
      <c r="K1728" s="1">
        <v>44255</v>
      </c>
      <c r="O1728" t="s">
        <v>14124</v>
      </c>
      <c r="P1728">
        <v>1375</v>
      </c>
      <c r="Q1728">
        <v>652</v>
      </c>
      <c r="R1728">
        <v>0</v>
      </c>
      <c r="S1728">
        <v>28</v>
      </c>
      <c r="T1728">
        <v>0</v>
      </c>
      <c r="U1728">
        <v>1</v>
      </c>
      <c r="V1728">
        <v>5</v>
      </c>
    </row>
    <row r="1729" spans="1:22" x14ac:dyDescent="0.25">
      <c r="A1729" t="s">
        <v>15870</v>
      </c>
      <c r="C1729" t="s">
        <v>15870</v>
      </c>
      <c r="J1729" s="1">
        <v>43891</v>
      </c>
      <c r="K1729" s="1">
        <v>44377</v>
      </c>
      <c r="O1729" t="s">
        <v>14124</v>
      </c>
      <c r="P1729">
        <v>1377</v>
      </c>
      <c r="Q1729">
        <v>653</v>
      </c>
      <c r="R1729">
        <v>0</v>
      </c>
      <c r="S1729">
        <v>33</v>
      </c>
      <c r="T1729">
        <v>0</v>
      </c>
      <c r="U1729">
        <v>1</v>
      </c>
      <c r="V1729">
        <v>3</v>
      </c>
    </row>
    <row r="1730" spans="1:22" x14ac:dyDescent="0.25">
      <c r="A1730" t="s">
        <v>14564</v>
      </c>
      <c r="C1730" t="s">
        <v>14564</v>
      </c>
      <c r="E1730" t="s">
        <v>15871</v>
      </c>
      <c r="J1730" s="1">
        <v>43891</v>
      </c>
      <c r="K1730" s="1">
        <v>44286</v>
      </c>
      <c r="O1730" t="s">
        <v>14124</v>
      </c>
      <c r="P1730">
        <v>1379</v>
      </c>
      <c r="Q1730">
        <v>654</v>
      </c>
      <c r="R1730">
        <v>0</v>
      </c>
      <c r="T1730">
        <v>0</v>
      </c>
      <c r="U1730">
        <v>6</v>
      </c>
      <c r="V1730">
        <v>14</v>
      </c>
    </row>
    <row r="1731" spans="1:22" x14ac:dyDescent="0.25">
      <c r="A1731" t="s">
        <v>14567</v>
      </c>
      <c r="C1731" t="s">
        <v>14567</v>
      </c>
      <c r="E1731" t="s">
        <v>15872</v>
      </c>
      <c r="J1731" s="1">
        <v>43891</v>
      </c>
      <c r="K1731" s="1">
        <v>44620</v>
      </c>
      <c r="O1731" t="s">
        <v>14124</v>
      </c>
      <c r="P1731">
        <v>1381</v>
      </c>
      <c r="Q1731">
        <v>655</v>
      </c>
      <c r="R1731">
        <v>5</v>
      </c>
      <c r="T1731">
        <v>0</v>
      </c>
      <c r="U1731">
        <v>6</v>
      </c>
      <c r="V1731">
        <v>11</v>
      </c>
    </row>
    <row r="1732" spans="1:22" x14ac:dyDescent="0.25">
      <c r="A1732" t="s">
        <v>15873</v>
      </c>
      <c r="C1732" t="s">
        <v>15873</v>
      </c>
      <c r="J1732" s="1">
        <v>43891</v>
      </c>
      <c r="K1732" s="1">
        <v>44227</v>
      </c>
      <c r="O1732" t="s">
        <v>14124</v>
      </c>
      <c r="P1732">
        <v>1382</v>
      </c>
      <c r="Q1732">
        <v>656</v>
      </c>
      <c r="R1732">
        <v>0</v>
      </c>
      <c r="S1732">
        <v>61</v>
      </c>
      <c r="T1732">
        <v>0</v>
      </c>
      <c r="U1732">
        <v>6</v>
      </c>
      <c r="V1732">
        <v>15</v>
      </c>
    </row>
    <row r="1733" spans="1:22" x14ac:dyDescent="0.25">
      <c r="A1733" t="s">
        <v>15874</v>
      </c>
      <c r="C1733" t="s">
        <v>15874</v>
      </c>
      <c r="J1733" s="1">
        <v>43891</v>
      </c>
      <c r="K1733" s="1">
        <v>44865</v>
      </c>
      <c r="O1733" t="s">
        <v>14124</v>
      </c>
      <c r="P1733">
        <v>1383</v>
      </c>
      <c r="Q1733">
        <v>657</v>
      </c>
      <c r="R1733">
        <v>5</v>
      </c>
      <c r="S1733">
        <v>24</v>
      </c>
      <c r="T1733">
        <v>0</v>
      </c>
      <c r="U1733">
        <v>5</v>
      </c>
      <c r="V1733">
        <v>16</v>
      </c>
    </row>
    <row r="1734" spans="1:22" x14ac:dyDescent="0.25">
      <c r="A1734" t="s">
        <v>14572</v>
      </c>
      <c r="C1734" t="s">
        <v>14572</v>
      </c>
      <c r="E1734" t="s">
        <v>15875</v>
      </c>
      <c r="J1734" s="1">
        <v>43862</v>
      </c>
      <c r="K1734" s="1">
        <v>44135</v>
      </c>
      <c r="O1734" t="s">
        <v>14124</v>
      </c>
      <c r="P1734">
        <v>1384</v>
      </c>
      <c r="Q1734">
        <v>658</v>
      </c>
      <c r="R1734">
        <v>0</v>
      </c>
      <c r="T1734">
        <v>0</v>
      </c>
      <c r="U1734">
        <v>1</v>
      </c>
      <c r="V1734">
        <v>5</v>
      </c>
    </row>
    <row r="1735" spans="1:22" x14ac:dyDescent="0.25">
      <c r="A1735" t="s">
        <v>14577</v>
      </c>
      <c r="C1735" t="s">
        <v>14577</v>
      </c>
      <c r="E1735" t="s">
        <v>15876</v>
      </c>
      <c r="J1735" s="1">
        <v>43862</v>
      </c>
      <c r="K1735" s="1">
        <v>44227</v>
      </c>
      <c r="O1735" t="s">
        <v>14124</v>
      </c>
      <c r="P1735">
        <v>1386</v>
      </c>
      <c r="Q1735">
        <v>659</v>
      </c>
      <c r="R1735">
        <v>0</v>
      </c>
      <c r="S1735">
        <v>28</v>
      </c>
      <c r="T1735">
        <v>0</v>
      </c>
      <c r="U1735">
        <v>1</v>
      </c>
      <c r="V1735">
        <v>28</v>
      </c>
    </row>
    <row r="1736" spans="1:22" x14ac:dyDescent="0.25">
      <c r="A1736" t="s">
        <v>14561</v>
      </c>
      <c r="C1736" t="s">
        <v>14561</v>
      </c>
      <c r="D1736" t="s">
        <v>15877</v>
      </c>
      <c r="E1736" t="s">
        <v>15878</v>
      </c>
      <c r="J1736" s="1">
        <v>43862</v>
      </c>
      <c r="K1736" s="1">
        <v>44227</v>
      </c>
      <c r="O1736" t="s">
        <v>14124</v>
      </c>
      <c r="P1736">
        <v>1387</v>
      </c>
      <c r="Q1736">
        <v>660</v>
      </c>
      <c r="R1736">
        <v>0</v>
      </c>
      <c r="S1736">
        <v>29</v>
      </c>
      <c r="T1736">
        <v>0</v>
      </c>
      <c r="U1736">
        <v>3</v>
      </c>
      <c r="V1736">
        <v>55</v>
      </c>
    </row>
    <row r="1737" spans="1:22" x14ac:dyDescent="0.25">
      <c r="A1737" t="s">
        <v>15879</v>
      </c>
      <c r="C1737" t="s">
        <v>15879</v>
      </c>
      <c r="D1737" t="s">
        <v>15880</v>
      </c>
      <c r="E1737" t="s">
        <v>15881</v>
      </c>
      <c r="J1737" s="1">
        <v>43862</v>
      </c>
      <c r="K1737" s="1">
        <v>44712</v>
      </c>
      <c r="O1737" t="s">
        <v>14124</v>
      </c>
      <c r="P1737">
        <v>1388</v>
      </c>
      <c r="Q1737">
        <v>661</v>
      </c>
      <c r="R1737">
        <v>0</v>
      </c>
      <c r="S1737">
        <v>50</v>
      </c>
      <c r="T1737">
        <v>0</v>
      </c>
      <c r="U1737">
        <v>6</v>
      </c>
      <c r="V1737">
        <v>31</v>
      </c>
    </row>
    <row r="1738" spans="1:22" x14ac:dyDescent="0.25">
      <c r="A1738" t="s">
        <v>12732</v>
      </c>
      <c r="C1738" t="s">
        <v>12732</v>
      </c>
      <c r="J1738" s="1">
        <v>43862</v>
      </c>
      <c r="K1738" s="1">
        <v>44196</v>
      </c>
      <c r="O1738" t="s">
        <v>14124</v>
      </c>
      <c r="P1738">
        <v>1391</v>
      </c>
      <c r="Q1738">
        <v>662</v>
      </c>
      <c r="R1738">
        <v>0</v>
      </c>
      <c r="S1738">
        <v>4</v>
      </c>
      <c r="T1738">
        <v>0</v>
      </c>
      <c r="U1738">
        <v>0</v>
      </c>
      <c r="V1738">
        <v>4</v>
      </c>
    </row>
    <row r="1739" spans="1:22" x14ac:dyDescent="0.25">
      <c r="A1739" t="s">
        <v>15882</v>
      </c>
      <c r="C1739" t="s">
        <v>15882</v>
      </c>
      <c r="E1739" t="s">
        <v>15883</v>
      </c>
      <c r="J1739" s="1">
        <v>43862</v>
      </c>
      <c r="K1739" s="1">
        <v>44135</v>
      </c>
      <c r="O1739" t="s">
        <v>14124</v>
      </c>
      <c r="P1739">
        <v>1392</v>
      </c>
      <c r="Q1739">
        <v>663</v>
      </c>
      <c r="R1739">
        <v>0</v>
      </c>
      <c r="S1739">
        <v>61</v>
      </c>
      <c r="T1739">
        <v>0</v>
      </c>
      <c r="U1739">
        <v>6</v>
      </c>
      <c r="V1739">
        <v>31</v>
      </c>
    </row>
    <row r="1740" spans="1:22" x14ac:dyDescent="0.25">
      <c r="A1740" t="s">
        <v>14576</v>
      </c>
      <c r="C1740" t="s">
        <v>14576</v>
      </c>
      <c r="J1740" s="1">
        <v>43862</v>
      </c>
      <c r="K1740" s="1">
        <v>44227</v>
      </c>
      <c r="O1740" t="s">
        <v>14124</v>
      </c>
      <c r="P1740">
        <v>1393</v>
      </c>
      <c r="Q1740">
        <v>664</v>
      </c>
      <c r="R1740">
        <v>0</v>
      </c>
      <c r="S1740">
        <v>24</v>
      </c>
      <c r="T1740">
        <v>0</v>
      </c>
      <c r="U1740">
        <v>0</v>
      </c>
      <c r="V1740">
        <v>0</v>
      </c>
    </row>
    <row r="1741" spans="1:22" x14ac:dyDescent="0.25">
      <c r="A1741" t="s">
        <v>15884</v>
      </c>
      <c r="C1741" t="s">
        <v>15884</v>
      </c>
      <c r="J1741" s="1">
        <v>43862</v>
      </c>
      <c r="K1741" s="1">
        <v>44135</v>
      </c>
      <c r="O1741" t="s">
        <v>14124</v>
      </c>
      <c r="P1741">
        <v>1398</v>
      </c>
      <c r="Q1741">
        <v>665</v>
      </c>
      <c r="R1741">
        <v>0</v>
      </c>
      <c r="S1741">
        <v>28</v>
      </c>
      <c r="T1741">
        <v>0</v>
      </c>
      <c r="U1741">
        <v>0</v>
      </c>
      <c r="V1741">
        <v>0</v>
      </c>
    </row>
    <row r="1742" spans="1:22" x14ac:dyDescent="0.25">
      <c r="A1742" t="s">
        <v>14569</v>
      </c>
      <c r="C1742" t="s">
        <v>14569</v>
      </c>
      <c r="J1742" s="1">
        <v>43862</v>
      </c>
      <c r="K1742" s="1">
        <v>44592</v>
      </c>
      <c r="O1742" t="s">
        <v>14124</v>
      </c>
      <c r="P1742">
        <v>1408</v>
      </c>
      <c r="Q1742">
        <v>666</v>
      </c>
      <c r="R1742">
        <v>5</v>
      </c>
      <c r="S1742">
        <v>61</v>
      </c>
      <c r="T1742">
        <v>0</v>
      </c>
      <c r="U1742">
        <v>0</v>
      </c>
      <c r="V1742">
        <v>0</v>
      </c>
    </row>
    <row r="1743" spans="1:22" x14ac:dyDescent="0.25">
      <c r="A1743" t="s">
        <v>15885</v>
      </c>
      <c r="C1743" t="s">
        <v>15885</v>
      </c>
      <c r="D1743" t="s">
        <v>15886</v>
      </c>
      <c r="J1743" s="1">
        <v>43862</v>
      </c>
      <c r="K1743" s="1">
        <v>44135</v>
      </c>
      <c r="O1743" t="s">
        <v>14124</v>
      </c>
      <c r="P1743">
        <v>1409</v>
      </c>
      <c r="Q1743">
        <v>667</v>
      </c>
      <c r="R1743">
        <v>0</v>
      </c>
      <c r="T1743">
        <v>0</v>
      </c>
      <c r="U1743">
        <v>1</v>
      </c>
      <c r="V1743">
        <v>28</v>
      </c>
    </row>
    <row r="1744" spans="1:22" x14ac:dyDescent="0.25">
      <c r="A1744" t="s">
        <v>14395</v>
      </c>
      <c r="C1744" t="s">
        <v>14395</v>
      </c>
      <c r="E1744" t="s">
        <v>15887</v>
      </c>
      <c r="J1744" s="1">
        <v>43862</v>
      </c>
      <c r="K1744" s="1">
        <v>44135</v>
      </c>
      <c r="O1744" t="s">
        <v>14124</v>
      </c>
      <c r="P1744">
        <v>1410</v>
      </c>
      <c r="Q1744">
        <v>668</v>
      </c>
      <c r="R1744">
        <v>0</v>
      </c>
      <c r="S1744">
        <v>9</v>
      </c>
      <c r="T1744">
        <v>0</v>
      </c>
      <c r="U1744">
        <v>1</v>
      </c>
      <c r="V1744">
        <v>5</v>
      </c>
    </row>
    <row r="1745" spans="1:22" x14ac:dyDescent="0.25">
      <c r="A1745" t="s">
        <v>15888</v>
      </c>
      <c r="C1745" t="s">
        <v>15888</v>
      </c>
      <c r="J1745" s="1">
        <v>43862</v>
      </c>
      <c r="K1745" s="1">
        <v>44773</v>
      </c>
      <c r="O1745" t="s">
        <v>14124</v>
      </c>
      <c r="P1745">
        <v>1411</v>
      </c>
      <c r="Q1745">
        <v>669</v>
      </c>
      <c r="R1745">
        <v>0</v>
      </c>
      <c r="T1745">
        <v>0</v>
      </c>
      <c r="U1745">
        <v>1</v>
      </c>
      <c r="V1745">
        <v>5</v>
      </c>
    </row>
    <row r="1746" spans="1:22" x14ac:dyDescent="0.25">
      <c r="A1746" t="s">
        <v>14573</v>
      </c>
      <c r="C1746" t="s">
        <v>14573</v>
      </c>
      <c r="D1746" t="s">
        <v>15889</v>
      </c>
      <c r="J1746" s="1">
        <v>43862</v>
      </c>
      <c r="K1746" s="1">
        <v>44408</v>
      </c>
      <c r="O1746" t="s">
        <v>14124</v>
      </c>
      <c r="P1746">
        <v>1413</v>
      </c>
      <c r="Q1746">
        <v>670</v>
      </c>
      <c r="R1746">
        <v>5</v>
      </c>
      <c r="S1746">
        <v>61</v>
      </c>
      <c r="T1746">
        <v>0</v>
      </c>
      <c r="U1746">
        <v>0</v>
      </c>
      <c r="V1746">
        <v>0</v>
      </c>
    </row>
    <row r="1747" spans="1:22" x14ac:dyDescent="0.25">
      <c r="A1747" t="s">
        <v>15890</v>
      </c>
      <c r="C1747" t="s">
        <v>15890</v>
      </c>
      <c r="E1747" t="s">
        <v>15891</v>
      </c>
      <c r="J1747" s="1">
        <v>43862</v>
      </c>
      <c r="K1747" s="1">
        <v>45322</v>
      </c>
      <c r="O1747" t="s">
        <v>14124</v>
      </c>
      <c r="P1747">
        <v>1415</v>
      </c>
      <c r="Q1747">
        <v>671</v>
      </c>
      <c r="R1747">
        <v>0</v>
      </c>
      <c r="S1747">
        <v>61</v>
      </c>
      <c r="T1747">
        <v>0</v>
      </c>
      <c r="U1747">
        <v>2</v>
      </c>
      <c r="V1747">
        <v>2</v>
      </c>
    </row>
    <row r="1748" spans="1:22" x14ac:dyDescent="0.25">
      <c r="A1748" t="s">
        <v>14566</v>
      </c>
      <c r="C1748" t="s">
        <v>14566</v>
      </c>
      <c r="E1748" t="s">
        <v>15892</v>
      </c>
      <c r="J1748" s="1">
        <v>43862</v>
      </c>
      <c r="K1748" s="1">
        <v>44196</v>
      </c>
      <c r="O1748" t="s">
        <v>14124</v>
      </c>
      <c r="P1748">
        <v>1416</v>
      </c>
      <c r="Q1748">
        <v>672</v>
      </c>
      <c r="R1748">
        <v>0</v>
      </c>
      <c r="T1748">
        <v>0</v>
      </c>
      <c r="U1748">
        <v>3</v>
      </c>
      <c r="V1748">
        <v>18</v>
      </c>
    </row>
    <row r="1749" spans="1:22" x14ac:dyDescent="0.25">
      <c r="A1749" t="s">
        <v>12743</v>
      </c>
      <c r="C1749" t="s">
        <v>12743</v>
      </c>
      <c r="D1749" t="s">
        <v>15893</v>
      </c>
      <c r="E1749" t="s">
        <v>15894</v>
      </c>
      <c r="J1749" s="1">
        <v>43800</v>
      </c>
      <c r="K1749" s="1">
        <v>44530</v>
      </c>
      <c r="O1749" t="s">
        <v>14124</v>
      </c>
      <c r="P1749">
        <v>1420</v>
      </c>
      <c r="Q1749">
        <v>673</v>
      </c>
      <c r="R1749">
        <v>5</v>
      </c>
      <c r="T1749">
        <v>0</v>
      </c>
      <c r="U1749">
        <v>6</v>
      </c>
      <c r="V1749">
        <v>15</v>
      </c>
    </row>
    <row r="1750" spans="1:22" x14ac:dyDescent="0.25">
      <c r="A1750" t="s">
        <v>12743</v>
      </c>
      <c r="C1750" t="s">
        <v>12743</v>
      </c>
      <c r="E1750" t="s">
        <v>15895</v>
      </c>
      <c r="J1750" s="1">
        <v>43374</v>
      </c>
      <c r="K1750" s="1">
        <v>43646</v>
      </c>
      <c r="O1750" t="s">
        <v>14124</v>
      </c>
      <c r="P1750">
        <v>1873</v>
      </c>
      <c r="Q1750">
        <v>673</v>
      </c>
      <c r="R1750">
        <v>8</v>
      </c>
      <c r="T1750">
        <v>0</v>
      </c>
      <c r="U1750">
        <v>6</v>
      </c>
      <c r="V1750">
        <v>15</v>
      </c>
    </row>
    <row r="1751" spans="1:22" x14ac:dyDescent="0.25">
      <c r="A1751" t="s">
        <v>15896</v>
      </c>
      <c r="C1751" t="s">
        <v>15896</v>
      </c>
      <c r="D1751" t="s">
        <v>15897</v>
      </c>
      <c r="E1751" t="s">
        <v>15898</v>
      </c>
      <c r="J1751" s="1">
        <v>43800</v>
      </c>
      <c r="K1751" s="1">
        <v>44712</v>
      </c>
      <c r="O1751" t="s">
        <v>14124</v>
      </c>
      <c r="P1751">
        <v>1421</v>
      </c>
      <c r="Q1751">
        <v>674</v>
      </c>
      <c r="R1751">
        <v>5</v>
      </c>
      <c r="S1751">
        <v>32</v>
      </c>
      <c r="T1751">
        <v>0</v>
      </c>
      <c r="U1751">
        <v>1</v>
      </c>
      <c r="V1751">
        <v>38</v>
      </c>
    </row>
    <row r="1752" spans="1:22" x14ac:dyDescent="0.25">
      <c r="A1752" t="s">
        <v>15899</v>
      </c>
      <c r="C1752" t="s">
        <v>15899</v>
      </c>
      <c r="E1752" t="s">
        <v>15900</v>
      </c>
      <c r="J1752" s="1">
        <v>43800</v>
      </c>
      <c r="K1752" s="1">
        <v>44347</v>
      </c>
      <c r="O1752" t="s">
        <v>14124</v>
      </c>
      <c r="P1752">
        <v>1426</v>
      </c>
      <c r="Q1752">
        <v>675</v>
      </c>
      <c r="R1752">
        <v>0</v>
      </c>
      <c r="S1752">
        <v>61</v>
      </c>
      <c r="T1752">
        <v>0</v>
      </c>
      <c r="U1752">
        <v>6</v>
      </c>
      <c r="V1752">
        <v>15</v>
      </c>
    </row>
    <row r="1753" spans="1:22" x14ac:dyDescent="0.25">
      <c r="A1753" t="s">
        <v>15901</v>
      </c>
      <c r="C1753" t="s">
        <v>15901</v>
      </c>
      <c r="J1753" s="1">
        <v>43800</v>
      </c>
      <c r="K1753" s="1">
        <v>44834</v>
      </c>
      <c r="O1753" t="s">
        <v>14124</v>
      </c>
      <c r="P1753">
        <v>1428</v>
      </c>
      <c r="Q1753">
        <v>676</v>
      </c>
      <c r="R1753">
        <v>5</v>
      </c>
      <c r="T1753">
        <v>0</v>
      </c>
      <c r="U1753">
        <v>1</v>
      </c>
      <c r="V1753">
        <v>37</v>
      </c>
    </row>
    <row r="1754" spans="1:22" x14ac:dyDescent="0.25">
      <c r="A1754" t="s">
        <v>15902</v>
      </c>
      <c r="C1754" t="s">
        <v>15902</v>
      </c>
      <c r="D1754" t="s">
        <v>15903</v>
      </c>
      <c r="E1754" t="s">
        <v>15904</v>
      </c>
      <c r="J1754" s="1">
        <v>43800</v>
      </c>
      <c r="K1754" s="1">
        <v>45138</v>
      </c>
      <c r="O1754" t="s">
        <v>14124</v>
      </c>
      <c r="P1754">
        <v>1429</v>
      </c>
      <c r="Q1754">
        <v>677</v>
      </c>
      <c r="R1754">
        <v>5</v>
      </c>
      <c r="S1754">
        <v>32</v>
      </c>
      <c r="T1754">
        <v>0</v>
      </c>
      <c r="U1754">
        <v>2</v>
      </c>
      <c r="V1754">
        <v>2</v>
      </c>
    </row>
    <row r="1755" spans="1:22" x14ac:dyDescent="0.25">
      <c r="A1755" t="s">
        <v>14585</v>
      </c>
      <c r="C1755" t="s">
        <v>14585</v>
      </c>
      <c r="E1755" t="s">
        <v>15905</v>
      </c>
      <c r="J1755" s="1">
        <v>43770</v>
      </c>
      <c r="K1755" s="1">
        <v>44347</v>
      </c>
      <c r="O1755" t="s">
        <v>14124</v>
      </c>
      <c r="P1755">
        <v>1438</v>
      </c>
      <c r="Q1755">
        <v>678</v>
      </c>
      <c r="R1755">
        <v>0</v>
      </c>
      <c r="S1755">
        <v>32</v>
      </c>
      <c r="T1755">
        <v>0</v>
      </c>
      <c r="U1755">
        <v>6</v>
      </c>
      <c r="V1755">
        <v>23</v>
      </c>
    </row>
    <row r="1756" spans="1:22" x14ac:dyDescent="0.25">
      <c r="A1756" t="s">
        <v>14585</v>
      </c>
      <c r="C1756" t="s">
        <v>14585</v>
      </c>
      <c r="J1756" s="1">
        <v>43313</v>
      </c>
      <c r="K1756" s="1">
        <v>43677</v>
      </c>
      <c r="O1756" t="s">
        <v>14124</v>
      </c>
      <c r="P1756">
        <v>1933</v>
      </c>
      <c r="Q1756">
        <v>678</v>
      </c>
      <c r="R1756">
        <v>0</v>
      </c>
      <c r="S1756">
        <v>32</v>
      </c>
      <c r="T1756">
        <v>0</v>
      </c>
      <c r="U1756">
        <v>6</v>
      </c>
      <c r="V1756">
        <v>23</v>
      </c>
    </row>
    <row r="1757" spans="1:22" x14ac:dyDescent="0.25">
      <c r="A1757" t="s">
        <v>14580</v>
      </c>
      <c r="C1757" t="s">
        <v>14580</v>
      </c>
      <c r="J1757" s="1">
        <v>43770</v>
      </c>
      <c r="K1757" s="1">
        <v>44104</v>
      </c>
      <c r="O1757" t="s">
        <v>14124</v>
      </c>
      <c r="P1757">
        <v>1440</v>
      </c>
      <c r="Q1757">
        <v>679</v>
      </c>
      <c r="R1757">
        <v>0</v>
      </c>
      <c r="S1757">
        <v>28</v>
      </c>
      <c r="T1757">
        <v>0</v>
      </c>
      <c r="U1757">
        <v>1</v>
      </c>
      <c r="V1757">
        <v>37</v>
      </c>
    </row>
    <row r="1758" spans="1:22" x14ac:dyDescent="0.25">
      <c r="A1758" t="s">
        <v>14588</v>
      </c>
      <c r="C1758" t="s">
        <v>14588</v>
      </c>
      <c r="E1758" t="s">
        <v>14597</v>
      </c>
      <c r="J1758" s="1">
        <v>43770</v>
      </c>
      <c r="K1758" s="1">
        <v>44043</v>
      </c>
      <c r="O1758" t="s">
        <v>14124</v>
      </c>
      <c r="P1758">
        <v>1441</v>
      </c>
      <c r="Q1758">
        <v>680</v>
      </c>
      <c r="R1758">
        <v>0</v>
      </c>
      <c r="S1758">
        <v>32</v>
      </c>
      <c r="T1758">
        <v>0</v>
      </c>
      <c r="U1758">
        <v>2</v>
      </c>
      <c r="V1758">
        <v>2</v>
      </c>
    </row>
    <row r="1759" spans="1:22" x14ac:dyDescent="0.25">
      <c r="A1759" t="s">
        <v>14597</v>
      </c>
      <c r="C1759" t="s">
        <v>14597</v>
      </c>
      <c r="J1759" s="1">
        <v>43739</v>
      </c>
      <c r="K1759" s="1">
        <v>44469</v>
      </c>
      <c r="O1759" t="s">
        <v>14124</v>
      </c>
      <c r="P1759">
        <v>1500</v>
      </c>
      <c r="Q1759">
        <v>680</v>
      </c>
      <c r="R1759">
        <v>5</v>
      </c>
      <c r="S1759">
        <v>32</v>
      </c>
      <c r="T1759">
        <v>0</v>
      </c>
      <c r="U1759">
        <v>2</v>
      </c>
      <c r="V1759">
        <v>2</v>
      </c>
    </row>
    <row r="1760" spans="1:22" x14ac:dyDescent="0.25">
      <c r="A1760" t="s">
        <v>15906</v>
      </c>
      <c r="C1760" t="s">
        <v>15906</v>
      </c>
      <c r="D1760" t="s">
        <v>15907</v>
      </c>
      <c r="J1760" s="1">
        <v>43770</v>
      </c>
      <c r="K1760" s="1">
        <v>44043</v>
      </c>
      <c r="O1760" t="s">
        <v>14124</v>
      </c>
      <c r="P1760">
        <v>1443</v>
      </c>
      <c r="Q1760">
        <v>681</v>
      </c>
      <c r="R1760">
        <v>0</v>
      </c>
      <c r="S1760">
        <v>61</v>
      </c>
      <c r="T1760">
        <v>0</v>
      </c>
      <c r="U1760">
        <v>6</v>
      </c>
      <c r="V1760">
        <v>14</v>
      </c>
    </row>
    <row r="1761" spans="1:22" x14ac:dyDescent="0.25">
      <c r="A1761" t="s">
        <v>15908</v>
      </c>
      <c r="C1761" t="s">
        <v>15908</v>
      </c>
      <c r="J1761" s="1">
        <v>43770</v>
      </c>
      <c r="K1761" s="1">
        <v>44043</v>
      </c>
      <c r="O1761" t="s">
        <v>14124</v>
      </c>
      <c r="P1761">
        <v>1455</v>
      </c>
      <c r="Q1761">
        <v>682</v>
      </c>
      <c r="R1761">
        <v>0</v>
      </c>
      <c r="T1761">
        <v>0</v>
      </c>
      <c r="U1761">
        <v>3</v>
      </c>
      <c r="V1761">
        <v>22</v>
      </c>
    </row>
    <row r="1762" spans="1:22" x14ac:dyDescent="0.25">
      <c r="A1762" t="s">
        <v>14587</v>
      </c>
      <c r="C1762" t="s">
        <v>14587</v>
      </c>
      <c r="E1762" t="s">
        <v>15909</v>
      </c>
      <c r="J1762" s="1">
        <v>43770</v>
      </c>
      <c r="K1762" s="1">
        <v>44043</v>
      </c>
      <c r="O1762" t="s">
        <v>14124</v>
      </c>
      <c r="P1762">
        <v>1457</v>
      </c>
      <c r="Q1762">
        <v>683</v>
      </c>
      <c r="R1762">
        <v>0</v>
      </c>
      <c r="S1762">
        <v>14</v>
      </c>
      <c r="T1762">
        <v>0</v>
      </c>
      <c r="U1762">
        <v>5</v>
      </c>
      <c r="V1762">
        <v>8</v>
      </c>
    </row>
    <row r="1763" spans="1:22" x14ac:dyDescent="0.25">
      <c r="A1763" t="s">
        <v>14586</v>
      </c>
      <c r="C1763" t="s">
        <v>14586</v>
      </c>
      <c r="E1763" t="s">
        <v>15910</v>
      </c>
      <c r="J1763" s="1">
        <v>43770</v>
      </c>
      <c r="K1763" s="1">
        <v>44592</v>
      </c>
      <c r="O1763" t="s">
        <v>14124</v>
      </c>
      <c r="P1763">
        <v>1460</v>
      </c>
      <c r="Q1763">
        <v>684</v>
      </c>
      <c r="R1763">
        <v>8</v>
      </c>
      <c r="S1763">
        <v>14</v>
      </c>
      <c r="T1763">
        <v>0</v>
      </c>
      <c r="U1763">
        <v>3</v>
      </c>
      <c r="V1763">
        <v>42</v>
      </c>
    </row>
    <row r="1764" spans="1:22" x14ac:dyDescent="0.25">
      <c r="A1764" t="s">
        <v>14645</v>
      </c>
      <c r="C1764" t="s">
        <v>14645</v>
      </c>
      <c r="E1764" t="s">
        <v>15911</v>
      </c>
      <c r="J1764" s="1">
        <v>43525</v>
      </c>
      <c r="K1764" s="1">
        <v>44316</v>
      </c>
      <c r="O1764" t="s">
        <v>14124</v>
      </c>
      <c r="P1764">
        <v>1687</v>
      </c>
      <c r="Q1764">
        <v>684</v>
      </c>
      <c r="R1764">
        <v>0</v>
      </c>
      <c r="S1764">
        <v>14</v>
      </c>
      <c r="T1764">
        <v>0</v>
      </c>
      <c r="U1764">
        <v>5</v>
      </c>
      <c r="V1764">
        <v>32</v>
      </c>
    </row>
    <row r="1765" spans="1:22" x14ac:dyDescent="0.25">
      <c r="A1765" t="s">
        <v>15912</v>
      </c>
      <c r="C1765" t="s">
        <v>15912</v>
      </c>
      <c r="D1765" t="s">
        <v>15913</v>
      </c>
      <c r="J1765" s="1">
        <v>43770</v>
      </c>
      <c r="K1765" s="1">
        <v>44104</v>
      </c>
      <c r="O1765" t="s">
        <v>14124</v>
      </c>
      <c r="P1765">
        <v>1461</v>
      </c>
      <c r="Q1765">
        <v>685</v>
      </c>
      <c r="R1765">
        <v>0</v>
      </c>
      <c r="S1765">
        <v>61</v>
      </c>
      <c r="T1765">
        <v>0</v>
      </c>
      <c r="U1765">
        <v>4</v>
      </c>
      <c r="V1765">
        <v>34</v>
      </c>
    </row>
    <row r="1766" spans="1:22" x14ac:dyDescent="0.25">
      <c r="A1766" t="s">
        <v>15914</v>
      </c>
      <c r="C1766" t="s">
        <v>15914</v>
      </c>
      <c r="J1766" s="1">
        <v>43770</v>
      </c>
      <c r="K1766" s="1">
        <v>44865</v>
      </c>
      <c r="O1766" t="s">
        <v>14124</v>
      </c>
      <c r="P1766">
        <v>1462</v>
      </c>
      <c r="Q1766">
        <v>686</v>
      </c>
      <c r="R1766">
        <v>0</v>
      </c>
      <c r="S1766">
        <v>14</v>
      </c>
      <c r="T1766">
        <v>0</v>
      </c>
      <c r="U1766">
        <v>0</v>
      </c>
      <c r="V1766">
        <v>12</v>
      </c>
    </row>
    <row r="1767" spans="1:22" x14ac:dyDescent="0.25">
      <c r="A1767" t="s">
        <v>15914</v>
      </c>
      <c r="C1767" t="s">
        <v>15914</v>
      </c>
      <c r="J1767" s="1">
        <v>43344</v>
      </c>
      <c r="K1767" s="1">
        <v>43646</v>
      </c>
      <c r="O1767" t="s">
        <v>14124</v>
      </c>
      <c r="P1767">
        <v>1923</v>
      </c>
      <c r="Q1767">
        <v>686</v>
      </c>
      <c r="R1767">
        <v>0</v>
      </c>
      <c r="S1767">
        <v>14</v>
      </c>
      <c r="T1767">
        <v>0</v>
      </c>
      <c r="U1767">
        <v>0</v>
      </c>
      <c r="V1767">
        <v>12</v>
      </c>
    </row>
    <row r="1768" spans="1:22" x14ac:dyDescent="0.25">
      <c r="A1768" t="s">
        <v>14584</v>
      </c>
      <c r="C1768" t="s">
        <v>14584</v>
      </c>
      <c r="E1768" t="s">
        <v>15915</v>
      </c>
      <c r="J1768" s="1">
        <v>43770</v>
      </c>
      <c r="K1768" s="1">
        <v>44500</v>
      </c>
      <c r="O1768" t="s">
        <v>14124</v>
      </c>
      <c r="P1768">
        <v>1463</v>
      </c>
      <c r="Q1768">
        <v>687</v>
      </c>
      <c r="R1768">
        <v>5</v>
      </c>
      <c r="S1768">
        <v>25</v>
      </c>
      <c r="T1768">
        <v>0</v>
      </c>
      <c r="U1768">
        <v>0</v>
      </c>
      <c r="V1768">
        <v>0</v>
      </c>
    </row>
    <row r="1769" spans="1:22" x14ac:dyDescent="0.25">
      <c r="A1769" t="s">
        <v>15916</v>
      </c>
      <c r="C1769" t="s">
        <v>15916</v>
      </c>
      <c r="E1769" t="s">
        <v>15917</v>
      </c>
      <c r="J1769" s="1">
        <v>43739</v>
      </c>
      <c r="K1769" s="1">
        <v>44469</v>
      </c>
      <c r="O1769" t="s">
        <v>14124</v>
      </c>
      <c r="P1769">
        <v>1468</v>
      </c>
      <c r="Q1769">
        <v>688</v>
      </c>
      <c r="R1769">
        <v>5</v>
      </c>
      <c r="S1769">
        <v>61</v>
      </c>
      <c r="T1769">
        <v>0</v>
      </c>
      <c r="U1769">
        <v>7</v>
      </c>
      <c r="V1769">
        <v>29</v>
      </c>
    </row>
    <row r="1770" spans="1:22" x14ac:dyDescent="0.25">
      <c r="A1770" t="s">
        <v>14596</v>
      </c>
      <c r="C1770" t="s">
        <v>14596</v>
      </c>
      <c r="D1770" t="s">
        <v>15918</v>
      </c>
      <c r="E1770" t="s">
        <v>15919</v>
      </c>
      <c r="J1770" s="1">
        <v>43739</v>
      </c>
      <c r="K1770" s="1">
        <v>44135</v>
      </c>
      <c r="O1770" t="s">
        <v>14124</v>
      </c>
      <c r="P1770">
        <v>1470</v>
      </c>
      <c r="Q1770">
        <v>689</v>
      </c>
      <c r="R1770">
        <v>0</v>
      </c>
      <c r="T1770">
        <v>0</v>
      </c>
      <c r="U1770">
        <v>5</v>
      </c>
      <c r="V1770">
        <v>32</v>
      </c>
    </row>
    <row r="1771" spans="1:22" x14ac:dyDescent="0.25">
      <c r="A1771" t="s">
        <v>15920</v>
      </c>
      <c r="C1771" t="s">
        <v>15920</v>
      </c>
      <c r="J1771" s="1">
        <v>43739</v>
      </c>
      <c r="K1771" s="1">
        <v>44500</v>
      </c>
      <c r="O1771" t="s">
        <v>14124</v>
      </c>
      <c r="P1771">
        <v>1471</v>
      </c>
      <c r="Q1771">
        <v>690</v>
      </c>
      <c r="R1771">
        <v>0</v>
      </c>
      <c r="S1771">
        <v>25</v>
      </c>
      <c r="T1771">
        <v>0</v>
      </c>
      <c r="U1771">
        <v>6</v>
      </c>
      <c r="V1771">
        <v>14</v>
      </c>
    </row>
    <row r="1772" spans="1:22" x14ac:dyDescent="0.25">
      <c r="A1772" t="s">
        <v>15921</v>
      </c>
      <c r="C1772" t="s">
        <v>15921</v>
      </c>
      <c r="D1772" t="s">
        <v>15922</v>
      </c>
      <c r="E1772" t="s">
        <v>15923</v>
      </c>
      <c r="J1772" s="1">
        <v>43739</v>
      </c>
      <c r="K1772" s="1">
        <v>44196</v>
      </c>
      <c r="O1772" t="s">
        <v>14124</v>
      </c>
      <c r="P1772">
        <v>1482</v>
      </c>
      <c r="Q1772">
        <v>691</v>
      </c>
      <c r="R1772">
        <v>0</v>
      </c>
      <c r="S1772">
        <v>61</v>
      </c>
      <c r="T1772">
        <v>0</v>
      </c>
      <c r="U1772">
        <v>5</v>
      </c>
      <c r="V1772">
        <v>8</v>
      </c>
    </row>
    <row r="1773" spans="1:22" x14ac:dyDescent="0.25">
      <c r="A1773" t="s">
        <v>15924</v>
      </c>
      <c r="C1773" t="s">
        <v>15924</v>
      </c>
      <c r="J1773" s="1">
        <v>43739</v>
      </c>
      <c r="K1773" s="1">
        <v>44834</v>
      </c>
      <c r="O1773" t="s">
        <v>14124</v>
      </c>
      <c r="P1773">
        <v>1485</v>
      </c>
      <c r="Q1773">
        <v>692</v>
      </c>
      <c r="R1773">
        <v>5</v>
      </c>
      <c r="T1773">
        <v>0</v>
      </c>
      <c r="U1773">
        <v>6</v>
      </c>
      <c r="V1773">
        <v>15</v>
      </c>
    </row>
    <row r="1774" spans="1:22" x14ac:dyDescent="0.25">
      <c r="A1774" t="s">
        <v>14598</v>
      </c>
      <c r="C1774" t="s">
        <v>14598</v>
      </c>
      <c r="E1774" t="s">
        <v>15925</v>
      </c>
      <c r="J1774" s="1">
        <v>43739</v>
      </c>
      <c r="K1774" s="1">
        <v>44043</v>
      </c>
      <c r="O1774" t="s">
        <v>14124</v>
      </c>
      <c r="P1774">
        <v>1486</v>
      </c>
      <c r="Q1774">
        <v>693</v>
      </c>
      <c r="R1774">
        <v>0</v>
      </c>
      <c r="S1774">
        <v>46</v>
      </c>
      <c r="T1774">
        <v>0</v>
      </c>
      <c r="U1774">
        <v>1</v>
      </c>
      <c r="V1774">
        <v>3</v>
      </c>
    </row>
    <row r="1775" spans="1:22" x14ac:dyDescent="0.25">
      <c r="A1775" t="s">
        <v>15926</v>
      </c>
      <c r="C1775" t="s">
        <v>15926</v>
      </c>
      <c r="J1775" s="1">
        <v>43739</v>
      </c>
      <c r="K1775" s="1">
        <v>44469</v>
      </c>
      <c r="O1775" t="s">
        <v>14124</v>
      </c>
      <c r="P1775">
        <v>1489</v>
      </c>
      <c r="Q1775">
        <v>694</v>
      </c>
      <c r="R1775">
        <v>5</v>
      </c>
      <c r="S1775">
        <v>25</v>
      </c>
      <c r="T1775">
        <v>0</v>
      </c>
      <c r="U1775">
        <v>6</v>
      </c>
      <c r="V1775">
        <v>15</v>
      </c>
    </row>
    <row r="1776" spans="1:22" x14ac:dyDescent="0.25">
      <c r="A1776" t="s">
        <v>15927</v>
      </c>
      <c r="C1776" t="s">
        <v>15927</v>
      </c>
      <c r="E1776" t="s">
        <v>15928</v>
      </c>
      <c r="J1776" s="1">
        <v>43739</v>
      </c>
      <c r="K1776" s="1">
        <v>44469</v>
      </c>
      <c r="O1776" t="s">
        <v>14124</v>
      </c>
      <c r="P1776">
        <v>1490</v>
      </c>
      <c r="Q1776">
        <v>695</v>
      </c>
      <c r="R1776">
        <v>5</v>
      </c>
      <c r="S1776">
        <v>14</v>
      </c>
      <c r="T1776">
        <v>0</v>
      </c>
      <c r="U1776">
        <v>4</v>
      </c>
      <c r="V1776">
        <v>34</v>
      </c>
    </row>
    <row r="1777" spans="1:22" x14ac:dyDescent="0.25">
      <c r="A1777" t="s">
        <v>12766</v>
      </c>
      <c r="C1777" t="s">
        <v>12766</v>
      </c>
      <c r="J1777" s="1">
        <v>43739</v>
      </c>
      <c r="K1777" s="1">
        <v>44012</v>
      </c>
      <c r="O1777" t="s">
        <v>14124</v>
      </c>
      <c r="P1777">
        <v>1492</v>
      </c>
      <c r="Q1777">
        <v>696</v>
      </c>
      <c r="R1777">
        <v>0</v>
      </c>
      <c r="S1777">
        <v>61</v>
      </c>
      <c r="T1777">
        <v>0</v>
      </c>
      <c r="U1777">
        <v>6</v>
      </c>
      <c r="V1777">
        <v>31</v>
      </c>
    </row>
    <row r="1778" spans="1:22" x14ac:dyDescent="0.25">
      <c r="A1778" t="s">
        <v>12767</v>
      </c>
      <c r="C1778" t="s">
        <v>12767</v>
      </c>
      <c r="E1778" t="s">
        <v>15929</v>
      </c>
      <c r="J1778" s="1">
        <v>43739</v>
      </c>
      <c r="K1778" s="1">
        <v>44012</v>
      </c>
      <c r="O1778" t="s">
        <v>14124</v>
      </c>
      <c r="P1778">
        <v>1493</v>
      </c>
      <c r="Q1778">
        <v>697</v>
      </c>
      <c r="R1778">
        <v>0</v>
      </c>
      <c r="S1778">
        <v>38</v>
      </c>
      <c r="T1778">
        <v>0</v>
      </c>
      <c r="U1778">
        <v>0</v>
      </c>
      <c r="V1778">
        <v>0</v>
      </c>
    </row>
    <row r="1779" spans="1:22" x14ac:dyDescent="0.25">
      <c r="A1779" t="s">
        <v>14581</v>
      </c>
      <c r="C1779" t="s">
        <v>14581</v>
      </c>
      <c r="E1779" t="s">
        <v>15930</v>
      </c>
      <c r="J1779" s="1">
        <v>43739</v>
      </c>
      <c r="K1779" s="1">
        <v>44469</v>
      </c>
      <c r="O1779" t="s">
        <v>14124</v>
      </c>
      <c r="P1779">
        <v>1494</v>
      </c>
      <c r="Q1779">
        <v>698</v>
      </c>
      <c r="R1779">
        <v>5</v>
      </c>
      <c r="S1779">
        <v>46</v>
      </c>
      <c r="T1779">
        <v>0</v>
      </c>
      <c r="U1779">
        <v>0</v>
      </c>
      <c r="V1779">
        <v>0</v>
      </c>
    </row>
    <row r="1780" spans="1:22" x14ac:dyDescent="0.25">
      <c r="A1780" t="s">
        <v>14593</v>
      </c>
      <c r="C1780" t="s">
        <v>14593</v>
      </c>
      <c r="J1780" s="1">
        <v>43739</v>
      </c>
      <c r="K1780" s="1">
        <v>44165</v>
      </c>
      <c r="O1780" t="s">
        <v>14124</v>
      </c>
      <c r="P1780">
        <v>1496</v>
      </c>
      <c r="Q1780">
        <v>699</v>
      </c>
      <c r="R1780">
        <v>0</v>
      </c>
      <c r="S1780">
        <v>50</v>
      </c>
      <c r="T1780">
        <v>0</v>
      </c>
      <c r="U1780">
        <v>0</v>
      </c>
      <c r="V1780">
        <v>0</v>
      </c>
    </row>
    <row r="1781" spans="1:22" x14ac:dyDescent="0.25">
      <c r="A1781" t="s">
        <v>15931</v>
      </c>
      <c r="C1781" t="s">
        <v>15931</v>
      </c>
      <c r="D1781" t="s">
        <v>15932</v>
      </c>
      <c r="E1781" t="s">
        <v>15933</v>
      </c>
      <c r="J1781" s="1">
        <v>43739</v>
      </c>
      <c r="K1781" s="1">
        <v>44651</v>
      </c>
      <c r="O1781" t="s">
        <v>14124</v>
      </c>
      <c r="P1781">
        <v>1497</v>
      </c>
      <c r="Q1781">
        <v>700</v>
      </c>
      <c r="R1781">
        <v>0</v>
      </c>
      <c r="T1781">
        <v>0</v>
      </c>
      <c r="U1781">
        <v>1</v>
      </c>
      <c r="V1781">
        <v>3</v>
      </c>
    </row>
    <row r="1782" spans="1:22" x14ac:dyDescent="0.25">
      <c r="A1782" t="s">
        <v>14574</v>
      </c>
      <c r="C1782" t="s">
        <v>14574</v>
      </c>
      <c r="E1782" t="s">
        <v>15934</v>
      </c>
      <c r="J1782" s="1">
        <v>43739</v>
      </c>
      <c r="K1782" s="1">
        <v>44681</v>
      </c>
      <c r="O1782" t="s">
        <v>14124</v>
      </c>
      <c r="P1782">
        <v>1498</v>
      </c>
      <c r="Q1782">
        <v>701</v>
      </c>
      <c r="R1782">
        <v>0</v>
      </c>
      <c r="S1782">
        <v>25</v>
      </c>
      <c r="T1782">
        <v>0</v>
      </c>
      <c r="U1782">
        <v>0</v>
      </c>
      <c r="V1782">
        <v>0</v>
      </c>
    </row>
    <row r="1783" spans="1:22" x14ac:dyDescent="0.25">
      <c r="A1783" t="s">
        <v>15935</v>
      </c>
      <c r="C1783" t="s">
        <v>15935</v>
      </c>
      <c r="E1783" t="s">
        <v>15936</v>
      </c>
      <c r="J1783" s="1">
        <v>43739</v>
      </c>
      <c r="K1783" s="1">
        <v>44804</v>
      </c>
      <c r="O1783" t="s">
        <v>14124</v>
      </c>
      <c r="P1783">
        <v>1501</v>
      </c>
      <c r="Q1783">
        <v>702</v>
      </c>
      <c r="R1783">
        <v>0</v>
      </c>
      <c r="S1783">
        <v>61</v>
      </c>
      <c r="T1783">
        <v>0</v>
      </c>
      <c r="U1783">
        <v>1</v>
      </c>
      <c r="V1783">
        <v>5</v>
      </c>
    </row>
    <row r="1784" spans="1:22" x14ac:dyDescent="0.25">
      <c r="A1784" t="s">
        <v>14599</v>
      </c>
      <c r="C1784" t="s">
        <v>14599</v>
      </c>
      <c r="E1784" t="s">
        <v>15937</v>
      </c>
      <c r="J1784" s="1">
        <v>43709</v>
      </c>
      <c r="K1784" s="1">
        <v>44439</v>
      </c>
      <c r="O1784" t="s">
        <v>14124</v>
      </c>
      <c r="P1784">
        <v>1504</v>
      </c>
      <c r="Q1784">
        <v>703</v>
      </c>
      <c r="R1784">
        <v>5</v>
      </c>
      <c r="S1784">
        <v>32</v>
      </c>
      <c r="T1784">
        <v>0</v>
      </c>
      <c r="U1784">
        <v>3</v>
      </c>
      <c r="V1784">
        <v>22</v>
      </c>
    </row>
    <row r="1785" spans="1:22" x14ac:dyDescent="0.25">
      <c r="A1785" t="s">
        <v>12774</v>
      </c>
      <c r="C1785" t="s">
        <v>12774</v>
      </c>
      <c r="E1785" t="s">
        <v>15938</v>
      </c>
      <c r="J1785" s="1">
        <v>43709</v>
      </c>
      <c r="K1785" s="1">
        <v>44196</v>
      </c>
      <c r="O1785" t="s">
        <v>14124</v>
      </c>
      <c r="P1785">
        <v>1505</v>
      </c>
      <c r="Q1785">
        <v>704</v>
      </c>
      <c r="R1785">
        <v>0</v>
      </c>
      <c r="S1785">
        <v>26</v>
      </c>
      <c r="T1785">
        <v>0</v>
      </c>
      <c r="U1785">
        <v>6</v>
      </c>
      <c r="V1785">
        <v>13</v>
      </c>
    </row>
    <row r="1786" spans="1:22" x14ac:dyDescent="0.25">
      <c r="A1786" t="s">
        <v>14600</v>
      </c>
      <c r="C1786" t="s">
        <v>14600</v>
      </c>
      <c r="E1786" t="s">
        <v>15939</v>
      </c>
      <c r="J1786" s="1">
        <v>43709</v>
      </c>
      <c r="K1786" s="1">
        <v>44165</v>
      </c>
      <c r="O1786" t="s">
        <v>14124</v>
      </c>
      <c r="P1786">
        <v>1506</v>
      </c>
      <c r="Q1786">
        <v>705</v>
      </c>
      <c r="R1786">
        <v>0</v>
      </c>
      <c r="S1786">
        <v>61</v>
      </c>
      <c r="T1786">
        <v>0</v>
      </c>
      <c r="U1786">
        <v>2</v>
      </c>
      <c r="V1786">
        <v>2</v>
      </c>
    </row>
    <row r="1787" spans="1:22" x14ac:dyDescent="0.25">
      <c r="A1787" t="s">
        <v>15940</v>
      </c>
      <c r="C1787" t="s">
        <v>15940</v>
      </c>
      <c r="E1787" t="s">
        <v>15441</v>
      </c>
      <c r="J1787" s="1">
        <v>43709</v>
      </c>
      <c r="K1787" s="1">
        <v>44196</v>
      </c>
      <c r="O1787" t="s">
        <v>14124</v>
      </c>
      <c r="P1787">
        <v>1507</v>
      </c>
      <c r="Q1787">
        <v>706</v>
      </c>
      <c r="R1787">
        <v>0</v>
      </c>
      <c r="S1787">
        <v>61</v>
      </c>
      <c r="T1787">
        <v>0</v>
      </c>
      <c r="U1787">
        <v>5</v>
      </c>
      <c r="V1787">
        <v>32</v>
      </c>
    </row>
    <row r="1788" spans="1:22" x14ac:dyDescent="0.25">
      <c r="A1788" t="s">
        <v>15941</v>
      </c>
      <c r="C1788" t="s">
        <v>15941</v>
      </c>
      <c r="E1788" t="s">
        <v>15942</v>
      </c>
      <c r="J1788" s="1">
        <v>43709</v>
      </c>
      <c r="K1788" s="1">
        <v>44227</v>
      </c>
      <c r="O1788" t="s">
        <v>14124</v>
      </c>
      <c r="P1788">
        <v>1508</v>
      </c>
      <c r="Q1788">
        <v>707</v>
      </c>
      <c r="R1788">
        <v>0</v>
      </c>
      <c r="S1788">
        <v>61</v>
      </c>
      <c r="T1788">
        <v>0</v>
      </c>
      <c r="U1788">
        <v>5</v>
      </c>
      <c r="V1788">
        <v>8</v>
      </c>
    </row>
    <row r="1789" spans="1:22" x14ac:dyDescent="0.25">
      <c r="A1789" t="s">
        <v>15943</v>
      </c>
      <c r="C1789" t="s">
        <v>15943</v>
      </c>
      <c r="D1789" t="s">
        <v>15944</v>
      </c>
      <c r="E1789" t="s">
        <v>15945</v>
      </c>
      <c r="J1789" s="1">
        <v>43709</v>
      </c>
      <c r="K1789" s="1">
        <v>43982</v>
      </c>
      <c r="O1789" t="s">
        <v>14124</v>
      </c>
      <c r="P1789">
        <v>1510</v>
      </c>
      <c r="Q1789">
        <v>708</v>
      </c>
      <c r="R1789">
        <v>0</v>
      </c>
      <c r="S1789">
        <v>61</v>
      </c>
      <c r="T1789">
        <v>0</v>
      </c>
      <c r="U1789">
        <v>2</v>
      </c>
      <c r="V1789">
        <v>2</v>
      </c>
    </row>
    <row r="1790" spans="1:22" x14ac:dyDescent="0.25">
      <c r="A1790" t="s">
        <v>15946</v>
      </c>
      <c r="C1790" t="s">
        <v>15946</v>
      </c>
      <c r="D1790" t="s">
        <v>15947</v>
      </c>
      <c r="E1790" t="s">
        <v>15948</v>
      </c>
      <c r="J1790" s="1">
        <v>43709</v>
      </c>
      <c r="K1790" s="1">
        <v>44439</v>
      </c>
      <c r="O1790" t="s">
        <v>14124</v>
      </c>
      <c r="P1790">
        <v>1511</v>
      </c>
      <c r="Q1790">
        <v>709</v>
      </c>
      <c r="R1790">
        <v>5</v>
      </c>
      <c r="S1790">
        <v>61</v>
      </c>
      <c r="T1790">
        <v>0</v>
      </c>
      <c r="U1790">
        <v>2</v>
      </c>
      <c r="V1790">
        <v>2</v>
      </c>
    </row>
    <row r="1791" spans="1:22" x14ac:dyDescent="0.25">
      <c r="A1791" t="s">
        <v>14601</v>
      </c>
      <c r="C1791" t="s">
        <v>14601</v>
      </c>
      <c r="J1791" s="1">
        <v>43709</v>
      </c>
      <c r="K1791" s="1">
        <v>44074</v>
      </c>
      <c r="O1791" t="s">
        <v>14124</v>
      </c>
      <c r="P1791">
        <v>1512</v>
      </c>
      <c r="Q1791">
        <v>710</v>
      </c>
      <c r="R1791">
        <v>0</v>
      </c>
      <c r="T1791">
        <v>0</v>
      </c>
      <c r="U1791">
        <v>6</v>
      </c>
      <c r="V1791">
        <v>14</v>
      </c>
    </row>
    <row r="1792" spans="1:22" x14ac:dyDescent="0.25">
      <c r="A1792" t="s">
        <v>12781</v>
      </c>
      <c r="C1792" t="s">
        <v>12781</v>
      </c>
      <c r="D1792" t="s">
        <v>15949</v>
      </c>
      <c r="E1792" t="s">
        <v>15950</v>
      </c>
      <c r="J1792" s="1">
        <v>43709</v>
      </c>
      <c r="K1792" s="1">
        <v>44043</v>
      </c>
      <c r="O1792" t="s">
        <v>14124</v>
      </c>
      <c r="P1792">
        <v>1522</v>
      </c>
      <c r="Q1792">
        <v>711</v>
      </c>
      <c r="R1792">
        <v>0</v>
      </c>
      <c r="T1792">
        <v>0</v>
      </c>
      <c r="U1792">
        <v>6</v>
      </c>
      <c r="V1792">
        <v>23</v>
      </c>
    </row>
    <row r="1793" spans="1:22" x14ac:dyDescent="0.25">
      <c r="A1793" t="s">
        <v>14603</v>
      </c>
      <c r="C1793" t="s">
        <v>14603</v>
      </c>
      <c r="J1793" s="1">
        <v>43709</v>
      </c>
      <c r="K1793" s="1">
        <v>43982</v>
      </c>
      <c r="O1793" t="s">
        <v>14124</v>
      </c>
      <c r="P1793">
        <v>1523</v>
      </c>
      <c r="Q1793">
        <v>712</v>
      </c>
      <c r="R1793">
        <v>0</v>
      </c>
      <c r="S1793">
        <v>61</v>
      </c>
      <c r="T1793">
        <v>0</v>
      </c>
      <c r="U1793">
        <v>6</v>
      </c>
      <c r="V1793">
        <v>11</v>
      </c>
    </row>
    <row r="1794" spans="1:22" x14ac:dyDescent="0.25">
      <c r="A1794" t="s">
        <v>15951</v>
      </c>
      <c r="C1794" t="s">
        <v>15951</v>
      </c>
      <c r="D1794" t="s">
        <v>15952</v>
      </c>
      <c r="E1794" t="s">
        <v>15953</v>
      </c>
      <c r="J1794" s="1">
        <v>43709</v>
      </c>
      <c r="K1794" s="1">
        <v>44439</v>
      </c>
      <c r="O1794" t="s">
        <v>14124</v>
      </c>
      <c r="P1794">
        <v>1525</v>
      </c>
      <c r="Q1794">
        <v>713</v>
      </c>
      <c r="R1794">
        <v>5</v>
      </c>
      <c r="S1794">
        <v>25</v>
      </c>
      <c r="T1794">
        <v>0</v>
      </c>
      <c r="U1794">
        <v>0</v>
      </c>
      <c r="V1794">
        <v>0</v>
      </c>
    </row>
    <row r="1795" spans="1:22" x14ac:dyDescent="0.25">
      <c r="A1795" t="s">
        <v>15954</v>
      </c>
      <c r="C1795" t="s">
        <v>15954</v>
      </c>
      <c r="E1795" t="s">
        <v>15955</v>
      </c>
      <c r="J1795" s="1">
        <v>43709</v>
      </c>
      <c r="K1795" s="1">
        <v>43982</v>
      </c>
      <c r="O1795" t="s">
        <v>14124</v>
      </c>
      <c r="P1795">
        <v>1527</v>
      </c>
      <c r="Q1795">
        <v>714</v>
      </c>
      <c r="R1795">
        <v>0</v>
      </c>
      <c r="S1795">
        <v>28</v>
      </c>
      <c r="T1795">
        <v>0</v>
      </c>
      <c r="U1795">
        <v>1</v>
      </c>
      <c r="V1795">
        <v>37</v>
      </c>
    </row>
    <row r="1796" spans="1:22" x14ac:dyDescent="0.25">
      <c r="A1796" t="s">
        <v>15956</v>
      </c>
      <c r="C1796" t="s">
        <v>15956</v>
      </c>
      <c r="D1796" t="s">
        <v>15957</v>
      </c>
      <c r="E1796" t="s">
        <v>15814</v>
      </c>
      <c r="J1796" s="1">
        <v>43709</v>
      </c>
      <c r="K1796" s="1">
        <v>44043</v>
      </c>
      <c r="O1796" t="s">
        <v>14124</v>
      </c>
      <c r="P1796">
        <v>1528</v>
      </c>
      <c r="Q1796">
        <v>715</v>
      </c>
      <c r="R1796">
        <v>0</v>
      </c>
      <c r="T1796">
        <v>0</v>
      </c>
      <c r="U1796">
        <v>1</v>
      </c>
      <c r="V1796">
        <v>1</v>
      </c>
    </row>
    <row r="1797" spans="1:22" x14ac:dyDescent="0.25">
      <c r="A1797" t="s">
        <v>14602</v>
      </c>
      <c r="C1797" t="s">
        <v>14602</v>
      </c>
      <c r="J1797" s="1">
        <v>43709</v>
      </c>
      <c r="K1797" s="1">
        <v>44681</v>
      </c>
      <c r="O1797" t="s">
        <v>14124</v>
      </c>
      <c r="P1797">
        <v>1529</v>
      </c>
      <c r="Q1797">
        <v>716</v>
      </c>
      <c r="R1797">
        <v>0</v>
      </c>
      <c r="S1797">
        <v>61</v>
      </c>
      <c r="T1797">
        <v>0</v>
      </c>
      <c r="U1797">
        <v>4</v>
      </c>
      <c r="V1797">
        <v>59</v>
      </c>
    </row>
    <row r="1798" spans="1:22" x14ac:dyDescent="0.25">
      <c r="A1798" t="s">
        <v>14607</v>
      </c>
      <c r="C1798" t="s">
        <v>14607</v>
      </c>
      <c r="E1798" t="s">
        <v>15958</v>
      </c>
      <c r="J1798" s="1">
        <v>43678</v>
      </c>
      <c r="K1798" s="1">
        <v>44043</v>
      </c>
      <c r="O1798" t="s">
        <v>14124</v>
      </c>
      <c r="P1798">
        <v>1536</v>
      </c>
      <c r="Q1798">
        <v>717</v>
      </c>
      <c r="R1798">
        <v>0</v>
      </c>
      <c r="T1798">
        <v>0</v>
      </c>
      <c r="U1798">
        <v>1</v>
      </c>
      <c r="V1798">
        <v>28</v>
      </c>
    </row>
    <row r="1799" spans="1:22" x14ac:dyDescent="0.25">
      <c r="A1799" t="s">
        <v>14582</v>
      </c>
      <c r="C1799" t="s">
        <v>14582</v>
      </c>
      <c r="D1799" t="s">
        <v>15959</v>
      </c>
      <c r="E1799" t="s">
        <v>15960</v>
      </c>
      <c r="J1799" s="1">
        <v>43678</v>
      </c>
      <c r="K1799" s="1">
        <v>44561</v>
      </c>
      <c r="O1799" t="s">
        <v>14124</v>
      </c>
      <c r="P1799">
        <v>1538</v>
      </c>
      <c r="Q1799">
        <v>718</v>
      </c>
      <c r="R1799">
        <v>5</v>
      </c>
      <c r="T1799">
        <v>0</v>
      </c>
      <c r="U1799">
        <v>6</v>
      </c>
      <c r="V1799">
        <v>14</v>
      </c>
    </row>
    <row r="1800" spans="1:22" x14ac:dyDescent="0.25">
      <c r="A1800" t="s">
        <v>15961</v>
      </c>
      <c r="C1800" t="s">
        <v>15961</v>
      </c>
      <c r="E1800" t="s">
        <v>15962</v>
      </c>
      <c r="J1800" s="1">
        <v>43678</v>
      </c>
      <c r="K1800" s="1">
        <v>44043</v>
      </c>
      <c r="O1800" t="s">
        <v>14124</v>
      </c>
      <c r="P1800">
        <v>1539</v>
      </c>
      <c r="Q1800">
        <v>719</v>
      </c>
      <c r="R1800">
        <v>0</v>
      </c>
      <c r="S1800">
        <v>25</v>
      </c>
      <c r="T1800">
        <v>0</v>
      </c>
      <c r="U1800">
        <v>6</v>
      </c>
      <c r="V1800">
        <v>13</v>
      </c>
    </row>
    <row r="1801" spans="1:22" x14ac:dyDescent="0.25">
      <c r="A1801" t="s">
        <v>15963</v>
      </c>
      <c r="C1801" t="s">
        <v>15963</v>
      </c>
      <c r="D1801" t="s">
        <v>15787</v>
      </c>
      <c r="J1801" s="1">
        <v>43678</v>
      </c>
      <c r="K1801" s="1">
        <v>43951</v>
      </c>
      <c r="O1801" t="s">
        <v>14124</v>
      </c>
      <c r="P1801">
        <v>1541</v>
      </c>
      <c r="Q1801">
        <v>720</v>
      </c>
      <c r="R1801">
        <v>0</v>
      </c>
      <c r="T1801">
        <v>0</v>
      </c>
      <c r="U1801">
        <v>0</v>
      </c>
      <c r="V1801">
        <v>0</v>
      </c>
    </row>
    <row r="1802" spans="1:22" x14ac:dyDescent="0.25">
      <c r="A1802" t="s">
        <v>14604</v>
      </c>
      <c r="C1802" t="s">
        <v>14604</v>
      </c>
      <c r="E1802" t="s">
        <v>15964</v>
      </c>
      <c r="J1802" s="1">
        <v>43678</v>
      </c>
      <c r="K1802" s="1">
        <v>44074</v>
      </c>
      <c r="O1802" t="s">
        <v>14124</v>
      </c>
      <c r="P1802">
        <v>1542</v>
      </c>
      <c r="Q1802">
        <v>721</v>
      </c>
      <c r="R1802">
        <v>0</v>
      </c>
      <c r="S1802">
        <v>14</v>
      </c>
      <c r="T1802">
        <v>0</v>
      </c>
      <c r="U1802">
        <v>0</v>
      </c>
      <c r="V1802">
        <v>0</v>
      </c>
    </row>
    <row r="1803" spans="1:22" x14ac:dyDescent="0.25">
      <c r="A1803" t="s">
        <v>12792</v>
      </c>
      <c r="C1803" t="s">
        <v>12792</v>
      </c>
      <c r="E1803" t="s">
        <v>15965</v>
      </c>
      <c r="J1803" s="1">
        <v>43678</v>
      </c>
      <c r="K1803" s="1">
        <v>44012</v>
      </c>
      <c r="O1803" t="s">
        <v>14124</v>
      </c>
      <c r="P1803">
        <v>1543</v>
      </c>
      <c r="Q1803">
        <v>722</v>
      </c>
      <c r="R1803">
        <v>8</v>
      </c>
      <c r="S1803">
        <v>61</v>
      </c>
      <c r="T1803">
        <v>0</v>
      </c>
      <c r="U1803">
        <v>6</v>
      </c>
      <c r="V1803">
        <v>15</v>
      </c>
    </row>
    <row r="1804" spans="1:22" x14ac:dyDescent="0.25">
      <c r="A1804" t="s">
        <v>15966</v>
      </c>
      <c r="C1804" t="s">
        <v>15966</v>
      </c>
      <c r="E1804" t="s">
        <v>15967</v>
      </c>
      <c r="J1804" s="1">
        <v>43678</v>
      </c>
      <c r="K1804" s="1">
        <v>44104</v>
      </c>
      <c r="O1804" t="s">
        <v>14124</v>
      </c>
      <c r="P1804">
        <v>1545</v>
      </c>
      <c r="Q1804">
        <v>723</v>
      </c>
      <c r="R1804">
        <v>0</v>
      </c>
      <c r="S1804">
        <v>28</v>
      </c>
      <c r="T1804">
        <v>0</v>
      </c>
      <c r="U1804">
        <v>1</v>
      </c>
      <c r="V1804">
        <v>5</v>
      </c>
    </row>
    <row r="1805" spans="1:22" x14ac:dyDescent="0.25">
      <c r="A1805" t="s">
        <v>15968</v>
      </c>
      <c r="C1805" t="s">
        <v>15968</v>
      </c>
      <c r="E1805" t="s">
        <v>15966</v>
      </c>
      <c r="J1805" s="1">
        <v>43586</v>
      </c>
      <c r="K1805" s="1">
        <v>43861</v>
      </c>
      <c r="O1805" t="s">
        <v>14124</v>
      </c>
      <c r="P1805">
        <v>1626</v>
      </c>
      <c r="Q1805">
        <v>723</v>
      </c>
      <c r="R1805">
        <v>0</v>
      </c>
      <c r="S1805">
        <v>28</v>
      </c>
      <c r="T1805">
        <v>0</v>
      </c>
      <c r="U1805">
        <v>1</v>
      </c>
      <c r="V1805">
        <v>5</v>
      </c>
    </row>
    <row r="1806" spans="1:22" x14ac:dyDescent="0.25">
      <c r="A1806" t="s">
        <v>14608</v>
      </c>
      <c r="C1806" t="s">
        <v>14608</v>
      </c>
      <c r="D1806" t="s">
        <v>15969</v>
      </c>
      <c r="E1806" t="s">
        <v>15970</v>
      </c>
      <c r="J1806" s="1">
        <v>43678</v>
      </c>
      <c r="K1806" s="1">
        <v>44012</v>
      </c>
      <c r="O1806" t="s">
        <v>14124</v>
      </c>
      <c r="P1806">
        <v>1546</v>
      </c>
      <c r="Q1806">
        <v>724</v>
      </c>
      <c r="R1806">
        <v>0</v>
      </c>
      <c r="S1806">
        <v>61</v>
      </c>
      <c r="T1806">
        <v>0</v>
      </c>
      <c r="U1806">
        <v>6</v>
      </c>
      <c r="V1806">
        <v>11</v>
      </c>
    </row>
    <row r="1807" spans="1:22" x14ac:dyDescent="0.25">
      <c r="A1807" t="s">
        <v>15971</v>
      </c>
      <c r="C1807" t="s">
        <v>15971</v>
      </c>
      <c r="E1807" t="s">
        <v>15972</v>
      </c>
      <c r="J1807" s="1">
        <v>43678</v>
      </c>
      <c r="K1807" s="1">
        <v>43951</v>
      </c>
      <c r="O1807" t="s">
        <v>14124</v>
      </c>
      <c r="P1807">
        <v>1548</v>
      </c>
      <c r="Q1807">
        <v>725</v>
      </c>
      <c r="R1807">
        <v>0</v>
      </c>
      <c r="S1807">
        <v>61</v>
      </c>
      <c r="T1807">
        <v>0</v>
      </c>
      <c r="U1807">
        <v>2</v>
      </c>
      <c r="V1807">
        <v>2</v>
      </c>
    </row>
    <row r="1808" spans="1:22" x14ac:dyDescent="0.25">
      <c r="A1808" t="s">
        <v>15973</v>
      </c>
      <c r="C1808" t="s">
        <v>15973</v>
      </c>
      <c r="J1808" s="1">
        <v>43678</v>
      </c>
      <c r="K1808" s="1">
        <v>44592</v>
      </c>
      <c r="O1808" t="s">
        <v>14124</v>
      </c>
      <c r="P1808">
        <v>1557</v>
      </c>
      <c r="Q1808">
        <v>726</v>
      </c>
      <c r="R1808">
        <v>0</v>
      </c>
      <c r="S1808">
        <v>61</v>
      </c>
      <c r="T1808">
        <v>0</v>
      </c>
      <c r="U1808">
        <v>0</v>
      </c>
      <c r="V1808">
        <v>4</v>
      </c>
    </row>
    <row r="1809" spans="1:22" x14ac:dyDescent="0.25">
      <c r="A1809" t="s">
        <v>14610</v>
      </c>
      <c r="C1809" t="s">
        <v>14610</v>
      </c>
      <c r="E1809" t="s">
        <v>15974</v>
      </c>
      <c r="J1809" s="1">
        <v>43678</v>
      </c>
      <c r="K1809" s="1">
        <v>44255</v>
      </c>
      <c r="O1809" t="s">
        <v>14124</v>
      </c>
      <c r="P1809">
        <v>1560</v>
      </c>
      <c r="Q1809">
        <v>727</v>
      </c>
      <c r="R1809">
        <v>0</v>
      </c>
      <c r="S1809">
        <v>46</v>
      </c>
      <c r="T1809">
        <v>0</v>
      </c>
      <c r="U1809">
        <v>6</v>
      </c>
      <c r="V1809">
        <v>13</v>
      </c>
    </row>
    <row r="1810" spans="1:22" x14ac:dyDescent="0.25">
      <c r="A1810" t="s">
        <v>15975</v>
      </c>
      <c r="C1810" t="s">
        <v>15975</v>
      </c>
      <c r="J1810" s="1">
        <v>43678</v>
      </c>
      <c r="K1810" s="1">
        <v>44408</v>
      </c>
      <c r="O1810" t="s">
        <v>14124</v>
      </c>
      <c r="P1810">
        <v>1562</v>
      </c>
      <c r="Q1810">
        <v>728</v>
      </c>
      <c r="R1810">
        <v>5</v>
      </c>
      <c r="S1810">
        <v>61</v>
      </c>
      <c r="T1810">
        <v>0</v>
      </c>
      <c r="U1810">
        <v>0</v>
      </c>
      <c r="V1810">
        <v>0</v>
      </c>
    </row>
    <row r="1811" spans="1:22" x14ac:dyDescent="0.25">
      <c r="A1811" t="s">
        <v>15976</v>
      </c>
      <c r="C1811" t="s">
        <v>15976</v>
      </c>
      <c r="J1811" s="1">
        <v>43678</v>
      </c>
      <c r="K1811" s="1">
        <v>44104</v>
      </c>
      <c r="O1811" t="s">
        <v>14124</v>
      </c>
      <c r="P1811">
        <v>1563</v>
      </c>
      <c r="Q1811">
        <v>729</v>
      </c>
      <c r="R1811">
        <v>0</v>
      </c>
      <c r="S1811">
        <v>14</v>
      </c>
      <c r="T1811">
        <v>0</v>
      </c>
      <c r="U1811">
        <v>5</v>
      </c>
      <c r="V1811">
        <v>30</v>
      </c>
    </row>
    <row r="1812" spans="1:22" x14ac:dyDescent="0.25">
      <c r="A1812" t="s">
        <v>14592</v>
      </c>
      <c r="C1812" t="s">
        <v>14592</v>
      </c>
      <c r="E1812" t="s">
        <v>15977</v>
      </c>
      <c r="J1812" s="1">
        <v>43678</v>
      </c>
      <c r="K1812" s="1">
        <v>44773</v>
      </c>
      <c r="O1812" t="s">
        <v>14124</v>
      </c>
      <c r="P1812">
        <v>1564</v>
      </c>
      <c r="Q1812">
        <v>730</v>
      </c>
      <c r="R1812">
        <v>0</v>
      </c>
      <c r="S1812">
        <v>61</v>
      </c>
      <c r="T1812">
        <v>0</v>
      </c>
      <c r="U1812">
        <v>2</v>
      </c>
      <c r="V1812">
        <v>2</v>
      </c>
    </row>
    <row r="1813" spans="1:22" x14ac:dyDescent="0.25">
      <c r="A1813" t="s">
        <v>14614</v>
      </c>
      <c r="C1813" t="s">
        <v>14614</v>
      </c>
      <c r="J1813" s="1">
        <v>43647</v>
      </c>
      <c r="K1813" s="1">
        <v>44255</v>
      </c>
      <c r="O1813" t="s">
        <v>14124</v>
      </c>
      <c r="P1813">
        <v>1575</v>
      </c>
      <c r="Q1813">
        <v>731</v>
      </c>
      <c r="R1813">
        <v>0</v>
      </c>
      <c r="S1813">
        <v>4</v>
      </c>
      <c r="T1813">
        <v>0</v>
      </c>
      <c r="U1813">
        <v>0</v>
      </c>
      <c r="V1813">
        <v>0</v>
      </c>
    </row>
    <row r="1814" spans="1:22" x14ac:dyDescent="0.25">
      <c r="A1814" t="s">
        <v>14615</v>
      </c>
      <c r="C1814" t="s">
        <v>14615</v>
      </c>
      <c r="E1814" t="s">
        <v>15978</v>
      </c>
      <c r="J1814" s="1">
        <v>43647</v>
      </c>
      <c r="K1814" s="1">
        <v>43921</v>
      </c>
      <c r="O1814" t="s">
        <v>14124</v>
      </c>
      <c r="P1814">
        <v>1577</v>
      </c>
      <c r="Q1814">
        <v>732</v>
      </c>
      <c r="R1814">
        <v>0</v>
      </c>
      <c r="S1814">
        <v>29</v>
      </c>
      <c r="T1814">
        <v>0</v>
      </c>
      <c r="U1814">
        <v>1</v>
      </c>
      <c r="V1814">
        <v>37</v>
      </c>
    </row>
    <row r="1815" spans="1:22" x14ac:dyDescent="0.25">
      <c r="A1815" t="s">
        <v>15979</v>
      </c>
      <c r="C1815" t="s">
        <v>15979</v>
      </c>
      <c r="E1815" t="s">
        <v>15980</v>
      </c>
      <c r="J1815" s="1">
        <v>43647</v>
      </c>
      <c r="K1815" s="1">
        <v>44377</v>
      </c>
      <c r="O1815" t="s">
        <v>14124</v>
      </c>
      <c r="P1815">
        <v>1579</v>
      </c>
      <c r="Q1815">
        <v>733</v>
      </c>
      <c r="R1815">
        <v>5</v>
      </c>
      <c r="S1815">
        <v>25</v>
      </c>
      <c r="T1815">
        <v>0</v>
      </c>
      <c r="U1815">
        <v>6</v>
      </c>
      <c r="V1815">
        <v>31</v>
      </c>
    </row>
    <row r="1816" spans="1:22" x14ac:dyDescent="0.25">
      <c r="A1816" t="s">
        <v>14619</v>
      </c>
      <c r="C1816" t="s">
        <v>14619</v>
      </c>
      <c r="D1816" t="s">
        <v>15981</v>
      </c>
      <c r="E1816" t="s">
        <v>15982</v>
      </c>
      <c r="J1816" s="1">
        <v>43647</v>
      </c>
      <c r="K1816" s="1">
        <v>43982</v>
      </c>
      <c r="O1816" t="s">
        <v>14124</v>
      </c>
      <c r="P1816">
        <v>1582</v>
      </c>
      <c r="Q1816">
        <v>734</v>
      </c>
      <c r="R1816">
        <v>0</v>
      </c>
      <c r="T1816">
        <v>0</v>
      </c>
      <c r="U1816">
        <v>1</v>
      </c>
      <c r="V1816">
        <v>21</v>
      </c>
    </row>
    <row r="1817" spans="1:22" x14ac:dyDescent="0.25">
      <c r="A1817" t="s">
        <v>15983</v>
      </c>
      <c r="C1817" t="s">
        <v>15983</v>
      </c>
      <c r="E1817" t="s">
        <v>15984</v>
      </c>
      <c r="J1817" s="1">
        <v>43647</v>
      </c>
      <c r="K1817" s="1">
        <v>44012</v>
      </c>
      <c r="O1817" t="s">
        <v>14124</v>
      </c>
      <c r="P1817">
        <v>1583</v>
      </c>
      <c r="Q1817">
        <v>735</v>
      </c>
      <c r="R1817">
        <v>0</v>
      </c>
      <c r="S1817">
        <v>4</v>
      </c>
      <c r="T1817">
        <v>0</v>
      </c>
      <c r="U1817">
        <v>6</v>
      </c>
      <c r="V1817">
        <v>11</v>
      </c>
    </row>
    <row r="1818" spans="1:22" x14ac:dyDescent="0.25">
      <c r="A1818" t="s">
        <v>14621</v>
      </c>
      <c r="C1818" t="s">
        <v>14621</v>
      </c>
      <c r="J1818" s="1">
        <v>43647</v>
      </c>
      <c r="K1818" s="1">
        <v>44012</v>
      </c>
      <c r="O1818" t="s">
        <v>14124</v>
      </c>
      <c r="P1818">
        <v>1592</v>
      </c>
      <c r="Q1818">
        <v>736</v>
      </c>
      <c r="R1818">
        <v>0</v>
      </c>
      <c r="T1818">
        <v>0</v>
      </c>
      <c r="U1818">
        <v>3</v>
      </c>
      <c r="V1818">
        <v>17</v>
      </c>
    </row>
    <row r="1819" spans="1:22" x14ac:dyDescent="0.25">
      <c r="A1819" t="s">
        <v>15985</v>
      </c>
      <c r="C1819" t="s">
        <v>15985</v>
      </c>
      <c r="D1819" t="s">
        <v>15986</v>
      </c>
      <c r="J1819" s="1">
        <v>43647</v>
      </c>
      <c r="K1819" s="1">
        <v>44012</v>
      </c>
      <c r="O1819" t="s">
        <v>14124</v>
      </c>
      <c r="P1819">
        <v>1593</v>
      </c>
      <c r="Q1819">
        <v>737</v>
      </c>
      <c r="R1819">
        <v>0</v>
      </c>
      <c r="S1819">
        <v>38</v>
      </c>
      <c r="T1819">
        <v>0</v>
      </c>
      <c r="U1819">
        <v>0</v>
      </c>
      <c r="V1819">
        <v>0</v>
      </c>
    </row>
    <row r="1820" spans="1:22" x14ac:dyDescent="0.25">
      <c r="A1820" t="s">
        <v>14613</v>
      </c>
      <c r="C1820" t="s">
        <v>14613</v>
      </c>
      <c r="E1820" t="s">
        <v>15987</v>
      </c>
      <c r="J1820" s="1">
        <v>43647</v>
      </c>
      <c r="K1820" s="1">
        <v>44377</v>
      </c>
      <c r="O1820" t="s">
        <v>14124</v>
      </c>
      <c r="P1820">
        <v>1596</v>
      </c>
      <c r="Q1820">
        <v>738</v>
      </c>
      <c r="R1820">
        <v>5</v>
      </c>
      <c r="S1820">
        <v>25</v>
      </c>
      <c r="T1820">
        <v>0</v>
      </c>
      <c r="U1820">
        <v>6</v>
      </c>
      <c r="V1820">
        <v>23</v>
      </c>
    </row>
    <row r="1821" spans="1:22" x14ac:dyDescent="0.25">
      <c r="A1821" t="s">
        <v>15988</v>
      </c>
      <c r="C1821" t="s">
        <v>15988</v>
      </c>
      <c r="J1821" s="1">
        <v>43647</v>
      </c>
      <c r="K1821" s="1">
        <v>44377</v>
      </c>
      <c r="O1821" t="s">
        <v>14124</v>
      </c>
      <c r="P1821">
        <v>1598</v>
      </c>
      <c r="Q1821">
        <v>739</v>
      </c>
      <c r="R1821">
        <v>8</v>
      </c>
      <c r="S1821">
        <v>61</v>
      </c>
      <c r="T1821">
        <v>0</v>
      </c>
      <c r="U1821">
        <v>0</v>
      </c>
      <c r="V1821">
        <v>0</v>
      </c>
    </row>
    <row r="1822" spans="1:22" x14ac:dyDescent="0.25">
      <c r="A1822" t="s">
        <v>14616</v>
      </c>
      <c r="C1822" t="s">
        <v>14616</v>
      </c>
      <c r="E1822" t="s">
        <v>15989</v>
      </c>
      <c r="J1822" s="1">
        <v>43647</v>
      </c>
      <c r="K1822" s="1">
        <v>44012</v>
      </c>
      <c r="O1822" t="s">
        <v>14124</v>
      </c>
      <c r="P1822">
        <v>1600</v>
      </c>
      <c r="Q1822">
        <v>740</v>
      </c>
      <c r="R1822">
        <v>0</v>
      </c>
      <c r="S1822">
        <v>61</v>
      </c>
      <c r="T1822">
        <v>0</v>
      </c>
      <c r="U1822">
        <v>5</v>
      </c>
      <c r="V1822">
        <v>8</v>
      </c>
    </row>
    <row r="1823" spans="1:22" x14ac:dyDescent="0.25">
      <c r="A1823" t="s">
        <v>15990</v>
      </c>
      <c r="C1823" t="s">
        <v>15990</v>
      </c>
      <c r="E1823" t="s">
        <v>15991</v>
      </c>
      <c r="J1823" s="1">
        <v>43647</v>
      </c>
      <c r="K1823" s="1">
        <v>44377</v>
      </c>
      <c r="O1823" t="s">
        <v>14124</v>
      </c>
      <c r="P1823">
        <v>1602</v>
      </c>
      <c r="Q1823">
        <v>741</v>
      </c>
      <c r="R1823">
        <v>5</v>
      </c>
      <c r="T1823">
        <v>0</v>
      </c>
      <c r="U1823">
        <v>0</v>
      </c>
      <c r="V1823">
        <v>0</v>
      </c>
    </row>
    <row r="1824" spans="1:22" x14ac:dyDescent="0.25">
      <c r="A1824" t="s">
        <v>14618</v>
      </c>
      <c r="C1824" t="s">
        <v>14618</v>
      </c>
      <c r="D1824" t="s">
        <v>15992</v>
      </c>
      <c r="E1824" t="s">
        <v>15993</v>
      </c>
      <c r="J1824" s="1">
        <v>43647</v>
      </c>
      <c r="K1824" s="1">
        <v>44012</v>
      </c>
      <c r="O1824" t="s">
        <v>14124</v>
      </c>
      <c r="P1824">
        <v>1604</v>
      </c>
      <c r="Q1824">
        <v>742</v>
      </c>
      <c r="R1824">
        <v>0</v>
      </c>
      <c r="S1824">
        <v>61</v>
      </c>
      <c r="T1824">
        <v>0</v>
      </c>
      <c r="U1824">
        <v>4</v>
      </c>
      <c r="V1824">
        <v>7</v>
      </c>
    </row>
    <row r="1825" spans="1:22" x14ac:dyDescent="0.25">
      <c r="A1825" t="s">
        <v>15994</v>
      </c>
      <c r="C1825" t="s">
        <v>15994</v>
      </c>
      <c r="J1825" s="1">
        <v>43647</v>
      </c>
      <c r="K1825" s="1">
        <v>44439</v>
      </c>
      <c r="O1825" t="s">
        <v>14124</v>
      </c>
      <c r="P1825">
        <v>1605</v>
      </c>
      <c r="Q1825">
        <v>743</v>
      </c>
      <c r="R1825">
        <v>0</v>
      </c>
      <c r="S1825">
        <v>32</v>
      </c>
      <c r="T1825">
        <v>0</v>
      </c>
      <c r="U1825">
        <v>5</v>
      </c>
      <c r="V1825">
        <v>8</v>
      </c>
    </row>
    <row r="1826" spans="1:22" x14ac:dyDescent="0.25">
      <c r="A1826" t="s">
        <v>15995</v>
      </c>
      <c r="C1826" t="s">
        <v>15995</v>
      </c>
      <c r="D1826" t="s">
        <v>15996</v>
      </c>
      <c r="E1826" t="s">
        <v>15997</v>
      </c>
      <c r="J1826" s="1">
        <v>43647</v>
      </c>
      <c r="K1826" s="1">
        <v>44377</v>
      </c>
      <c r="O1826" t="s">
        <v>14124</v>
      </c>
      <c r="P1826">
        <v>1606</v>
      </c>
      <c r="Q1826">
        <v>744</v>
      </c>
      <c r="R1826">
        <v>5</v>
      </c>
      <c r="S1826">
        <v>50</v>
      </c>
      <c r="T1826">
        <v>0</v>
      </c>
      <c r="U1826">
        <v>6</v>
      </c>
      <c r="V1826">
        <v>31</v>
      </c>
    </row>
    <row r="1827" spans="1:22" x14ac:dyDescent="0.25">
      <c r="A1827" t="s">
        <v>15998</v>
      </c>
      <c r="C1827" t="s">
        <v>15998</v>
      </c>
      <c r="E1827" t="s">
        <v>15999</v>
      </c>
      <c r="J1827" s="1">
        <v>43617</v>
      </c>
      <c r="K1827" s="1">
        <v>43890</v>
      </c>
      <c r="O1827" t="s">
        <v>14124</v>
      </c>
      <c r="P1827">
        <v>1609</v>
      </c>
      <c r="Q1827">
        <v>745</v>
      </c>
      <c r="R1827">
        <v>0</v>
      </c>
      <c r="S1827">
        <v>59</v>
      </c>
      <c r="T1827">
        <v>0</v>
      </c>
      <c r="U1827">
        <v>6</v>
      </c>
      <c r="V1827">
        <v>31</v>
      </c>
    </row>
    <row r="1828" spans="1:22" x14ac:dyDescent="0.25">
      <c r="A1828" t="s">
        <v>14719</v>
      </c>
      <c r="C1828" t="s">
        <v>14719</v>
      </c>
      <c r="D1828" t="s">
        <v>16000</v>
      </c>
      <c r="E1828" t="s">
        <v>16001</v>
      </c>
      <c r="J1828" s="1">
        <v>43617</v>
      </c>
      <c r="K1828" s="1">
        <v>44620</v>
      </c>
      <c r="O1828" t="s">
        <v>14124</v>
      </c>
      <c r="P1828">
        <v>1610</v>
      </c>
      <c r="Q1828">
        <v>746</v>
      </c>
      <c r="R1828">
        <v>5</v>
      </c>
      <c r="S1828">
        <v>32</v>
      </c>
      <c r="T1828">
        <v>0</v>
      </c>
      <c r="U1828">
        <v>1</v>
      </c>
      <c r="V1828">
        <v>38</v>
      </c>
    </row>
    <row r="1829" spans="1:22" x14ac:dyDescent="0.25">
      <c r="A1829" t="s">
        <v>16002</v>
      </c>
      <c r="C1829" t="s">
        <v>16002</v>
      </c>
      <c r="D1829" t="s">
        <v>16003</v>
      </c>
      <c r="E1829" t="s">
        <v>16004</v>
      </c>
      <c r="J1829" s="1">
        <v>43617</v>
      </c>
      <c r="K1829" s="1">
        <v>43951</v>
      </c>
      <c r="O1829" t="s">
        <v>14124</v>
      </c>
      <c r="P1829">
        <v>1611</v>
      </c>
      <c r="Q1829">
        <v>747</v>
      </c>
      <c r="R1829">
        <v>0</v>
      </c>
      <c r="S1829">
        <v>61</v>
      </c>
      <c r="T1829">
        <v>0</v>
      </c>
      <c r="U1829">
        <v>1</v>
      </c>
      <c r="V1829">
        <v>5</v>
      </c>
    </row>
    <row r="1830" spans="1:22" x14ac:dyDescent="0.25">
      <c r="A1830" t="s">
        <v>14625</v>
      </c>
      <c r="C1830" t="s">
        <v>14625</v>
      </c>
      <c r="D1830" t="s">
        <v>16005</v>
      </c>
      <c r="E1830" t="s">
        <v>16006</v>
      </c>
      <c r="J1830" s="1">
        <v>43617</v>
      </c>
      <c r="K1830" s="1">
        <v>44530</v>
      </c>
      <c r="O1830" t="s">
        <v>14124</v>
      </c>
      <c r="P1830">
        <v>1612</v>
      </c>
      <c r="Q1830">
        <v>748</v>
      </c>
      <c r="R1830">
        <v>8</v>
      </c>
      <c r="S1830">
        <v>25</v>
      </c>
      <c r="T1830">
        <v>0</v>
      </c>
      <c r="U1830">
        <v>0</v>
      </c>
      <c r="V1830">
        <v>4</v>
      </c>
    </row>
    <row r="1831" spans="1:22" x14ac:dyDescent="0.25">
      <c r="A1831" t="s">
        <v>16007</v>
      </c>
      <c r="C1831" t="s">
        <v>16007</v>
      </c>
      <c r="E1831" t="s">
        <v>16008</v>
      </c>
      <c r="J1831" s="1">
        <v>43617</v>
      </c>
      <c r="K1831" s="1">
        <v>44135</v>
      </c>
      <c r="O1831" t="s">
        <v>14124</v>
      </c>
      <c r="P1831">
        <v>1620</v>
      </c>
      <c r="Q1831">
        <v>749</v>
      </c>
      <c r="R1831">
        <v>0</v>
      </c>
      <c r="S1831">
        <v>61</v>
      </c>
      <c r="T1831">
        <v>0</v>
      </c>
      <c r="U1831">
        <v>2</v>
      </c>
      <c r="V1831">
        <v>2</v>
      </c>
    </row>
    <row r="1832" spans="1:22" x14ac:dyDescent="0.25">
      <c r="A1832" t="s">
        <v>16009</v>
      </c>
      <c r="C1832" t="s">
        <v>16009</v>
      </c>
      <c r="J1832" s="1">
        <v>43617</v>
      </c>
      <c r="K1832" s="1">
        <v>44561</v>
      </c>
      <c r="O1832" t="s">
        <v>14124</v>
      </c>
      <c r="P1832">
        <v>1621</v>
      </c>
      <c r="Q1832">
        <v>750</v>
      </c>
      <c r="R1832">
        <v>5</v>
      </c>
      <c r="S1832">
        <v>61</v>
      </c>
      <c r="T1832">
        <v>0</v>
      </c>
      <c r="U1832">
        <v>0</v>
      </c>
      <c r="V1832">
        <v>0</v>
      </c>
    </row>
    <row r="1833" spans="1:22" x14ac:dyDescent="0.25">
      <c r="A1833" t="s">
        <v>14624</v>
      </c>
      <c r="C1833" t="s">
        <v>14624</v>
      </c>
      <c r="E1833" t="s">
        <v>16010</v>
      </c>
      <c r="J1833" s="1">
        <v>43617</v>
      </c>
      <c r="K1833" s="1">
        <v>43890</v>
      </c>
      <c r="O1833" t="s">
        <v>14124</v>
      </c>
      <c r="P1833">
        <v>1623</v>
      </c>
      <c r="Q1833">
        <v>751</v>
      </c>
      <c r="R1833">
        <v>0</v>
      </c>
      <c r="S1833">
        <v>61</v>
      </c>
      <c r="T1833">
        <v>0</v>
      </c>
      <c r="U1833">
        <v>2</v>
      </c>
      <c r="V1833">
        <v>2</v>
      </c>
    </row>
    <row r="1834" spans="1:22" x14ac:dyDescent="0.25">
      <c r="A1834" t="s">
        <v>12822</v>
      </c>
      <c r="C1834" t="s">
        <v>12822</v>
      </c>
      <c r="J1834" s="1">
        <v>43586</v>
      </c>
      <c r="K1834" s="1">
        <v>43861</v>
      </c>
      <c r="O1834" t="s">
        <v>14124</v>
      </c>
      <c r="P1834">
        <v>1627</v>
      </c>
      <c r="Q1834">
        <v>752</v>
      </c>
      <c r="R1834">
        <v>0</v>
      </c>
      <c r="S1834">
        <v>25</v>
      </c>
      <c r="T1834">
        <v>0</v>
      </c>
      <c r="U1834">
        <v>6</v>
      </c>
      <c r="V1834">
        <v>15</v>
      </c>
    </row>
    <row r="1835" spans="1:22" x14ac:dyDescent="0.25">
      <c r="A1835" t="s">
        <v>16011</v>
      </c>
      <c r="C1835" t="s">
        <v>16011</v>
      </c>
      <c r="E1835" t="s">
        <v>16012</v>
      </c>
      <c r="J1835" s="1">
        <v>43586</v>
      </c>
      <c r="K1835" s="1">
        <v>44135</v>
      </c>
      <c r="O1835" t="s">
        <v>14124</v>
      </c>
      <c r="P1835">
        <v>1628</v>
      </c>
      <c r="Q1835">
        <v>753</v>
      </c>
      <c r="R1835">
        <v>0</v>
      </c>
      <c r="S1835">
        <v>61</v>
      </c>
      <c r="T1835">
        <v>0</v>
      </c>
      <c r="U1835">
        <v>5</v>
      </c>
      <c r="V1835">
        <v>8</v>
      </c>
    </row>
    <row r="1836" spans="1:22" x14ac:dyDescent="0.25">
      <c r="A1836" t="s">
        <v>14635</v>
      </c>
      <c r="C1836" t="s">
        <v>14635</v>
      </c>
      <c r="J1836" s="1">
        <v>43586</v>
      </c>
      <c r="K1836" s="1">
        <v>43861</v>
      </c>
      <c r="O1836" t="s">
        <v>14124</v>
      </c>
      <c r="P1836">
        <v>1629</v>
      </c>
      <c r="Q1836">
        <v>754</v>
      </c>
      <c r="R1836">
        <v>0</v>
      </c>
      <c r="S1836">
        <v>61</v>
      </c>
      <c r="T1836">
        <v>0</v>
      </c>
      <c r="U1836">
        <v>6</v>
      </c>
      <c r="V1836">
        <v>11</v>
      </c>
    </row>
    <row r="1837" spans="1:22" x14ac:dyDescent="0.25">
      <c r="A1837" t="s">
        <v>16013</v>
      </c>
      <c r="C1837" t="s">
        <v>16013</v>
      </c>
      <c r="E1837" t="s">
        <v>16014</v>
      </c>
      <c r="J1837" s="1">
        <v>43586</v>
      </c>
      <c r="K1837" s="1">
        <v>43951</v>
      </c>
      <c r="O1837" t="s">
        <v>14124</v>
      </c>
      <c r="P1837">
        <v>1643</v>
      </c>
      <c r="Q1837">
        <v>755</v>
      </c>
      <c r="R1837">
        <v>0</v>
      </c>
      <c r="S1837">
        <v>50</v>
      </c>
      <c r="T1837">
        <v>0</v>
      </c>
      <c r="U1837">
        <v>6</v>
      </c>
      <c r="V1837">
        <v>11</v>
      </c>
    </row>
    <row r="1838" spans="1:22" x14ac:dyDescent="0.25">
      <c r="A1838" t="s">
        <v>16015</v>
      </c>
      <c r="C1838" t="s">
        <v>16015</v>
      </c>
      <c r="D1838" t="s">
        <v>14636</v>
      </c>
      <c r="J1838" s="1">
        <v>43586</v>
      </c>
      <c r="K1838" s="1">
        <v>44804</v>
      </c>
      <c r="O1838" t="s">
        <v>14124</v>
      </c>
      <c r="P1838">
        <v>1645</v>
      </c>
      <c r="Q1838">
        <v>756</v>
      </c>
      <c r="R1838">
        <v>0</v>
      </c>
      <c r="S1838">
        <v>14</v>
      </c>
      <c r="T1838">
        <v>0</v>
      </c>
      <c r="U1838">
        <v>0</v>
      </c>
      <c r="V1838">
        <v>0</v>
      </c>
    </row>
    <row r="1839" spans="1:22" x14ac:dyDescent="0.25">
      <c r="A1839" t="s">
        <v>14633</v>
      </c>
      <c r="C1839" t="s">
        <v>14633</v>
      </c>
      <c r="D1839" t="s">
        <v>16016</v>
      </c>
      <c r="E1839" t="s">
        <v>16017</v>
      </c>
      <c r="J1839" s="1">
        <v>43586</v>
      </c>
      <c r="K1839" s="1">
        <v>43861</v>
      </c>
      <c r="O1839" t="s">
        <v>14124</v>
      </c>
      <c r="P1839">
        <v>1646</v>
      </c>
      <c r="Q1839">
        <v>757</v>
      </c>
      <c r="R1839">
        <v>0</v>
      </c>
      <c r="S1839">
        <v>32</v>
      </c>
      <c r="T1839">
        <v>0</v>
      </c>
      <c r="U1839">
        <v>3</v>
      </c>
      <c r="V1839">
        <v>9</v>
      </c>
    </row>
    <row r="1840" spans="1:22" x14ac:dyDescent="0.25">
      <c r="A1840" t="s">
        <v>15210</v>
      </c>
      <c r="C1840" t="s">
        <v>15210</v>
      </c>
      <c r="D1840" t="s">
        <v>16018</v>
      </c>
      <c r="E1840" t="s">
        <v>16019</v>
      </c>
      <c r="J1840" s="1">
        <v>43586</v>
      </c>
      <c r="K1840" s="1">
        <v>43861</v>
      </c>
      <c r="O1840" t="s">
        <v>14124</v>
      </c>
      <c r="P1840">
        <v>1648</v>
      </c>
      <c r="Q1840">
        <v>758</v>
      </c>
      <c r="R1840">
        <v>0</v>
      </c>
      <c r="S1840">
        <v>61</v>
      </c>
      <c r="T1840">
        <v>0</v>
      </c>
      <c r="U1840">
        <v>6</v>
      </c>
      <c r="V1840">
        <v>31</v>
      </c>
    </row>
    <row r="1841" spans="1:22" x14ac:dyDescent="0.25">
      <c r="A1841" t="s">
        <v>16020</v>
      </c>
      <c r="C1841" t="s">
        <v>16020</v>
      </c>
      <c r="D1841" t="s">
        <v>16021</v>
      </c>
      <c r="E1841" t="s">
        <v>16022</v>
      </c>
      <c r="J1841" s="1">
        <v>43586</v>
      </c>
      <c r="K1841" s="1">
        <v>44196</v>
      </c>
      <c r="O1841" t="s">
        <v>14124</v>
      </c>
      <c r="P1841">
        <v>1651</v>
      </c>
      <c r="Q1841">
        <v>759</v>
      </c>
      <c r="R1841">
        <v>0</v>
      </c>
      <c r="S1841">
        <v>61</v>
      </c>
      <c r="T1841">
        <v>0</v>
      </c>
      <c r="U1841">
        <v>0</v>
      </c>
      <c r="V1841">
        <v>0</v>
      </c>
    </row>
    <row r="1842" spans="1:22" x14ac:dyDescent="0.25">
      <c r="A1842" t="s">
        <v>14630</v>
      </c>
      <c r="C1842" t="s">
        <v>14630</v>
      </c>
      <c r="E1842" t="s">
        <v>16023</v>
      </c>
      <c r="J1842" s="1">
        <v>43586</v>
      </c>
      <c r="K1842" s="1">
        <v>43861</v>
      </c>
      <c r="O1842" t="s">
        <v>14124</v>
      </c>
      <c r="P1842">
        <v>1652</v>
      </c>
      <c r="Q1842">
        <v>760</v>
      </c>
      <c r="R1842">
        <v>0</v>
      </c>
      <c r="S1842">
        <v>28</v>
      </c>
      <c r="T1842">
        <v>0</v>
      </c>
      <c r="U1842">
        <v>1</v>
      </c>
      <c r="V1842">
        <v>5</v>
      </c>
    </row>
    <row r="1843" spans="1:22" x14ac:dyDescent="0.25">
      <c r="A1843" t="s">
        <v>16024</v>
      </c>
      <c r="C1843" t="s">
        <v>16024</v>
      </c>
      <c r="E1843" t="s">
        <v>16025</v>
      </c>
      <c r="J1843" s="1">
        <v>43556</v>
      </c>
      <c r="K1843" s="1">
        <v>43830</v>
      </c>
      <c r="O1843" t="s">
        <v>14124</v>
      </c>
      <c r="P1843">
        <v>1659</v>
      </c>
      <c r="Q1843">
        <v>761</v>
      </c>
      <c r="R1843">
        <v>0</v>
      </c>
      <c r="S1843">
        <v>46</v>
      </c>
      <c r="T1843">
        <v>0</v>
      </c>
      <c r="U1843">
        <v>2</v>
      </c>
      <c r="V1843">
        <v>2</v>
      </c>
    </row>
    <row r="1844" spans="1:22" x14ac:dyDescent="0.25">
      <c r="A1844" t="s">
        <v>16026</v>
      </c>
      <c r="C1844" t="s">
        <v>16026</v>
      </c>
      <c r="E1844" t="s">
        <v>16027</v>
      </c>
      <c r="J1844" s="1">
        <v>43556</v>
      </c>
      <c r="K1844" s="1">
        <v>43830</v>
      </c>
      <c r="O1844" t="s">
        <v>14124</v>
      </c>
      <c r="P1844">
        <v>1660</v>
      </c>
      <c r="Q1844">
        <v>762</v>
      </c>
      <c r="R1844">
        <v>8</v>
      </c>
      <c r="T1844">
        <v>0</v>
      </c>
      <c r="U1844">
        <v>6</v>
      </c>
      <c r="V1844">
        <v>15</v>
      </c>
    </row>
    <row r="1845" spans="1:22" x14ac:dyDescent="0.25">
      <c r="A1845" t="s">
        <v>14643</v>
      </c>
      <c r="C1845" t="s">
        <v>14643</v>
      </c>
      <c r="D1845" t="s">
        <v>16028</v>
      </c>
      <c r="E1845" t="s">
        <v>16029</v>
      </c>
      <c r="J1845" s="1">
        <v>43556</v>
      </c>
      <c r="K1845" s="1">
        <v>43830</v>
      </c>
      <c r="O1845" t="s">
        <v>14124</v>
      </c>
      <c r="P1845">
        <v>1661</v>
      </c>
      <c r="Q1845">
        <v>763</v>
      </c>
      <c r="R1845">
        <v>0</v>
      </c>
      <c r="S1845">
        <v>46</v>
      </c>
      <c r="T1845">
        <v>0</v>
      </c>
      <c r="U1845">
        <v>6</v>
      </c>
      <c r="V1845">
        <v>31</v>
      </c>
    </row>
    <row r="1846" spans="1:22" x14ac:dyDescent="0.25">
      <c r="A1846" t="s">
        <v>14644</v>
      </c>
      <c r="C1846" t="s">
        <v>14644</v>
      </c>
      <c r="E1846" t="s">
        <v>16030</v>
      </c>
      <c r="J1846" s="1">
        <v>43556</v>
      </c>
      <c r="K1846" s="1">
        <v>43830</v>
      </c>
      <c r="O1846" t="s">
        <v>14124</v>
      </c>
      <c r="P1846">
        <v>1664</v>
      </c>
      <c r="Q1846">
        <v>764</v>
      </c>
      <c r="R1846">
        <v>0</v>
      </c>
      <c r="T1846">
        <v>0</v>
      </c>
      <c r="U1846">
        <v>1</v>
      </c>
      <c r="V1846">
        <v>28</v>
      </c>
    </row>
    <row r="1847" spans="1:22" x14ac:dyDescent="0.25">
      <c r="A1847" t="s">
        <v>16031</v>
      </c>
      <c r="C1847" t="s">
        <v>16031</v>
      </c>
      <c r="E1847" t="s">
        <v>16032</v>
      </c>
      <c r="J1847" s="1">
        <v>43556</v>
      </c>
      <c r="K1847" s="1">
        <v>44286</v>
      </c>
      <c r="O1847" t="s">
        <v>14124</v>
      </c>
      <c r="P1847">
        <v>1666</v>
      </c>
      <c r="Q1847">
        <v>765</v>
      </c>
      <c r="R1847">
        <v>0</v>
      </c>
      <c r="S1847">
        <v>61</v>
      </c>
      <c r="T1847">
        <v>0</v>
      </c>
      <c r="U1847">
        <v>0</v>
      </c>
      <c r="V1847">
        <v>0</v>
      </c>
    </row>
    <row r="1848" spans="1:22" x14ac:dyDescent="0.25">
      <c r="A1848" t="s">
        <v>12836</v>
      </c>
      <c r="C1848" t="s">
        <v>12836</v>
      </c>
      <c r="E1848" t="s">
        <v>16033</v>
      </c>
      <c r="J1848" s="1">
        <v>43556</v>
      </c>
      <c r="K1848" s="1">
        <v>43921</v>
      </c>
      <c r="O1848" t="s">
        <v>14124</v>
      </c>
      <c r="P1848">
        <v>1667</v>
      </c>
      <c r="Q1848">
        <v>766</v>
      </c>
      <c r="R1848">
        <v>0</v>
      </c>
      <c r="S1848">
        <v>14</v>
      </c>
      <c r="T1848">
        <v>0</v>
      </c>
      <c r="U1848">
        <v>1</v>
      </c>
      <c r="V1848">
        <v>28</v>
      </c>
    </row>
    <row r="1849" spans="1:22" x14ac:dyDescent="0.25">
      <c r="A1849" t="s">
        <v>14642</v>
      </c>
      <c r="C1849" t="s">
        <v>14642</v>
      </c>
      <c r="E1849" t="s">
        <v>16034</v>
      </c>
      <c r="J1849" s="1">
        <v>43556</v>
      </c>
      <c r="K1849" s="1">
        <v>43830</v>
      </c>
      <c r="O1849" t="s">
        <v>14124</v>
      </c>
      <c r="P1849">
        <v>1668</v>
      </c>
      <c r="Q1849">
        <v>767</v>
      </c>
      <c r="R1849">
        <v>0</v>
      </c>
      <c r="S1849">
        <v>24</v>
      </c>
      <c r="T1849">
        <v>0</v>
      </c>
      <c r="U1849">
        <v>0</v>
      </c>
      <c r="V1849">
        <v>4</v>
      </c>
    </row>
    <row r="1850" spans="1:22" x14ac:dyDescent="0.25">
      <c r="A1850" t="s">
        <v>16035</v>
      </c>
      <c r="C1850" t="s">
        <v>16035</v>
      </c>
      <c r="J1850" s="1">
        <v>43556</v>
      </c>
      <c r="K1850" s="1">
        <v>43830</v>
      </c>
      <c r="O1850" t="s">
        <v>14124</v>
      </c>
      <c r="P1850">
        <v>1675</v>
      </c>
      <c r="Q1850">
        <v>768</v>
      </c>
      <c r="R1850">
        <v>0</v>
      </c>
      <c r="S1850">
        <v>24</v>
      </c>
      <c r="T1850">
        <v>0</v>
      </c>
      <c r="U1850">
        <v>1</v>
      </c>
      <c r="V1850">
        <v>38</v>
      </c>
    </row>
    <row r="1851" spans="1:22" x14ac:dyDescent="0.25">
      <c r="A1851" t="s">
        <v>14634</v>
      </c>
      <c r="C1851" t="s">
        <v>14634</v>
      </c>
      <c r="J1851" s="1">
        <v>43556</v>
      </c>
      <c r="K1851" s="1">
        <v>43830</v>
      </c>
      <c r="O1851" t="s">
        <v>14124</v>
      </c>
      <c r="P1851">
        <v>1676</v>
      </c>
      <c r="Q1851">
        <v>769</v>
      </c>
      <c r="R1851">
        <v>0</v>
      </c>
      <c r="T1851">
        <v>0</v>
      </c>
      <c r="U1851">
        <v>0</v>
      </c>
      <c r="V1851">
        <v>4</v>
      </c>
    </row>
    <row r="1852" spans="1:22" x14ac:dyDescent="0.25">
      <c r="A1852" t="s">
        <v>14637</v>
      </c>
      <c r="C1852" t="s">
        <v>14637</v>
      </c>
      <c r="E1852" t="s">
        <v>16036</v>
      </c>
      <c r="J1852" s="1">
        <v>43556</v>
      </c>
      <c r="K1852" s="1">
        <v>43830</v>
      </c>
      <c r="O1852" t="s">
        <v>14124</v>
      </c>
      <c r="P1852">
        <v>1678</v>
      </c>
      <c r="Q1852">
        <v>770</v>
      </c>
      <c r="R1852">
        <v>0</v>
      </c>
      <c r="S1852">
        <v>28</v>
      </c>
      <c r="T1852">
        <v>0</v>
      </c>
      <c r="U1852">
        <v>1</v>
      </c>
      <c r="V1852">
        <v>5</v>
      </c>
    </row>
    <row r="1853" spans="1:22" x14ac:dyDescent="0.25">
      <c r="A1853" t="s">
        <v>14658</v>
      </c>
      <c r="C1853" t="s">
        <v>14658</v>
      </c>
      <c r="J1853" s="1">
        <v>43525</v>
      </c>
      <c r="K1853" s="1">
        <v>43799</v>
      </c>
      <c r="O1853" t="s">
        <v>14124</v>
      </c>
      <c r="P1853">
        <v>1684</v>
      </c>
      <c r="Q1853">
        <v>771</v>
      </c>
      <c r="R1853">
        <v>0</v>
      </c>
      <c r="S1853">
        <v>50</v>
      </c>
      <c r="T1853">
        <v>0</v>
      </c>
      <c r="U1853">
        <v>0</v>
      </c>
      <c r="V1853">
        <v>12</v>
      </c>
    </row>
    <row r="1854" spans="1:22" x14ac:dyDescent="0.25">
      <c r="A1854" t="s">
        <v>14653</v>
      </c>
      <c r="C1854" t="s">
        <v>14653</v>
      </c>
      <c r="D1854" t="s">
        <v>16037</v>
      </c>
      <c r="E1854" t="s">
        <v>16038</v>
      </c>
      <c r="J1854" s="1">
        <v>43525</v>
      </c>
      <c r="K1854" s="1">
        <v>43799</v>
      </c>
      <c r="O1854" t="s">
        <v>14124</v>
      </c>
      <c r="P1854">
        <v>1685</v>
      </c>
      <c r="Q1854">
        <v>772</v>
      </c>
      <c r="R1854">
        <v>0</v>
      </c>
      <c r="S1854">
        <v>28</v>
      </c>
      <c r="T1854">
        <v>0</v>
      </c>
      <c r="U1854">
        <v>1</v>
      </c>
      <c r="V1854">
        <v>21</v>
      </c>
    </row>
    <row r="1855" spans="1:22" x14ac:dyDescent="0.25">
      <c r="A1855" t="s">
        <v>12843</v>
      </c>
      <c r="C1855" t="s">
        <v>12843</v>
      </c>
      <c r="J1855" s="1">
        <v>43525</v>
      </c>
      <c r="K1855" s="1">
        <v>43921</v>
      </c>
      <c r="O1855" t="s">
        <v>14124</v>
      </c>
      <c r="P1855">
        <v>1688</v>
      </c>
      <c r="Q1855">
        <v>773</v>
      </c>
      <c r="R1855">
        <v>0</v>
      </c>
      <c r="S1855">
        <v>61</v>
      </c>
      <c r="T1855">
        <v>0</v>
      </c>
      <c r="U1855">
        <v>0</v>
      </c>
      <c r="V1855">
        <v>0</v>
      </c>
    </row>
    <row r="1856" spans="1:22" x14ac:dyDescent="0.25">
      <c r="A1856" t="s">
        <v>14651</v>
      </c>
      <c r="C1856" t="s">
        <v>14651</v>
      </c>
      <c r="J1856" s="1">
        <v>43525</v>
      </c>
      <c r="K1856" s="1">
        <v>44255</v>
      </c>
      <c r="O1856" t="s">
        <v>14124</v>
      </c>
      <c r="P1856">
        <v>1689</v>
      </c>
      <c r="Q1856">
        <v>774</v>
      </c>
      <c r="R1856">
        <v>0</v>
      </c>
      <c r="S1856">
        <v>14</v>
      </c>
      <c r="T1856">
        <v>0</v>
      </c>
      <c r="U1856">
        <v>6</v>
      </c>
      <c r="V1856">
        <v>15</v>
      </c>
    </row>
    <row r="1857" spans="1:22" x14ac:dyDescent="0.25">
      <c r="A1857" t="s">
        <v>16039</v>
      </c>
      <c r="C1857" t="s">
        <v>16039</v>
      </c>
      <c r="E1857" t="s">
        <v>16040</v>
      </c>
      <c r="J1857" s="1">
        <v>43525</v>
      </c>
      <c r="K1857" s="1">
        <v>43799</v>
      </c>
      <c r="O1857" t="s">
        <v>14124</v>
      </c>
      <c r="P1857">
        <v>1690</v>
      </c>
      <c r="Q1857">
        <v>775</v>
      </c>
      <c r="R1857">
        <v>0</v>
      </c>
      <c r="S1857">
        <v>61</v>
      </c>
      <c r="T1857">
        <v>0</v>
      </c>
      <c r="U1857">
        <v>0</v>
      </c>
      <c r="V1857">
        <v>19</v>
      </c>
    </row>
    <row r="1858" spans="1:22" x14ac:dyDescent="0.25">
      <c r="A1858" t="s">
        <v>16041</v>
      </c>
      <c r="C1858" t="s">
        <v>16041</v>
      </c>
      <c r="E1858" t="s">
        <v>16042</v>
      </c>
      <c r="J1858" s="1">
        <v>43525</v>
      </c>
      <c r="K1858" s="1">
        <v>43799</v>
      </c>
      <c r="O1858" t="s">
        <v>14124</v>
      </c>
      <c r="P1858">
        <v>1691</v>
      </c>
      <c r="Q1858">
        <v>776</v>
      </c>
      <c r="R1858">
        <v>0</v>
      </c>
      <c r="S1858">
        <v>50</v>
      </c>
      <c r="T1858">
        <v>0</v>
      </c>
      <c r="U1858">
        <v>6</v>
      </c>
      <c r="V1858">
        <v>11</v>
      </c>
    </row>
    <row r="1859" spans="1:22" x14ac:dyDescent="0.25">
      <c r="A1859" t="s">
        <v>16043</v>
      </c>
      <c r="C1859" t="s">
        <v>16043</v>
      </c>
      <c r="D1859" t="s">
        <v>16044</v>
      </c>
      <c r="E1859" t="s">
        <v>16045</v>
      </c>
      <c r="J1859" s="1">
        <v>43525</v>
      </c>
      <c r="K1859" s="1">
        <v>44135</v>
      </c>
      <c r="O1859" t="s">
        <v>14124</v>
      </c>
      <c r="P1859">
        <v>1693</v>
      </c>
      <c r="Q1859">
        <v>777</v>
      </c>
      <c r="R1859">
        <v>0</v>
      </c>
      <c r="S1859">
        <v>61</v>
      </c>
      <c r="T1859">
        <v>0</v>
      </c>
      <c r="U1859">
        <v>6</v>
      </c>
      <c r="V1859">
        <v>52</v>
      </c>
    </row>
    <row r="1860" spans="1:22" x14ac:dyDescent="0.25">
      <c r="A1860" t="s">
        <v>16046</v>
      </c>
      <c r="C1860" t="s">
        <v>16046</v>
      </c>
      <c r="D1860" t="s">
        <v>16047</v>
      </c>
      <c r="E1860" t="s">
        <v>16048</v>
      </c>
      <c r="J1860" s="1">
        <v>43525</v>
      </c>
      <c r="K1860" s="1">
        <v>44804</v>
      </c>
      <c r="L1860" t="s">
        <v>15796</v>
      </c>
      <c r="M1860" t="s">
        <v>15700</v>
      </c>
      <c r="N1860" t="s">
        <v>16049</v>
      </c>
      <c r="O1860" t="s">
        <v>14124</v>
      </c>
      <c r="P1860">
        <v>1694</v>
      </c>
      <c r="Q1860">
        <v>778</v>
      </c>
      <c r="R1860">
        <v>7</v>
      </c>
      <c r="S1860">
        <v>14</v>
      </c>
      <c r="T1860">
        <v>0</v>
      </c>
      <c r="U1860">
        <v>5</v>
      </c>
      <c r="V1860">
        <v>20</v>
      </c>
    </row>
    <row r="1861" spans="1:22" x14ac:dyDescent="0.25">
      <c r="A1861" t="s">
        <v>14646</v>
      </c>
      <c r="C1861" t="s">
        <v>14646</v>
      </c>
      <c r="D1861" t="s">
        <v>14654</v>
      </c>
      <c r="E1861" t="s">
        <v>16050</v>
      </c>
      <c r="J1861" s="1">
        <v>43525</v>
      </c>
      <c r="K1861" s="1">
        <v>44074</v>
      </c>
      <c r="O1861" t="s">
        <v>14124</v>
      </c>
      <c r="P1861">
        <v>1695</v>
      </c>
      <c r="Q1861">
        <v>779</v>
      </c>
      <c r="R1861">
        <v>0</v>
      </c>
      <c r="S1861">
        <v>61</v>
      </c>
      <c r="T1861">
        <v>0</v>
      </c>
      <c r="U1861">
        <v>0</v>
      </c>
      <c r="V1861">
        <v>0</v>
      </c>
    </row>
    <row r="1862" spans="1:22" x14ac:dyDescent="0.25">
      <c r="A1862" t="s">
        <v>14641</v>
      </c>
      <c r="C1862" t="s">
        <v>14641</v>
      </c>
      <c r="J1862" s="1">
        <v>43525</v>
      </c>
      <c r="K1862" s="1">
        <v>43890</v>
      </c>
      <c r="O1862" t="s">
        <v>14124</v>
      </c>
      <c r="P1862">
        <v>1696</v>
      </c>
      <c r="Q1862">
        <v>780</v>
      </c>
      <c r="R1862">
        <v>0</v>
      </c>
      <c r="S1862">
        <v>50</v>
      </c>
      <c r="T1862">
        <v>0</v>
      </c>
      <c r="U1862">
        <v>6</v>
      </c>
      <c r="V1862">
        <v>13</v>
      </c>
    </row>
    <row r="1863" spans="1:22" x14ac:dyDescent="0.25">
      <c r="A1863" t="s">
        <v>12851</v>
      </c>
      <c r="C1863" t="s">
        <v>12851</v>
      </c>
      <c r="E1863" t="s">
        <v>16051</v>
      </c>
      <c r="J1863" s="1">
        <v>43525</v>
      </c>
      <c r="K1863" s="1">
        <v>43799</v>
      </c>
      <c r="O1863" t="s">
        <v>14124</v>
      </c>
      <c r="P1863">
        <v>1703</v>
      </c>
      <c r="Q1863">
        <v>781</v>
      </c>
      <c r="R1863">
        <v>0</v>
      </c>
      <c r="S1863">
        <v>61</v>
      </c>
      <c r="T1863">
        <v>0</v>
      </c>
      <c r="U1863">
        <v>6</v>
      </c>
      <c r="V1863">
        <v>52</v>
      </c>
    </row>
    <row r="1864" spans="1:22" x14ac:dyDescent="0.25">
      <c r="A1864" t="s">
        <v>14650</v>
      </c>
      <c r="C1864" t="s">
        <v>14650</v>
      </c>
      <c r="J1864" s="1">
        <v>43525</v>
      </c>
      <c r="K1864" s="1">
        <v>43890</v>
      </c>
      <c r="O1864" t="s">
        <v>14124</v>
      </c>
      <c r="P1864">
        <v>1716</v>
      </c>
      <c r="Q1864">
        <v>782</v>
      </c>
      <c r="R1864">
        <v>0</v>
      </c>
      <c r="S1864">
        <v>61</v>
      </c>
      <c r="T1864">
        <v>0</v>
      </c>
      <c r="U1864">
        <v>0</v>
      </c>
      <c r="V1864">
        <v>0</v>
      </c>
    </row>
    <row r="1865" spans="1:22" x14ac:dyDescent="0.25">
      <c r="A1865" t="s">
        <v>16052</v>
      </c>
      <c r="C1865" t="s">
        <v>16052</v>
      </c>
      <c r="D1865" t="s">
        <v>16053</v>
      </c>
      <c r="E1865" t="s">
        <v>16054</v>
      </c>
      <c r="J1865" s="1">
        <v>43525</v>
      </c>
      <c r="K1865" s="1">
        <v>44074</v>
      </c>
      <c r="O1865" t="s">
        <v>14124</v>
      </c>
      <c r="P1865">
        <v>1718</v>
      </c>
      <c r="Q1865">
        <v>783</v>
      </c>
      <c r="R1865">
        <v>0</v>
      </c>
      <c r="S1865">
        <v>46</v>
      </c>
      <c r="T1865">
        <v>0</v>
      </c>
      <c r="U1865">
        <v>6</v>
      </c>
      <c r="V1865">
        <v>36</v>
      </c>
    </row>
    <row r="1866" spans="1:22" x14ac:dyDescent="0.25">
      <c r="A1866" t="s">
        <v>14656</v>
      </c>
      <c r="C1866" t="s">
        <v>14656</v>
      </c>
      <c r="E1866" t="s">
        <v>16055</v>
      </c>
      <c r="J1866" s="1">
        <v>43525</v>
      </c>
      <c r="K1866" s="1">
        <v>44500</v>
      </c>
      <c r="O1866" t="s">
        <v>14124</v>
      </c>
      <c r="P1866">
        <v>1720</v>
      </c>
      <c r="Q1866">
        <v>784</v>
      </c>
      <c r="R1866">
        <v>5</v>
      </c>
      <c r="T1866">
        <v>0</v>
      </c>
      <c r="U1866">
        <v>1</v>
      </c>
      <c r="V1866">
        <v>5</v>
      </c>
    </row>
    <row r="1867" spans="1:22" x14ac:dyDescent="0.25">
      <c r="A1867" t="s">
        <v>14638</v>
      </c>
      <c r="C1867" t="s">
        <v>14638</v>
      </c>
      <c r="J1867" s="1">
        <v>43525</v>
      </c>
      <c r="K1867" s="1">
        <v>44255</v>
      </c>
      <c r="O1867" t="s">
        <v>14124</v>
      </c>
      <c r="P1867">
        <v>1723</v>
      </c>
      <c r="Q1867">
        <v>785</v>
      </c>
      <c r="R1867">
        <v>0</v>
      </c>
      <c r="T1867">
        <v>0</v>
      </c>
      <c r="U1867">
        <v>1</v>
      </c>
      <c r="V1867">
        <v>1</v>
      </c>
    </row>
    <row r="1868" spans="1:22" x14ac:dyDescent="0.25">
      <c r="A1868" t="s">
        <v>12856</v>
      </c>
      <c r="C1868" t="s">
        <v>12856</v>
      </c>
      <c r="D1868" t="s">
        <v>16056</v>
      </c>
      <c r="J1868" s="1">
        <v>43525</v>
      </c>
      <c r="K1868" s="1">
        <v>43799</v>
      </c>
      <c r="O1868" t="s">
        <v>14124</v>
      </c>
      <c r="P1868">
        <v>1725</v>
      </c>
      <c r="Q1868">
        <v>786</v>
      </c>
      <c r="R1868">
        <v>0</v>
      </c>
      <c r="S1868">
        <v>50</v>
      </c>
      <c r="T1868">
        <v>0</v>
      </c>
      <c r="U1868">
        <v>6</v>
      </c>
      <c r="V1868">
        <v>14</v>
      </c>
    </row>
    <row r="1869" spans="1:22" x14ac:dyDescent="0.25">
      <c r="A1869" t="s">
        <v>16057</v>
      </c>
      <c r="C1869" t="s">
        <v>16057</v>
      </c>
      <c r="J1869" s="1">
        <v>43525</v>
      </c>
      <c r="K1869" s="1">
        <v>43799</v>
      </c>
      <c r="O1869" t="s">
        <v>14124</v>
      </c>
      <c r="P1869">
        <v>1726</v>
      </c>
      <c r="Q1869">
        <v>787</v>
      </c>
      <c r="R1869">
        <v>0</v>
      </c>
      <c r="S1869">
        <v>29</v>
      </c>
      <c r="T1869">
        <v>0</v>
      </c>
      <c r="U1869">
        <v>6</v>
      </c>
      <c r="V1869">
        <v>11</v>
      </c>
    </row>
    <row r="1870" spans="1:22" x14ac:dyDescent="0.25">
      <c r="A1870" t="s">
        <v>12858</v>
      </c>
      <c r="C1870" t="s">
        <v>12858</v>
      </c>
      <c r="J1870" s="1">
        <v>43525</v>
      </c>
      <c r="K1870" s="1">
        <v>43921</v>
      </c>
      <c r="O1870" t="s">
        <v>14124</v>
      </c>
      <c r="P1870">
        <v>1727</v>
      </c>
      <c r="Q1870">
        <v>788</v>
      </c>
      <c r="R1870">
        <v>0</v>
      </c>
      <c r="S1870">
        <v>25</v>
      </c>
      <c r="T1870">
        <v>0</v>
      </c>
      <c r="U1870">
        <v>6</v>
      </c>
      <c r="V1870">
        <v>14</v>
      </c>
    </row>
    <row r="1871" spans="1:22" x14ac:dyDescent="0.25">
      <c r="A1871" t="s">
        <v>16058</v>
      </c>
      <c r="C1871" t="s">
        <v>16058</v>
      </c>
      <c r="D1871" t="s">
        <v>16059</v>
      </c>
      <c r="J1871" s="1">
        <v>43525</v>
      </c>
      <c r="K1871" s="1">
        <v>43799</v>
      </c>
      <c r="O1871" t="s">
        <v>14124</v>
      </c>
      <c r="P1871">
        <v>1728</v>
      </c>
      <c r="Q1871">
        <v>789</v>
      </c>
      <c r="R1871">
        <v>0</v>
      </c>
      <c r="S1871">
        <v>61</v>
      </c>
      <c r="T1871">
        <v>0</v>
      </c>
      <c r="U1871">
        <v>0</v>
      </c>
      <c r="V1871">
        <v>0</v>
      </c>
    </row>
    <row r="1872" spans="1:22" x14ac:dyDescent="0.25">
      <c r="A1872" t="s">
        <v>16060</v>
      </c>
      <c r="C1872" t="s">
        <v>16060</v>
      </c>
      <c r="D1872" t="s">
        <v>16061</v>
      </c>
      <c r="E1872" t="s">
        <v>16062</v>
      </c>
      <c r="J1872" s="1">
        <v>43525</v>
      </c>
      <c r="K1872" s="1">
        <v>43799</v>
      </c>
      <c r="O1872" t="s">
        <v>14124</v>
      </c>
      <c r="P1872">
        <v>1729</v>
      </c>
      <c r="Q1872">
        <v>790</v>
      </c>
      <c r="R1872">
        <v>0</v>
      </c>
      <c r="T1872">
        <v>0</v>
      </c>
      <c r="U1872">
        <v>1</v>
      </c>
      <c r="V1872">
        <v>5</v>
      </c>
    </row>
    <row r="1873" spans="1:22" x14ac:dyDescent="0.25">
      <c r="A1873" t="s">
        <v>16063</v>
      </c>
      <c r="C1873" t="s">
        <v>16063</v>
      </c>
      <c r="D1873" t="s">
        <v>16064</v>
      </c>
      <c r="E1873" t="s">
        <v>16065</v>
      </c>
      <c r="J1873" s="1">
        <v>43525</v>
      </c>
      <c r="K1873" s="1">
        <v>43861</v>
      </c>
      <c r="O1873" t="s">
        <v>14124</v>
      </c>
      <c r="P1873">
        <v>1730</v>
      </c>
      <c r="Q1873">
        <v>791</v>
      </c>
      <c r="R1873">
        <v>0</v>
      </c>
      <c r="S1873">
        <v>61</v>
      </c>
      <c r="T1873">
        <v>0</v>
      </c>
      <c r="U1873">
        <v>6</v>
      </c>
      <c r="V1873">
        <v>15</v>
      </c>
    </row>
    <row r="1874" spans="1:22" x14ac:dyDescent="0.25">
      <c r="A1874" t="s">
        <v>14678</v>
      </c>
      <c r="C1874" t="s">
        <v>14678</v>
      </c>
      <c r="J1874" s="1">
        <v>43497</v>
      </c>
      <c r="K1874" s="1">
        <v>44227</v>
      </c>
      <c r="O1874" t="s">
        <v>14124</v>
      </c>
      <c r="P1874">
        <v>1738</v>
      </c>
      <c r="Q1874">
        <v>792</v>
      </c>
      <c r="R1874">
        <v>0</v>
      </c>
      <c r="S1874">
        <v>61</v>
      </c>
      <c r="T1874">
        <v>0</v>
      </c>
      <c r="U1874">
        <v>4</v>
      </c>
      <c r="V1874">
        <v>34</v>
      </c>
    </row>
    <row r="1875" spans="1:22" x14ac:dyDescent="0.25">
      <c r="A1875" t="s">
        <v>14677</v>
      </c>
      <c r="C1875" t="s">
        <v>14677</v>
      </c>
      <c r="D1875" t="s">
        <v>16066</v>
      </c>
      <c r="E1875" t="s">
        <v>16067</v>
      </c>
      <c r="J1875" s="1">
        <v>43497</v>
      </c>
      <c r="K1875" s="1">
        <v>43830</v>
      </c>
      <c r="O1875" t="s">
        <v>14124</v>
      </c>
      <c r="P1875">
        <v>1739</v>
      </c>
      <c r="Q1875">
        <v>793</v>
      </c>
      <c r="R1875">
        <v>0</v>
      </c>
      <c r="S1875">
        <v>61</v>
      </c>
      <c r="T1875">
        <v>0</v>
      </c>
      <c r="U1875">
        <v>6</v>
      </c>
      <c r="V1875">
        <v>15</v>
      </c>
    </row>
    <row r="1876" spans="1:22" x14ac:dyDescent="0.25">
      <c r="A1876" t="s">
        <v>14659</v>
      </c>
      <c r="C1876" t="s">
        <v>14659</v>
      </c>
      <c r="J1876" s="1">
        <v>43497</v>
      </c>
      <c r="K1876" s="1">
        <v>43769</v>
      </c>
      <c r="O1876" t="s">
        <v>14124</v>
      </c>
      <c r="P1876">
        <v>1742</v>
      </c>
      <c r="Q1876">
        <v>794</v>
      </c>
      <c r="R1876">
        <v>0</v>
      </c>
      <c r="S1876">
        <v>32</v>
      </c>
      <c r="T1876">
        <v>0</v>
      </c>
      <c r="U1876">
        <v>6</v>
      </c>
      <c r="V1876">
        <v>13</v>
      </c>
    </row>
    <row r="1877" spans="1:22" x14ac:dyDescent="0.25">
      <c r="A1877" t="s">
        <v>14676</v>
      </c>
      <c r="C1877" t="s">
        <v>14676</v>
      </c>
      <c r="J1877" s="1">
        <v>43497</v>
      </c>
      <c r="K1877" s="1">
        <v>43799</v>
      </c>
      <c r="O1877" t="s">
        <v>14124</v>
      </c>
      <c r="P1877">
        <v>1744</v>
      </c>
      <c r="Q1877">
        <v>795</v>
      </c>
      <c r="R1877">
        <v>0</v>
      </c>
      <c r="S1877">
        <v>61</v>
      </c>
      <c r="T1877">
        <v>0</v>
      </c>
      <c r="U1877">
        <v>0</v>
      </c>
      <c r="V1877">
        <v>0</v>
      </c>
    </row>
    <row r="1878" spans="1:22" x14ac:dyDescent="0.25">
      <c r="A1878" t="s">
        <v>16068</v>
      </c>
      <c r="C1878" t="s">
        <v>16068</v>
      </c>
      <c r="D1878" t="s">
        <v>16069</v>
      </c>
      <c r="E1878" t="s">
        <v>16070</v>
      </c>
      <c r="J1878" s="1">
        <v>43497</v>
      </c>
      <c r="K1878" s="1">
        <v>44316</v>
      </c>
      <c r="O1878" t="s">
        <v>14124</v>
      </c>
      <c r="P1878">
        <v>1745</v>
      </c>
      <c r="Q1878">
        <v>796</v>
      </c>
      <c r="R1878">
        <v>0</v>
      </c>
      <c r="S1878">
        <v>61</v>
      </c>
      <c r="T1878">
        <v>0</v>
      </c>
      <c r="U1878">
        <v>6</v>
      </c>
      <c r="V1878">
        <v>11</v>
      </c>
    </row>
    <row r="1879" spans="1:22" x14ac:dyDescent="0.25">
      <c r="A1879" t="s">
        <v>16071</v>
      </c>
      <c r="C1879" t="s">
        <v>16071</v>
      </c>
      <c r="J1879" s="1">
        <v>43497</v>
      </c>
      <c r="K1879" s="1">
        <v>43769</v>
      </c>
      <c r="O1879" t="s">
        <v>14124</v>
      </c>
      <c r="P1879">
        <v>1746</v>
      </c>
      <c r="Q1879">
        <v>797</v>
      </c>
      <c r="R1879">
        <v>0</v>
      </c>
      <c r="S1879">
        <v>4</v>
      </c>
      <c r="T1879">
        <v>0</v>
      </c>
      <c r="U1879">
        <v>6</v>
      </c>
      <c r="V1879">
        <v>15</v>
      </c>
    </row>
    <row r="1880" spans="1:22" x14ac:dyDescent="0.25">
      <c r="A1880" t="s">
        <v>14673</v>
      </c>
      <c r="C1880" t="s">
        <v>14673</v>
      </c>
      <c r="D1880" t="s">
        <v>16072</v>
      </c>
      <c r="J1880" s="1">
        <v>43497</v>
      </c>
      <c r="K1880" s="1">
        <v>43799</v>
      </c>
      <c r="O1880" t="s">
        <v>14124</v>
      </c>
      <c r="P1880">
        <v>1747</v>
      </c>
      <c r="Q1880">
        <v>798</v>
      </c>
      <c r="R1880">
        <v>0</v>
      </c>
      <c r="S1880">
        <v>61</v>
      </c>
      <c r="T1880">
        <v>0</v>
      </c>
      <c r="U1880">
        <v>6</v>
      </c>
      <c r="V1880">
        <v>11</v>
      </c>
    </row>
    <row r="1881" spans="1:22" x14ac:dyDescent="0.25">
      <c r="A1881" t="s">
        <v>16073</v>
      </c>
      <c r="C1881" t="s">
        <v>16073</v>
      </c>
      <c r="D1881" t="s">
        <v>16074</v>
      </c>
      <c r="E1881" t="s">
        <v>16075</v>
      </c>
      <c r="J1881" s="1">
        <v>43497</v>
      </c>
      <c r="K1881" s="1">
        <v>44408</v>
      </c>
      <c r="O1881" t="s">
        <v>14124</v>
      </c>
      <c r="P1881">
        <v>1748</v>
      </c>
      <c r="Q1881">
        <v>799</v>
      </c>
      <c r="R1881">
        <v>5</v>
      </c>
      <c r="S1881">
        <v>61</v>
      </c>
      <c r="T1881">
        <v>0</v>
      </c>
      <c r="U1881">
        <v>8</v>
      </c>
      <c r="V1881">
        <v>54</v>
      </c>
    </row>
    <row r="1882" spans="1:22" x14ac:dyDescent="0.25">
      <c r="A1882" t="s">
        <v>14669</v>
      </c>
      <c r="C1882" t="s">
        <v>14669</v>
      </c>
      <c r="D1882" t="s">
        <v>16076</v>
      </c>
      <c r="E1882" t="s">
        <v>16077</v>
      </c>
      <c r="J1882" s="1">
        <v>43497</v>
      </c>
      <c r="K1882" s="1">
        <v>43769</v>
      </c>
      <c r="O1882" t="s">
        <v>14124</v>
      </c>
      <c r="P1882">
        <v>1750</v>
      </c>
      <c r="Q1882">
        <v>800</v>
      </c>
      <c r="R1882">
        <v>0</v>
      </c>
      <c r="S1882">
        <v>50</v>
      </c>
      <c r="T1882">
        <v>0</v>
      </c>
      <c r="U1882">
        <v>4</v>
      </c>
      <c r="V1882">
        <v>7</v>
      </c>
    </row>
    <row r="1883" spans="1:22" x14ac:dyDescent="0.25">
      <c r="A1883" t="s">
        <v>16078</v>
      </c>
      <c r="C1883" t="s">
        <v>16078</v>
      </c>
      <c r="D1883" t="s">
        <v>16079</v>
      </c>
      <c r="J1883" s="1">
        <v>43497</v>
      </c>
      <c r="K1883" s="1">
        <v>44408</v>
      </c>
      <c r="O1883" t="s">
        <v>14124</v>
      </c>
      <c r="P1883">
        <v>1751</v>
      </c>
      <c r="Q1883">
        <v>801</v>
      </c>
      <c r="R1883">
        <v>5</v>
      </c>
      <c r="S1883">
        <v>23</v>
      </c>
      <c r="T1883">
        <v>0</v>
      </c>
      <c r="U1883">
        <v>1</v>
      </c>
      <c r="V1883">
        <v>3</v>
      </c>
    </row>
    <row r="1884" spans="1:22" x14ac:dyDescent="0.25">
      <c r="A1884" t="s">
        <v>16080</v>
      </c>
      <c r="C1884" t="s">
        <v>16080</v>
      </c>
      <c r="D1884" t="s">
        <v>16081</v>
      </c>
      <c r="J1884" s="1">
        <v>43497</v>
      </c>
      <c r="K1884" s="1">
        <v>43830</v>
      </c>
      <c r="O1884" t="s">
        <v>14124</v>
      </c>
      <c r="P1884">
        <v>1752</v>
      </c>
      <c r="Q1884">
        <v>802</v>
      </c>
      <c r="R1884">
        <v>0</v>
      </c>
      <c r="S1884">
        <v>32</v>
      </c>
      <c r="T1884">
        <v>0</v>
      </c>
      <c r="U1884">
        <v>1</v>
      </c>
      <c r="V1884">
        <v>28</v>
      </c>
    </row>
    <row r="1885" spans="1:22" x14ac:dyDescent="0.25">
      <c r="A1885" t="s">
        <v>16082</v>
      </c>
      <c r="C1885" t="s">
        <v>16082</v>
      </c>
      <c r="J1885" s="1">
        <v>43497</v>
      </c>
      <c r="K1885" s="1">
        <v>43769</v>
      </c>
      <c r="O1885" t="s">
        <v>14124</v>
      </c>
      <c r="P1885">
        <v>1773</v>
      </c>
      <c r="Q1885">
        <v>803</v>
      </c>
      <c r="R1885">
        <v>0</v>
      </c>
      <c r="S1885">
        <v>25</v>
      </c>
      <c r="T1885">
        <v>0</v>
      </c>
      <c r="U1885">
        <v>4</v>
      </c>
      <c r="V1885">
        <v>53</v>
      </c>
    </row>
    <row r="1886" spans="1:22" x14ac:dyDescent="0.25">
      <c r="A1886" t="s">
        <v>14680</v>
      </c>
      <c r="C1886" t="s">
        <v>14680</v>
      </c>
      <c r="J1886" s="1">
        <v>43497</v>
      </c>
      <c r="K1886" s="1">
        <v>43769</v>
      </c>
      <c r="O1886" t="s">
        <v>14124</v>
      </c>
      <c r="P1886">
        <v>1776</v>
      </c>
      <c r="Q1886">
        <v>804</v>
      </c>
      <c r="R1886">
        <v>0</v>
      </c>
      <c r="S1886">
        <v>32</v>
      </c>
      <c r="T1886">
        <v>0</v>
      </c>
      <c r="U1886">
        <v>1</v>
      </c>
      <c r="V1886">
        <v>5</v>
      </c>
    </row>
    <row r="1887" spans="1:22" x14ac:dyDescent="0.25">
      <c r="A1887" t="s">
        <v>14667</v>
      </c>
      <c r="C1887" t="s">
        <v>14667</v>
      </c>
      <c r="E1887" t="s">
        <v>16083</v>
      </c>
      <c r="J1887" s="1">
        <v>43497</v>
      </c>
      <c r="K1887" s="1">
        <v>43769</v>
      </c>
      <c r="O1887" t="s">
        <v>14124</v>
      </c>
      <c r="P1887">
        <v>1778</v>
      </c>
      <c r="Q1887">
        <v>805</v>
      </c>
      <c r="R1887">
        <v>0</v>
      </c>
      <c r="T1887">
        <v>0</v>
      </c>
      <c r="U1887">
        <v>6</v>
      </c>
      <c r="V1887">
        <v>14</v>
      </c>
    </row>
    <row r="1888" spans="1:22" x14ac:dyDescent="0.25">
      <c r="A1888" t="s">
        <v>16084</v>
      </c>
      <c r="C1888" t="s">
        <v>16084</v>
      </c>
      <c r="J1888" s="1">
        <v>43497</v>
      </c>
      <c r="K1888" s="1">
        <v>43861</v>
      </c>
      <c r="O1888" t="s">
        <v>14124</v>
      </c>
      <c r="P1888">
        <v>1779</v>
      </c>
      <c r="Q1888">
        <v>806</v>
      </c>
      <c r="R1888">
        <v>0</v>
      </c>
      <c r="T1888">
        <v>0</v>
      </c>
      <c r="U1888">
        <v>6</v>
      </c>
      <c r="V1888">
        <v>14</v>
      </c>
    </row>
    <row r="1889" spans="1:22" x14ac:dyDescent="0.25">
      <c r="A1889" t="s">
        <v>14664</v>
      </c>
      <c r="C1889" t="s">
        <v>14664</v>
      </c>
      <c r="D1889" t="s">
        <v>16085</v>
      </c>
      <c r="J1889" s="1">
        <v>43497</v>
      </c>
      <c r="K1889" s="1">
        <v>44316</v>
      </c>
      <c r="O1889" t="s">
        <v>14124</v>
      </c>
      <c r="P1889">
        <v>1783</v>
      </c>
      <c r="Q1889">
        <v>807</v>
      </c>
      <c r="R1889">
        <v>5</v>
      </c>
      <c r="S1889">
        <v>61</v>
      </c>
      <c r="T1889">
        <v>0</v>
      </c>
      <c r="U1889">
        <v>6</v>
      </c>
      <c r="V1889">
        <v>11</v>
      </c>
    </row>
    <row r="1890" spans="1:22" x14ac:dyDescent="0.25">
      <c r="A1890" t="s">
        <v>14706</v>
      </c>
      <c r="C1890" t="s">
        <v>14706</v>
      </c>
      <c r="D1890" t="s">
        <v>16086</v>
      </c>
      <c r="J1890" s="1">
        <v>43374</v>
      </c>
      <c r="K1890" s="1">
        <v>44286</v>
      </c>
      <c r="O1890" t="s">
        <v>14124</v>
      </c>
      <c r="P1890">
        <v>1896</v>
      </c>
      <c r="Q1890">
        <v>807</v>
      </c>
      <c r="R1890">
        <v>5</v>
      </c>
      <c r="S1890">
        <v>61</v>
      </c>
      <c r="T1890">
        <v>0</v>
      </c>
      <c r="U1890">
        <v>6</v>
      </c>
      <c r="V1890">
        <v>11</v>
      </c>
    </row>
    <row r="1891" spans="1:22" x14ac:dyDescent="0.25">
      <c r="A1891" t="s">
        <v>14671</v>
      </c>
      <c r="C1891" t="s">
        <v>14671</v>
      </c>
      <c r="J1891" s="1">
        <v>43497</v>
      </c>
      <c r="K1891" s="1">
        <v>44255</v>
      </c>
      <c r="O1891" t="s">
        <v>14124</v>
      </c>
      <c r="P1891">
        <v>1785</v>
      </c>
      <c r="Q1891">
        <v>808</v>
      </c>
      <c r="R1891">
        <v>0</v>
      </c>
      <c r="S1891">
        <v>32</v>
      </c>
      <c r="T1891">
        <v>0</v>
      </c>
      <c r="U1891">
        <v>0</v>
      </c>
      <c r="V1891">
        <v>4</v>
      </c>
    </row>
    <row r="1892" spans="1:22" x14ac:dyDescent="0.25">
      <c r="A1892" t="s">
        <v>16087</v>
      </c>
      <c r="C1892" t="s">
        <v>16087</v>
      </c>
      <c r="D1892" t="s">
        <v>14661</v>
      </c>
      <c r="E1892" t="s">
        <v>16088</v>
      </c>
      <c r="J1892" s="1">
        <v>43497</v>
      </c>
      <c r="K1892" s="1">
        <v>43830</v>
      </c>
      <c r="O1892" t="s">
        <v>14124</v>
      </c>
      <c r="P1892">
        <v>1786</v>
      </c>
      <c r="Q1892">
        <v>809</v>
      </c>
      <c r="R1892">
        <v>0</v>
      </c>
      <c r="S1892">
        <v>32</v>
      </c>
      <c r="T1892">
        <v>0</v>
      </c>
      <c r="U1892">
        <v>1</v>
      </c>
      <c r="V1892">
        <v>37</v>
      </c>
    </row>
    <row r="1893" spans="1:22" x14ac:dyDescent="0.25">
      <c r="A1893" t="s">
        <v>14675</v>
      </c>
      <c r="C1893" t="s">
        <v>14675</v>
      </c>
      <c r="E1893" t="s">
        <v>16089</v>
      </c>
      <c r="J1893" s="1">
        <v>43497</v>
      </c>
      <c r="K1893" s="1">
        <v>43769</v>
      </c>
      <c r="O1893" t="s">
        <v>14124</v>
      </c>
      <c r="P1893">
        <v>1787</v>
      </c>
      <c r="Q1893">
        <v>810</v>
      </c>
      <c r="R1893">
        <v>0</v>
      </c>
      <c r="S1893">
        <v>61</v>
      </c>
      <c r="T1893">
        <v>0</v>
      </c>
      <c r="U1893">
        <v>1</v>
      </c>
      <c r="V1893">
        <v>5</v>
      </c>
    </row>
    <row r="1894" spans="1:22" x14ac:dyDescent="0.25">
      <c r="A1894" t="s">
        <v>16090</v>
      </c>
      <c r="C1894" t="s">
        <v>16090</v>
      </c>
      <c r="E1894" t="s">
        <v>16091</v>
      </c>
      <c r="J1894" s="1">
        <v>43497</v>
      </c>
      <c r="K1894" s="1">
        <v>43769</v>
      </c>
      <c r="O1894" t="s">
        <v>14124</v>
      </c>
      <c r="P1894">
        <v>1788</v>
      </c>
      <c r="Q1894">
        <v>811</v>
      </c>
      <c r="R1894">
        <v>0</v>
      </c>
      <c r="S1894">
        <v>28</v>
      </c>
      <c r="T1894">
        <v>0</v>
      </c>
      <c r="U1894">
        <v>3</v>
      </c>
      <c r="V1894">
        <v>9</v>
      </c>
    </row>
    <row r="1895" spans="1:22" x14ac:dyDescent="0.25">
      <c r="A1895" t="s">
        <v>16092</v>
      </c>
      <c r="C1895" t="s">
        <v>16092</v>
      </c>
      <c r="D1895" t="s">
        <v>16093</v>
      </c>
      <c r="E1895" t="s">
        <v>16094</v>
      </c>
      <c r="J1895" s="1">
        <v>43466</v>
      </c>
      <c r="K1895" s="1">
        <v>43738</v>
      </c>
      <c r="O1895" t="s">
        <v>14124</v>
      </c>
      <c r="P1895">
        <v>1791</v>
      </c>
      <c r="Q1895">
        <v>812</v>
      </c>
      <c r="R1895">
        <v>0</v>
      </c>
      <c r="S1895">
        <v>61</v>
      </c>
      <c r="T1895">
        <v>0</v>
      </c>
      <c r="U1895">
        <v>6</v>
      </c>
      <c r="V1895">
        <v>14</v>
      </c>
    </row>
    <row r="1896" spans="1:22" x14ac:dyDescent="0.25">
      <c r="A1896" t="s">
        <v>14682</v>
      </c>
      <c r="C1896" t="s">
        <v>14682</v>
      </c>
      <c r="E1896" t="s">
        <v>16095</v>
      </c>
      <c r="J1896" s="1">
        <v>43466</v>
      </c>
      <c r="K1896" s="1">
        <v>43738</v>
      </c>
      <c r="O1896" t="s">
        <v>14124</v>
      </c>
      <c r="P1896">
        <v>1793</v>
      </c>
      <c r="Q1896">
        <v>813</v>
      </c>
      <c r="R1896">
        <v>0</v>
      </c>
      <c r="S1896">
        <v>57</v>
      </c>
      <c r="T1896">
        <v>0</v>
      </c>
      <c r="U1896">
        <v>0</v>
      </c>
      <c r="V1896">
        <v>4</v>
      </c>
    </row>
    <row r="1897" spans="1:22" x14ac:dyDescent="0.25">
      <c r="A1897" t="s">
        <v>16096</v>
      </c>
      <c r="C1897" t="s">
        <v>16096</v>
      </c>
      <c r="D1897" t="s">
        <v>16097</v>
      </c>
      <c r="E1897" t="s">
        <v>16098</v>
      </c>
      <c r="J1897" s="1">
        <v>43435</v>
      </c>
      <c r="K1897" s="1">
        <v>43708</v>
      </c>
      <c r="O1897" t="s">
        <v>14124</v>
      </c>
      <c r="P1897">
        <v>1794</v>
      </c>
      <c r="Q1897">
        <v>814</v>
      </c>
      <c r="R1897">
        <v>0</v>
      </c>
      <c r="S1897">
        <v>61</v>
      </c>
      <c r="T1897">
        <v>0</v>
      </c>
      <c r="U1897">
        <v>3</v>
      </c>
      <c r="V1897">
        <v>17</v>
      </c>
    </row>
    <row r="1898" spans="1:22" x14ac:dyDescent="0.25">
      <c r="A1898" t="s">
        <v>12885</v>
      </c>
      <c r="C1898" t="s">
        <v>12885</v>
      </c>
      <c r="D1898" t="s">
        <v>16099</v>
      </c>
      <c r="E1898" t="s">
        <v>16100</v>
      </c>
      <c r="J1898" s="1">
        <v>43435</v>
      </c>
      <c r="K1898" s="1">
        <v>43708</v>
      </c>
      <c r="O1898" t="s">
        <v>14124</v>
      </c>
      <c r="P1898">
        <v>1796</v>
      </c>
      <c r="Q1898">
        <v>815</v>
      </c>
      <c r="R1898">
        <v>0</v>
      </c>
      <c r="S1898">
        <v>61</v>
      </c>
      <c r="T1898">
        <v>0</v>
      </c>
      <c r="U1898">
        <v>1</v>
      </c>
      <c r="V1898">
        <v>1</v>
      </c>
    </row>
    <row r="1899" spans="1:22" x14ac:dyDescent="0.25">
      <c r="A1899" t="s">
        <v>12886</v>
      </c>
      <c r="C1899" t="s">
        <v>12886</v>
      </c>
      <c r="E1899" t="s">
        <v>16101</v>
      </c>
      <c r="J1899" s="1">
        <v>43435</v>
      </c>
      <c r="K1899" s="1">
        <v>43708</v>
      </c>
      <c r="O1899" t="s">
        <v>14124</v>
      </c>
      <c r="P1899">
        <v>1797</v>
      </c>
      <c r="Q1899">
        <v>816</v>
      </c>
      <c r="R1899">
        <v>0</v>
      </c>
      <c r="T1899">
        <v>4</v>
      </c>
      <c r="U1899">
        <v>1</v>
      </c>
      <c r="V1899">
        <v>5</v>
      </c>
    </row>
    <row r="1900" spans="1:22" x14ac:dyDescent="0.25">
      <c r="A1900" t="s">
        <v>14690</v>
      </c>
      <c r="C1900" t="s">
        <v>14690</v>
      </c>
      <c r="E1900" t="s">
        <v>16102</v>
      </c>
      <c r="J1900" s="1">
        <v>43435</v>
      </c>
      <c r="K1900" s="1">
        <v>43830</v>
      </c>
      <c r="O1900" t="s">
        <v>14124</v>
      </c>
      <c r="P1900">
        <v>1798</v>
      </c>
      <c r="Q1900">
        <v>817</v>
      </c>
      <c r="R1900">
        <v>0</v>
      </c>
      <c r="S1900">
        <v>61</v>
      </c>
      <c r="T1900">
        <v>0</v>
      </c>
      <c r="U1900">
        <v>8</v>
      </c>
      <c r="V1900">
        <v>60</v>
      </c>
    </row>
    <row r="1901" spans="1:22" x14ac:dyDescent="0.25">
      <c r="A1901" t="s">
        <v>14687</v>
      </c>
      <c r="C1901" t="s">
        <v>14687</v>
      </c>
      <c r="E1901" t="s">
        <v>16103</v>
      </c>
      <c r="J1901" s="1">
        <v>43435</v>
      </c>
      <c r="K1901" s="1">
        <v>43708</v>
      </c>
      <c r="O1901" t="s">
        <v>14124</v>
      </c>
      <c r="P1901">
        <v>1799</v>
      </c>
      <c r="Q1901">
        <v>818</v>
      </c>
      <c r="R1901">
        <v>0</v>
      </c>
      <c r="S1901">
        <v>17</v>
      </c>
      <c r="T1901">
        <v>0</v>
      </c>
      <c r="U1901">
        <v>1</v>
      </c>
      <c r="V1901">
        <v>37</v>
      </c>
    </row>
    <row r="1902" spans="1:22" x14ac:dyDescent="0.25">
      <c r="A1902" t="s">
        <v>14689</v>
      </c>
      <c r="C1902" t="s">
        <v>14689</v>
      </c>
      <c r="E1902" t="s">
        <v>16104</v>
      </c>
      <c r="J1902" s="1">
        <v>43435</v>
      </c>
      <c r="K1902" s="1">
        <v>43799</v>
      </c>
      <c r="O1902" t="s">
        <v>14124</v>
      </c>
      <c r="P1902">
        <v>1802</v>
      </c>
      <c r="Q1902">
        <v>819</v>
      </c>
      <c r="R1902">
        <v>0</v>
      </c>
      <c r="S1902">
        <v>61</v>
      </c>
      <c r="T1902">
        <v>0</v>
      </c>
      <c r="U1902">
        <v>1</v>
      </c>
      <c r="V1902">
        <v>1</v>
      </c>
    </row>
    <row r="1903" spans="1:22" x14ac:dyDescent="0.25">
      <c r="A1903" t="s">
        <v>16105</v>
      </c>
      <c r="C1903" t="s">
        <v>16105</v>
      </c>
      <c r="E1903" t="s">
        <v>16106</v>
      </c>
      <c r="J1903" s="1">
        <v>43435</v>
      </c>
      <c r="K1903" s="1">
        <v>43708</v>
      </c>
      <c r="O1903" t="s">
        <v>14124</v>
      </c>
      <c r="P1903">
        <v>1808</v>
      </c>
      <c r="Q1903">
        <v>820</v>
      </c>
      <c r="R1903">
        <v>0</v>
      </c>
      <c r="S1903">
        <v>4</v>
      </c>
      <c r="T1903">
        <v>0</v>
      </c>
      <c r="U1903">
        <v>2</v>
      </c>
      <c r="V1903">
        <v>2</v>
      </c>
    </row>
    <row r="1904" spans="1:22" x14ac:dyDescent="0.25">
      <c r="A1904" t="s">
        <v>14686</v>
      </c>
      <c r="C1904" t="s">
        <v>14686</v>
      </c>
      <c r="E1904" t="s">
        <v>12767</v>
      </c>
      <c r="J1904" s="1">
        <v>43435</v>
      </c>
      <c r="K1904" s="1">
        <v>43708</v>
      </c>
      <c r="O1904" t="s">
        <v>14124</v>
      </c>
      <c r="P1904">
        <v>1809</v>
      </c>
      <c r="Q1904">
        <v>821</v>
      </c>
      <c r="R1904">
        <v>0</v>
      </c>
      <c r="S1904">
        <v>61</v>
      </c>
      <c r="T1904">
        <v>0</v>
      </c>
      <c r="U1904">
        <v>0</v>
      </c>
      <c r="V1904">
        <v>0</v>
      </c>
    </row>
    <row r="1905" spans="1:22" x14ac:dyDescent="0.25">
      <c r="A1905" t="s">
        <v>14691</v>
      </c>
      <c r="C1905" t="s">
        <v>14691</v>
      </c>
      <c r="E1905" t="s">
        <v>16107</v>
      </c>
      <c r="J1905" s="1">
        <v>43435</v>
      </c>
      <c r="K1905" s="1">
        <v>43708</v>
      </c>
      <c r="O1905" t="s">
        <v>14124</v>
      </c>
      <c r="P1905">
        <v>1822</v>
      </c>
      <c r="Q1905">
        <v>822</v>
      </c>
      <c r="R1905">
        <v>0</v>
      </c>
      <c r="S1905">
        <v>61</v>
      </c>
      <c r="T1905">
        <v>0</v>
      </c>
      <c r="U1905">
        <v>6</v>
      </c>
      <c r="V1905">
        <v>48</v>
      </c>
    </row>
    <row r="1906" spans="1:22" x14ac:dyDescent="0.25">
      <c r="A1906" t="s">
        <v>14713</v>
      </c>
      <c r="C1906" t="s">
        <v>14713</v>
      </c>
      <c r="J1906" s="1">
        <v>43344</v>
      </c>
      <c r="K1906" s="1">
        <v>43616</v>
      </c>
      <c r="O1906" t="s">
        <v>14124</v>
      </c>
      <c r="P1906">
        <v>1903</v>
      </c>
      <c r="Q1906">
        <v>822</v>
      </c>
      <c r="R1906">
        <v>0</v>
      </c>
      <c r="S1906">
        <v>61</v>
      </c>
      <c r="T1906">
        <v>0</v>
      </c>
      <c r="U1906">
        <v>0</v>
      </c>
      <c r="V1906">
        <v>0</v>
      </c>
    </row>
    <row r="1907" spans="1:22" x14ac:dyDescent="0.25">
      <c r="A1907" t="s">
        <v>14685</v>
      </c>
      <c r="C1907" t="s">
        <v>14685</v>
      </c>
      <c r="J1907" s="1">
        <v>43435</v>
      </c>
      <c r="K1907" s="1">
        <v>44165</v>
      </c>
      <c r="O1907" t="s">
        <v>14124</v>
      </c>
      <c r="P1907">
        <v>1823</v>
      </c>
      <c r="Q1907">
        <v>823</v>
      </c>
      <c r="R1907">
        <v>5</v>
      </c>
      <c r="S1907">
        <v>32</v>
      </c>
      <c r="T1907">
        <v>0</v>
      </c>
      <c r="U1907">
        <v>0</v>
      </c>
      <c r="V1907">
        <v>4</v>
      </c>
    </row>
    <row r="1908" spans="1:22" x14ac:dyDescent="0.25">
      <c r="A1908" t="s">
        <v>14660</v>
      </c>
      <c r="C1908" t="s">
        <v>14660</v>
      </c>
      <c r="E1908" t="s">
        <v>16108</v>
      </c>
      <c r="J1908" s="1">
        <v>43435</v>
      </c>
      <c r="K1908" s="1">
        <v>43708</v>
      </c>
      <c r="O1908" t="s">
        <v>14124</v>
      </c>
      <c r="P1908">
        <v>1825</v>
      </c>
      <c r="Q1908">
        <v>824</v>
      </c>
      <c r="R1908">
        <v>0</v>
      </c>
      <c r="T1908">
        <v>0</v>
      </c>
      <c r="U1908">
        <v>1</v>
      </c>
      <c r="V1908">
        <v>3</v>
      </c>
    </row>
    <row r="1909" spans="1:22" x14ac:dyDescent="0.25">
      <c r="A1909" t="s">
        <v>16109</v>
      </c>
      <c r="C1909" t="s">
        <v>16109</v>
      </c>
      <c r="E1909" t="s">
        <v>16110</v>
      </c>
      <c r="J1909" s="1">
        <v>43374</v>
      </c>
      <c r="K1909" s="1">
        <v>44196</v>
      </c>
      <c r="M1909" t="s">
        <v>16111</v>
      </c>
      <c r="O1909" t="s">
        <v>14124</v>
      </c>
      <c r="P1909">
        <v>1886</v>
      </c>
      <c r="Q1909">
        <v>824</v>
      </c>
      <c r="R1909">
        <v>9</v>
      </c>
      <c r="T1909">
        <v>0</v>
      </c>
      <c r="U1909">
        <v>5</v>
      </c>
      <c r="V1909">
        <v>8</v>
      </c>
    </row>
    <row r="1910" spans="1:22" x14ac:dyDescent="0.25">
      <c r="A1910" t="s">
        <v>14695</v>
      </c>
      <c r="C1910" t="s">
        <v>14695</v>
      </c>
      <c r="E1910" t="s">
        <v>16112</v>
      </c>
      <c r="J1910" s="1">
        <v>43405</v>
      </c>
      <c r="K1910" s="1">
        <v>44135</v>
      </c>
      <c r="O1910" t="s">
        <v>14124</v>
      </c>
      <c r="P1910">
        <v>1827</v>
      </c>
      <c r="Q1910">
        <v>825</v>
      </c>
      <c r="R1910">
        <v>5</v>
      </c>
      <c r="S1910">
        <v>32</v>
      </c>
      <c r="T1910">
        <v>0</v>
      </c>
      <c r="U1910">
        <v>0</v>
      </c>
      <c r="V1910">
        <v>0</v>
      </c>
    </row>
    <row r="1911" spans="1:22" x14ac:dyDescent="0.25">
      <c r="A1911" t="s">
        <v>12896</v>
      </c>
      <c r="C1911" t="s">
        <v>12896</v>
      </c>
      <c r="J1911" s="1">
        <v>43405</v>
      </c>
      <c r="K1911" s="1">
        <v>43677</v>
      </c>
      <c r="O1911" t="s">
        <v>14124</v>
      </c>
      <c r="P1911">
        <v>1828</v>
      </c>
      <c r="Q1911">
        <v>826</v>
      </c>
      <c r="R1911">
        <v>0</v>
      </c>
      <c r="T1911">
        <v>0</v>
      </c>
      <c r="U1911">
        <v>1</v>
      </c>
      <c r="V1911">
        <v>1</v>
      </c>
    </row>
    <row r="1912" spans="1:22" x14ac:dyDescent="0.25">
      <c r="A1912" t="s">
        <v>14693</v>
      </c>
      <c r="C1912" t="s">
        <v>14693</v>
      </c>
      <c r="E1912" t="s">
        <v>16113</v>
      </c>
      <c r="J1912" s="1">
        <v>43405</v>
      </c>
      <c r="K1912" s="1">
        <v>43677</v>
      </c>
      <c r="O1912" t="s">
        <v>14124</v>
      </c>
      <c r="P1912">
        <v>1831</v>
      </c>
      <c r="Q1912">
        <v>827</v>
      </c>
      <c r="R1912">
        <v>0</v>
      </c>
      <c r="S1912">
        <v>61</v>
      </c>
      <c r="T1912">
        <v>0</v>
      </c>
      <c r="U1912">
        <v>6</v>
      </c>
      <c r="V1912">
        <v>11</v>
      </c>
    </row>
    <row r="1913" spans="1:22" x14ac:dyDescent="0.25">
      <c r="A1913" t="s">
        <v>14702</v>
      </c>
      <c r="C1913" t="s">
        <v>14702</v>
      </c>
      <c r="E1913" t="s">
        <v>16114</v>
      </c>
      <c r="J1913" s="1">
        <v>43405</v>
      </c>
      <c r="K1913" s="1">
        <v>44316</v>
      </c>
      <c r="O1913" t="s">
        <v>14124</v>
      </c>
      <c r="P1913">
        <v>1832</v>
      </c>
      <c r="Q1913">
        <v>828</v>
      </c>
      <c r="R1913">
        <v>5</v>
      </c>
      <c r="T1913">
        <v>0</v>
      </c>
      <c r="U1913">
        <v>6</v>
      </c>
      <c r="V1913">
        <v>11</v>
      </c>
    </row>
    <row r="1914" spans="1:22" x14ac:dyDescent="0.25">
      <c r="A1914" t="s">
        <v>14703</v>
      </c>
      <c r="C1914" t="s">
        <v>14703</v>
      </c>
      <c r="J1914" s="1">
        <v>43405</v>
      </c>
      <c r="K1914" s="1">
        <v>44135</v>
      </c>
      <c r="O1914" t="s">
        <v>14124</v>
      </c>
      <c r="P1914">
        <v>1834</v>
      </c>
      <c r="Q1914">
        <v>829</v>
      </c>
      <c r="R1914">
        <v>5</v>
      </c>
      <c r="S1914">
        <v>25</v>
      </c>
      <c r="T1914">
        <v>0</v>
      </c>
      <c r="U1914">
        <v>6</v>
      </c>
      <c r="V1914">
        <v>14</v>
      </c>
    </row>
    <row r="1915" spans="1:22" x14ac:dyDescent="0.25">
      <c r="A1915" t="s">
        <v>14584</v>
      </c>
      <c r="C1915" t="s">
        <v>14584</v>
      </c>
      <c r="E1915" t="s">
        <v>16115</v>
      </c>
      <c r="J1915" s="1">
        <v>43405</v>
      </c>
      <c r="K1915" s="1">
        <v>43677</v>
      </c>
      <c r="O1915" t="s">
        <v>14124</v>
      </c>
      <c r="P1915">
        <v>1835</v>
      </c>
      <c r="Q1915">
        <v>830</v>
      </c>
      <c r="R1915">
        <v>0</v>
      </c>
      <c r="S1915">
        <v>25</v>
      </c>
      <c r="T1915">
        <v>0</v>
      </c>
      <c r="U1915">
        <v>0</v>
      </c>
      <c r="V1915">
        <v>0</v>
      </c>
    </row>
    <row r="1916" spans="1:22" x14ac:dyDescent="0.25">
      <c r="A1916" t="s">
        <v>14696</v>
      </c>
      <c r="C1916" t="s">
        <v>14696</v>
      </c>
      <c r="E1916" t="s">
        <v>16116</v>
      </c>
      <c r="J1916" s="1">
        <v>43405</v>
      </c>
      <c r="K1916" s="1">
        <v>43769</v>
      </c>
      <c r="O1916" t="s">
        <v>14124</v>
      </c>
      <c r="P1916">
        <v>1856</v>
      </c>
      <c r="Q1916">
        <v>831</v>
      </c>
      <c r="R1916">
        <v>0</v>
      </c>
      <c r="S1916">
        <v>14</v>
      </c>
      <c r="T1916">
        <v>0</v>
      </c>
      <c r="U1916">
        <v>1</v>
      </c>
      <c r="V1916">
        <v>37</v>
      </c>
    </row>
    <row r="1917" spans="1:22" x14ac:dyDescent="0.25">
      <c r="A1917" t="s">
        <v>14684</v>
      </c>
      <c r="C1917" t="s">
        <v>14684</v>
      </c>
      <c r="D1917" t="s">
        <v>16117</v>
      </c>
      <c r="E1917" t="s">
        <v>16118</v>
      </c>
      <c r="J1917" s="1">
        <v>43405</v>
      </c>
      <c r="K1917" s="1">
        <v>44316</v>
      </c>
      <c r="O1917" t="s">
        <v>14124</v>
      </c>
      <c r="P1917">
        <v>1858</v>
      </c>
      <c r="Q1917">
        <v>832</v>
      </c>
      <c r="R1917">
        <v>5</v>
      </c>
      <c r="S1917">
        <v>4</v>
      </c>
      <c r="T1917">
        <v>0</v>
      </c>
      <c r="U1917">
        <v>6</v>
      </c>
      <c r="V1917">
        <v>23</v>
      </c>
    </row>
    <row r="1918" spans="1:22" x14ac:dyDescent="0.25">
      <c r="A1918" t="s">
        <v>16119</v>
      </c>
      <c r="C1918" t="s">
        <v>16119</v>
      </c>
      <c r="E1918" t="s">
        <v>16120</v>
      </c>
      <c r="J1918" s="1">
        <v>43405</v>
      </c>
      <c r="K1918" s="1">
        <v>44408</v>
      </c>
      <c r="O1918" t="s">
        <v>14124</v>
      </c>
      <c r="P1918">
        <v>1859</v>
      </c>
      <c r="Q1918">
        <v>833</v>
      </c>
      <c r="R1918">
        <v>5</v>
      </c>
      <c r="T1918">
        <v>0</v>
      </c>
      <c r="U1918">
        <v>3</v>
      </c>
      <c r="V1918">
        <v>35</v>
      </c>
    </row>
    <row r="1919" spans="1:22" x14ac:dyDescent="0.25">
      <c r="A1919" t="s">
        <v>16121</v>
      </c>
      <c r="C1919" t="s">
        <v>16121</v>
      </c>
      <c r="E1919" t="s">
        <v>16122</v>
      </c>
      <c r="J1919" s="1">
        <v>43405</v>
      </c>
      <c r="K1919" s="1">
        <v>44500</v>
      </c>
      <c r="O1919" t="s">
        <v>14124</v>
      </c>
      <c r="P1919">
        <v>1861</v>
      </c>
      <c r="Q1919">
        <v>834</v>
      </c>
      <c r="R1919">
        <v>5</v>
      </c>
      <c r="S1919">
        <v>61</v>
      </c>
      <c r="T1919">
        <v>0</v>
      </c>
      <c r="U1919">
        <v>0</v>
      </c>
      <c r="V1919">
        <v>58</v>
      </c>
    </row>
    <row r="1920" spans="1:22" x14ac:dyDescent="0.25">
      <c r="A1920" t="s">
        <v>16123</v>
      </c>
      <c r="C1920" t="s">
        <v>16123</v>
      </c>
      <c r="E1920" t="s">
        <v>16124</v>
      </c>
      <c r="J1920" s="1">
        <v>43405</v>
      </c>
      <c r="K1920" s="1">
        <v>44316</v>
      </c>
      <c r="O1920" t="s">
        <v>14124</v>
      </c>
      <c r="P1920">
        <v>1862</v>
      </c>
      <c r="Q1920">
        <v>835</v>
      </c>
      <c r="R1920">
        <v>5</v>
      </c>
      <c r="S1920">
        <v>32</v>
      </c>
      <c r="T1920">
        <v>0</v>
      </c>
      <c r="U1920">
        <v>0</v>
      </c>
      <c r="V1920">
        <v>0</v>
      </c>
    </row>
    <row r="1921" spans="1:22" x14ac:dyDescent="0.25">
      <c r="A1921" t="s">
        <v>16125</v>
      </c>
      <c r="C1921" t="s">
        <v>16125</v>
      </c>
      <c r="J1921" s="1">
        <v>43405</v>
      </c>
      <c r="K1921" s="1">
        <v>44316</v>
      </c>
      <c r="O1921" t="s">
        <v>14124</v>
      </c>
      <c r="P1921">
        <v>1864</v>
      </c>
      <c r="Q1921">
        <v>836</v>
      </c>
      <c r="R1921">
        <v>5</v>
      </c>
      <c r="S1921">
        <v>25</v>
      </c>
      <c r="T1921">
        <v>0</v>
      </c>
      <c r="U1921">
        <v>6</v>
      </c>
      <c r="V1921">
        <v>13</v>
      </c>
    </row>
    <row r="1922" spans="1:22" x14ac:dyDescent="0.25">
      <c r="A1922" t="s">
        <v>16126</v>
      </c>
      <c r="C1922" t="s">
        <v>16126</v>
      </c>
      <c r="J1922" s="1">
        <v>43374</v>
      </c>
      <c r="K1922" s="1">
        <v>43646</v>
      </c>
      <c r="O1922" t="s">
        <v>14124</v>
      </c>
      <c r="P1922">
        <v>1869</v>
      </c>
      <c r="Q1922">
        <v>837</v>
      </c>
      <c r="R1922">
        <v>0</v>
      </c>
      <c r="T1922">
        <v>0</v>
      </c>
      <c r="U1922">
        <v>2</v>
      </c>
      <c r="V1922">
        <v>2</v>
      </c>
    </row>
    <row r="1923" spans="1:22" x14ac:dyDescent="0.25">
      <c r="A1923" t="s">
        <v>12908</v>
      </c>
      <c r="C1923" t="s">
        <v>12908</v>
      </c>
      <c r="E1923" t="s">
        <v>16127</v>
      </c>
      <c r="J1923" s="1">
        <v>43374</v>
      </c>
      <c r="K1923" s="1">
        <v>43646</v>
      </c>
      <c r="O1923" t="s">
        <v>14124</v>
      </c>
      <c r="P1923">
        <v>1872</v>
      </c>
      <c r="Q1923">
        <v>838</v>
      </c>
      <c r="R1923">
        <v>8</v>
      </c>
      <c r="S1923">
        <v>61</v>
      </c>
      <c r="T1923">
        <v>0</v>
      </c>
      <c r="U1923">
        <v>6</v>
      </c>
      <c r="V1923">
        <v>15</v>
      </c>
    </row>
    <row r="1924" spans="1:22" x14ac:dyDescent="0.25">
      <c r="A1924" t="s">
        <v>14578</v>
      </c>
      <c r="C1924" t="s">
        <v>14578</v>
      </c>
      <c r="D1924" t="s">
        <v>16128</v>
      </c>
      <c r="J1924" s="1">
        <v>43374</v>
      </c>
      <c r="K1924" s="1">
        <v>44165</v>
      </c>
      <c r="O1924" t="s">
        <v>14124</v>
      </c>
      <c r="P1924">
        <v>1874</v>
      </c>
      <c r="Q1924">
        <v>839</v>
      </c>
      <c r="R1924">
        <v>0</v>
      </c>
      <c r="S1924">
        <v>50</v>
      </c>
      <c r="T1924">
        <v>0</v>
      </c>
      <c r="U1924">
        <v>6</v>
      </c>
      <c r="V1924">
        <v>11</v>
      </c>
    </row>
    <row r="1925" spans="1:22" x14ac:dyDescent="0.25">
      <c r="A1925" t="s">
        <v>16129</v>
      </c>
      <c r="C1925" t="s">
        <v>16129</v>
      </c>
      <c r="E1925" t="s">
        <v>16130</v>
      </c>
      <c r="J1925" s="1">
        <v>43374</v>
      </c>
      <c r="K1925" s="1">
        <v>43769</v>
      </c>
      <c r="O1925" t="s">
        <v>14124</v>
      </c>
      <c r="P1925">
        <v>1882</v>
      </c>
      <c r="Q1925">
        <v>840</v>
      </c>
      <c r="R1925">
        <v>0</v>
      </c>
      <c r="T1925">
        <v>0</v>
      </c>
      <c r="U1925">
        <v>1</v>
      </c>
      <c r="V1925">
        <v>5</v>
      </c>
    </row>
    <row r="1926" spans="1:22" x14ac:dyDescent="0.25">
      <c r="A1926" t="s">
        <v>12911</v>
      </c>
      <c r="C1926" t="s">
        <v>12911</v>
      </c>
      <c r="D1926" t="s">
        <v>16131</v>
      </c>
      <c r="E1926" t="s">
        <v>16132</v>
      </c>
      <c r="J1926" s="1">
        <v>43374</v>
      </c>
      <c r="K1926" s="1">
        <v>43738</v>
      </c>
      <c r="O1926" t="s">
        <v>14124</v>
      </c>
      <c r="P1926">
        <v>1883</v>
      </c>
      <c r="Q1926">
        <v>841</v>
      </c>
      <c r="R1926">
        <v>8</v>
      </c>
      <c r="T1926">
        <v>0</v>
      </c>
      <c r="U1926">
        <v>5</v>
      </c>
      <c r="V1926">
        <v>8</v>
      </c>
    </row>
    <row r="1927" spans="1:22" x14ac:dyDescent="0.25">
      <c r="A1927" t="s">
        <v>16133</v>
      </c>
      <c r="C1927" t="s">
        <v>16133</v>
      </c>
      <c r="D1927" t="s">
        <v>16134</v>
      </c>
      <c r="E1927" t="s">
        <v>16135</v>
      </c>
      <c r="J1927" s="1">
        <v>43374</v>
      </c>
      <c r="K1927" s="1">
        <v>44104</v>
      </c>
      <c r="O1927" t="s">
        <v>14124</v>
      </c>
      <c r="P1927">
        <v>1885</v>
      </c>
      <c r="Q1927">
        <v>842</v>
      </c>
      <c r="R1927">
        <v>0</v>
      </c>
      <c r="S1927">
        <v>32</v>
      </c>
      <c r="T1927">
        <v>4</v>
      </c>
      <c r="U1927">
        <v>6</v>
      </c>
      <c r="V1927">
        <v>14</v>
      </c>
    </row>
    <row r="1928" spans="1:22" x14ac:dyDescent="0.25">
      <c r="A1928" t="s">
        <v>16136</v>
      </c>
      <c r="C1928" t="s">
        <v>16136</v>
      </c>
      <c r="E1928" t="s">
        <v>16137</v>
      </c>
      <c r="J1928" s="1">
        <v>43374</v>
      </c>
      <c r="K1928" s="1">
        <v>43646</v>
      </c>
      <c r="O1928" t="s">
        <v>14124</v>
      </c>
      <c r="P1928">
        <v>1890</v>
      </c>
      <c r="Q1928">
        <v>843</v>
      </c>
      <c r="R1928">
        <v>0</v>
      </c>
      <c r="S1928">
        <v>28</v>
      </c>
      <c r="T1928">
        <v>0</v>
      </c>
      <c r="U1928">
        <v>3</v>
      </c>
      <c r="V1928">
        <v>40</v>
      </c>
    </row>
    <row r="1929" spans="1:22" x14ac:dyDescent="0.25">
      <c r="A1929" t="s">
        <v>16138</v>
      </c>
      <c r="C1929" t="s">
        <v>16138</v>
      </c>
      <c r="J1929" s="1">
        <v>43374</v>
      </c>
      <c r="K1929" s="1">
        <v>43982</v>
      </c>
      <c r="O1929" t="s">
        <v>14124</v>
      </c>
      <c r="P1929">
        <v>1891</v>
      </c>
      <c r="Q1929">
        <v>844</v>
      </c>
      <c r="R1929">
        <v>0</v>
      </c>
      <c r="S1929">
        <v>50</v>
      </c>
      <c r="T1929">
        <v>0</v>
      </c>
      <c r="U1929">
        <v>6</v>
      </c>
      <c r="V1929">
        <v>24</v>
      </c>
    </row>
    <row r="1930" spans="1:22" x14ac:dyDescent="0.25">
      <c r="A1930" t="s">
        <v>14705</v>
      </c>
      <c r="C1930" t="s">
        <v>14705</v>
      </c>
      <c r="D1930" t="s">
        <v>16139</v>
      </c>
      <c r="J1930" s="1">
        <v>43374</v>
      </c>
      <c r="K1930" s="1">
        <v>43738</v>
      </c>
      <c r="O1930" t="s">
        <v>14124</v>
      </c>
      <c r="P1930">
        <v>1895</v>
      </c>
      <c r="Q1930">
        <v>845</v>
      </c>
      <c r="R1930">
        <v>0</v>
      </c>
      <c r="T1930">
        <v>0</v>
      </c>
      <c r="U1930">
        <v>1</v>
      </c>
      <c r="V1930">
        <v>3</v>
      </c>
    </row>
    <row r="1931" spans="1:22" x14ac:dyDescent="0.25">
      <c r="A1931" t="s">
        <v>14715</v>
      </c>
      <c r="C1931" t="s">
        <v>14715</v>
      </c>
      <c r="D1931" t="s">
        <v>16140</v>
      </c>
      <c r="E1931" t="s">
        <v>16141</v>
      </c>
      <c r="J1931" s="1">
        <v>43344</v>
      </c>
      <c r="K1931" s="1">
        <v>43616</v>
      </c>
      <c r="O1931" t="s">
        <v>14124</v>
      </c>
      <c r="P1931">
        <v>1899</v>
      </c>
      <c r="Q1931">
        <v>846</v>
      </c>
      <c r="R1931">
        <v>0</v>
      </c>
      <c r="S1931">
        <v>24</v>
      </c>
      <c r="T1931">
        <v>0</v>
      </c>
      <c r="U1931">
        <v>0</v>
      </c>
      <c r="V1931">
        <v>4</v>
      </c>
    </row>
    <row r="1932" spans="1:22" x14ac:dyDescent="0.25">
      <c r="A1932" t="s">
        <v>16142</v>
      </c>
      <c r="C1932" t="s">
        <v>16142</v>
      </c>
      <c r="E1932" t="s">
        <v>16143</v>
      </c>
      <c r="J1932" s="1">
        <v>43344</v>
      </c>
      <c r="K1932" s="1">
        <v>44255</v>
      </c>
      <c r="O1932" t="s">
        <v>14124</v>
      </c>
      <c r="P1932">
        <v>1900</v>
      </c>
      <c r="Q1932">
        <v>847</v>
      </c>
      <c r="R1932">
        <v>5</v>
      </c>
      <c r="S1932">
        <v>61</v>
      </c>
      <c r="T1932">
        <v>0</v>
      </c>
      <c r="U1932">
        <v>1</v>
      </c>
      <c r="V1932">
        <v>28</v>
      </c>
    </row>
    <row r="1933" spans="1:22" x14ac:dyDescent="0.25">
      <c r="A1933" t="s">
        <v>16144</v>
      </c>
      <c r="C1933" t="s">
        <v>16144</v>
      </c>
      <c r="E1933" t="s">
        <v>16145</v>
      </c>
      <c r="J1933" s="1">
        <v>43344</v>
      </c>
      <c r="K1933" s="1">
        <v>43616</v>
      </c>
      <c r="O1933" t="s">
        <v>14124</v>
      </c>
      <c r="P1933">
        <v>1901</v>
      </c>
      <c r="Q1933">
        <v>848</v>
      </c>
      <c r="R1933">
        <v>0</v>
      </c>
      <c r="S1933">
        <v>61</v>
      </c>
      <c r="T1933">
        <v>0</v>
      </c>
      <c r="U1933">
        <v>4</v>
      </c>
      <c r="V1933">
        <v>41</v>
      </c>
    </row>
    <row r="1934" spans="1:22" x14ac:dyDescent="0.25">
      <c r="A1934" t="s">
        <v>16146</v>
      </c>
      <c r="C1934" t="s">
        <v>16146</v>
      </c>
      <c r="J1934" s="1">
        <v>43344</v>
      </c>
      <c r="K1934" s="1">
        <v>43616</v>
      </c>
      <c r="O1934" t="s">
        <v>14124</v>
      </c>
      <c r="P1934">
        <v>1902</v>
      </c>
      <c r="Q1934">
        <v>849</v>
      </c>
      <c r="R1934">
        <v>0</v>
      </c>
      <c r="S1934">
        <v>61</v>
      </c>
      <c r="T1934">
        <v>0</v>
      </c>
      <c r="U1934">
        <v>2</v>
      </c>
      <c r="V1934">
        <v>2</v>
      </c>
    </row>
    <row r="1935" spans="1:22" x14ac:dyDescent="0.25">
      <c r="A1935" t="s">
        <v>14701</v>
      </c>
      <c r="C1935" t="s">
        <v>14701</v>
      </c>
      <c r="D1935" t="s">
        <v>14697</v>
      </c>
      <c r="E1935" t="s">
        <v>16147</v>
      </c>
      <c r="J1935" s="1">
        <v>43344</v>
      </c>
      <c r="K1935" s="1">
        <v>43616</v>
      </c>
      <c r="O1935" t="s">
        <v>14124</v>
      </c>
      <c r="P1935">
        <v>1904</v>
      </c>
      <c r="Q1935">
        <v>850</v>
      </c>
      <c r="R1935">
        <v>0</v>
      </c>
      <c r="S1935">
        <v>46</v>
      </c>
      <c r="T1935">
        <v>0</v>
      </c>
      <c r="U1935">
        <v>3</v>
      </c>
      <c r="V1935">
        <v>10</v>
      </c>
    </row>
    <row r="1936" spans="1:22" x14ac:dyDescent="0.25">
      <c r="A1936" t="s">
        <v>14708</v>
      </c>
      <c r="C1936" t="s">
        <v>14708</v>
      </c>
      <c r="D1936" t="s">
        <v>16148</v>
      </c>
      <c r="E1936" t="s">
        <v>16149</v>
      </c>
      <c r="J1936" s="1">
        <v>43344</v>
      </c>
      <c r="K1936" s="1">
        <v>44439</v>
      </c>
      <c r="O1936" t="s">
        <v>14124</v>
      </c>
      <c r="P1936">
        <v>1914</v>
      </c>
      <c r="Q1936">
        <v>851</v>
      </c>
      <c r="R1936">
        <v>5</v>
      </c>
      <c r="S1936">
        <v>61</v>
      </c>
      <c r="T1936">
        <v>0</v>
      </c>
      <c r="U1936">
        <v>6</v>
      </c>
      <c r="V1936">
        <v>36</v>
      </c>
    </row>
    <row r="1937" spans="1:22" x14ac:dyDescent="0.25">
      <c r="A1937" t="s">
        <v>14709</v>
      </c>
      <c r="C1937" t="s">
        <v>14709</v>
      </c>
      <c r="J1937" s="1">
        <v>43344</v>
      </c>
      <c r="K1937" s="1">
        <v>43616</v>
      </c>
      <c r="O1937" t="s">
        <v>14124</v>
      </c>
      <c r="P1937">
        <v>1915</v>
      </c>
      <c r="Q1937">
        <v>852</v>
      </c>
      <c r="R1937">
        <v>0</v>
      </c>
      <c r="S1937">
        <v>62</v>
      </c>
      <c r="T1937">
        <v>0</v>
      </c>
      <c r="U1937">
        <v>6</v>
      </c>
      <c r="V1937">
        <v>11</v>
      </c>
    </row>
    <row r="1938" spans="1:22" x14ac:dyDescent="0.25">
      <c r="A1938" t="s">
        <v>14712</v>
      </c>
      <c r="C1938" t="s">
        <v>14712</v>
      </c>
      <c r="E1938" t="s">
        <v>16150</v>
      </c>
      <c r="J1938" s="1">
        <v>43344</v>
      </c>
      <c r="K1938" s="1">
        <v>44135</v>
      </c>
      <c r="O1938" t="s">
        <v>14124</v>
      </c>
      <c r="P1938">
        <v>1917</v>
      </c>
      <c r="Q1938">
        <v>853</v>
      </c>
      <c r="R1938">
        <v>5</v>
      </c>
      <c r="T1938">
        <v>0</v>
      </c>
      <c r="U1938">
        <v>6</v>
      </c>
      <c r="V1938">
        <v>15</v>
      </c>
    </row>
    <row r="1939" spans="1:22" x14ac:dyDescent="0.25">
      <c r="A1939" t="s">
        <v>14710</v>
      </c>
      <c r="C1939" t="s">
        <v>14710</v>
      </c>
      <c r="E1939" t="s">
        <v>16151</v>
      </c>
      <c r="J1939" s="1">
        <v>43344</v>
      </c>
      <c r="K1939" s="1">
        <v>43616</v>
      </c>
      <c r="O1939" t="s">
        <v>14124</v>
      </c>
      <c r="P1939">
        <v>1918</v>
      </c>
      <c r="Q1939">
        <v>854</v>
      </c>
      <c r="R1939">
        <v>0</v>
      </c>
      <c r="S1939">
        <v>32</v>
      </c>
      <c r="T1939">
        <v>0</v>
      </c>
      <c r="U1939">
        <v>6</v>
      </c>
      <c r="V1939">
        <v>11</v>
      </c>
    </row>
    <row r="1940" spans="1:22" x14ac:dyDescent="0.25">
      <c r="A1940" t="s">
        <v>16152</v>
      </c>
      <c r="C1940" t="s">
        <v>16152</v>
      </c>
      <c r="J1940" s="1">
        <v>43344</v>
      </c>
      <c r="K1940" s="1">
        <v>43890</v>
      </c>
      <c r="O1940" t="s">
        <v>14124</v>
      </c>
      <c r="P1940">
        <v>1919</v>
      </c>
      <c r="Q1940">
        <v>855</v>
      </c>
      <c r="R1940">
        <v>0</v>
      </c>
      <c r="S1940">
        <v>50</v>
      </c>
      <c r="T1940">
        <v>0</v>
      </c>
      <c r="U1940">
        <v>6</v>
      </c>
      <c r="V1940">
        <v>24</v>
      </c>
    </row>
    <row r="1941" spans="1:22" x14ac:dyDescent="0.25">
      <c r="A1941" t="s">
        <v>14711</v>
      </c>
      <c r="C1941" t="s">
        <v>14711</v>
      </c>
      <c r="E1941" t="s">
        <v>16153</v>
      </c>
      <c r="J1941" s="1">
        <v>43344</v>
      </c>
      <c r="K1941" s="1">
        <v>43677</v>
      </c>
      <c r="O1941" t="s">
        <v>14124</v>
      </c>
      <c r="P1941">
        <v>1920</v>
      </c>
      <c r="Q1941">
        <v>856</v>
      </c>
      <c r="R1941">
        <v>0</v>
      </c>
      <c r="S1941">
        <v>25</v>
      </c>
      <c r="T1941">
        <v>0</v>
      </c>
      <c r="U1941">
        <v>6</v>
      </c>
      <c r="V1941">
        <v>11</v>
      </c>
    </row>
    <row r="1942" spans="1:22" x14ac:dyDescent="0.25">
      <c r="A1942" t="s">
        <v>14714</v>
      </c>
      <c r="C1942" t="s">
        <v>14714</v>
      </c>
      <c r="E1942" t="s">
        <v>16154</v>
      </c>
      <c r="J1942" s="1">
        <v>43344</v>
      </c>
      <c r="K1942" s="1">
        <v>43708</v>
      </c>
      <c r="O1942" t="s">
        <v>14124</v>
      </c>
      <c r="P1942">
        <v>1921</v>
      </c>
      <c r="Q1942">
        <v>857</v>
      </c>
      <c r="R1942">
        <v>0</v>
      </c>
      <c r="S1942">
        <v>61</v>
      </c>
      <c r="T1942">
        <v>0</v>
      </c>
      <c r="U1942">
        <v>6</v>
      </c>
      <c r="V1942">
        <v>11</v>
      </c>
    </row>
    <row r="1943" spans="1:22" x14ac:dyDescent="0.25">
      <c r="A1943" t="s">
        <v>16155</v>
      </c>
      <c r="C1943" t="s">
        <v>16155</v>
      </c>
      <c r="J1943" s="1">
        <v>43344</v>
      </c>
      <c r="K1943" s="1">
        <v>43861</v>
      </c>
      <c r="O1943" t="s">
        <v>14124</v>
      </c>
      <c r="P1943">
        <v>1922</v>
      </c>
      <c r="Q1943">
        <v>858</v>
      </c>
      <c r="R1943">
        <v>0</v>
      </c>
      <c r="S1943">
        <v>61</v>
      </c>
      <c r="T1943">
        <v>0</v>
      </c>
      <c r="U1943">
        <v>1</v>
      </c>
      <c r="V1943">
        <v>21</v>
      </c>
    </row>
    <row r="1944" spans="1:22" x14ac:dyDescent="0.25">
      <c r="A1944" t="s">
        <v>16156</v>
      </c>
      <c r="C1944" t="s">
        <v>16156</v>
      </c>
      <c r="D1944" t="s">
        <v>16157</v>
      </c>
      <c r="E1944" t="s">
        <v>16158</v>
      </c>
      <c r="J1944" s="1">
        <v>43313</v>
      </c>
      <c r="K1944" s="1">
        <v>43951</v>
      </c>
      <c r="O1944" t="s">
        <v>14124</v>
      </c>
      <c r="P1944">
        <v>1926</v>
      </c>
      <c r="Q1944">
        <v>859</v>
      </c>
      <c r="R1944">
        <v>5</v>
      </c>
      <c r="S1944">
        <v>61</v>
      </c>
      <c r="T1944">
        <v>0</v>
      </c>
      <c r="U1944">
        <v>4</v>
      </c>
      <c r="V1944">
        <v>50</v>
      </c>
    </row>
    <row r="1945" spans="1:22" x14ac:dyDescent="0.25">
      <c r="A1945" t="s">
        <v>14718</v>
      </c>
      <c r="C1945" t="s">
        <v>14718</v>
      </c>
      <c r="D1945" t="s">
        <v>12930</v>
      </c>
      <c r="E1945" t="s">
        <v>16159</v>
      </c>
      <c r="J1945" s="1">
        <v>43313</v>
      </c>
      <c r="K1945" s="1">
        <v>43585</v>
      </c>
      <c r="O1945" t="s">
        <v>14124</v>
      </c>
      <c r="P1945">
        <v>1928</v>
      </c>
      <c r="Q1945">
        <v>860</v>
      </c>
      <c r="R1945">
        <v>0</v>
      </c>
      <c r="S1945">
        <v>23</v>
      </c>
      <c r="T1945">
        <v>0</v>
      </c>
      <c r="U1945">
        <v>1</v>
      </c>
      <c r="V1945">
        <v>37</v>
      </c>
    </row>
    <row r="1946" spans="1:22" x14ac:dyDescent="0.25">
      <c r="A1946" t="s">
        <v>14662</v>
      </c>
      <c r="C1946" t="s">
        <v>14662</v>
      </c>
      <c r="J1946" s="1">
        <v>43313</v>
      </c>
      <c r="K1946" s="1">
        <v>43585</v>
      </c>
      <c r="O1946" t="s">
        <v>14124</v>
      </c>
      <c r="P1946">
        <v>1929</v>
      </c>
      <c r="Q1946">
        <v>861</v>
      </c>
      <c r="R1946">
        <v>0</v>
      </c>
      <c r="S1946">
        <v>61</v>
      </c>
      <c r="T1946">
        <v>0</v>
      </c>
      <c r="U1946">
        <v>6</v>
      </c>
      <c r="V1946">
        <v>43</v>
      </c>
    </row>
    <row r="1947" spans="1:22" x14ac:dyDescent="0.25">
      <c r="A1947" t="s">
        <v>16160</v>
      </c>
      <c r="C1947" t="s">
        <v>16160</v>
      </c>
      <c r="D1947" t="s">
        <v>16161</v>
      </c>
      <c r="E1947" t="s">
        <v>16162</v>
      </c>
      <c r="J1947" s="1">
        <v>43313</v>
      </c>
      <c r="K1947" s="1">
        <v>44286</v>
      </c>
      <c r="O1947" t="s">
        <v>14124</v>
      </c>
      <c r="P1947">
        <v>1932</v>
      </c>
      <c r="Q1947">
        <v>862</v>
      </c>
      <c r="R1947">
        <v>5</v>
      </c>
      <c r="S1947">
        <v>50</v>
      </c>
      <c r="T1947">
        <v>0</v>
      </c>
      <c r="U1947">
        <v>3</v>
      </c>
      <c r="V1947">
        <v>35</v>
      </c>
    </row>
    <row r="1948" spans="1:22" x14ac:dyDescent="0.25">
      <c r="A1948" t="s">
        <v>14717</v>
      </c>
      <c r="C1948" t="s">
        <v>14717</v>
      </c>
      <c r="J1948" s="1">
        <v>43313</v>
      </c>
      <c r="K1948" s="1">
        <v>43585</v>
      </c>
      <c r="O1948" t="s">
        <v>14124</v>
      </c>
      <c r="P1948">
        <v>1934</v>
      </c>
      <c r="Q1948">
        <v>863</v>
      </c>
      <c r="R1948">
        <v>0</v>
      </c>
      <c r="S1948">
        <v>61</v>
      </c>
      <c r="T1948">
        <v>0</v>
      </c>
      <c r="U1948">
        <v>6</v>
      </c>
      <c r="V1948">
        <v>13</v>
      </c>
    </row>
    <row r="1949" spans="1:22" x14ac:dyDescent="0.25">
      <c r="A1949" t="s">
        <v>16163</v>
      </c>
      <c r="C1949" t="s">
        <v>16163</v>
      </c>
      <c r="J1949" s="1">
        <v>43313</v>
      </c>
      <c r="K1949" s="1">
        <v>43677</v>
      </c>
      <c r="O1949" t="s">
        <v>14124</v>
      </c>
      <c r="P1949">
        <v>1935</v>
      </c>
      <c r="Q1949">
        <v>864</v>
      </c>
      <c r="R1949">
        <v>5</v>
      </c>
      <c r="T1949">
        <v>0</v>
      </c>
      <c r="U1949">
        <v>6</v>
      </c>
      <c r="V1949">
        <v>14</v>
      </c>
    </row>
    <row r="1950" spans="1:22" x14ac:dyDescent="0.25">
      <c r="A1950" t="s">
        <v>16164</v>
      </c>
      <c r="C1950" t="s">
        <v>16164</v>
      </c>
      <c r="E1950" t="s">
        <v>16165</v>
      </c>
      <c r="J1950" s="1">
        <v>43313</v>
      </c>
      <c r="K1950" s="1">
        <v>44227</v>
      </c>
      <c r="O1950" t="s">
        <v>14124</v>
      </c>
      <c r="P1950">
        <v>1947</v>
      </c>
      <c r="Q1950">
        <v>865</v>
      </c>
      <c r="R1950">
        <v>5</v>
      </c>
      <c r="T1950">
        <v>0</v>
      </c>
      <c r="U1950">
        <v>1</v>
      </c>
      <c r="V1950">
        <v>1</v>
      </c>
    </row>
    <row r="1951" spans="1:22" x14ac:dyDescent="0.25">
      <c r="A1951" t="s">
        <v>14722</v>
      </c>
      <c r="C1951" t="s">
        <v>14722</v>
      </c>
      <c r="D1951" t="s">
        <v>15538</v>
      </c>
      <c r="E1951" t="s">
        <v>16166</v>
      </c>
      <c r="J1951" s="1">
        <v>43313</v>
      </c>
      <c r="K1951" s="1">
        <v>43373</v>
      </c>
      <c r="O1951" t="s">
        <v>14124</v>
      </c>
      <c r="P1951">
        <v>1949</v>
      </c>
      <c r="Q1951">
        <v>866</v>
      </c>
      <c r="R1951">
        <v>0</v>
      </c>
      <c r="S1951">
        <v>25</v>
      </c>
      <c r="T1951">
        <v>0</v>
      </c>
      <c r="U1951">
        <v>6</v>
      </c>
      <c r="V1951">
        <v>14</v>
      </c>
    </row>
    <row r="1952" spans="1:22" x14ac:dyDescent="0.25">
      <c r="A1952" t="s">
        <v>16167</v>
      </c>
      <c r="C1952" t="s">
        <v>16167</v>
      </c>
      <c r="E1952" t="s">
        <v>16168</v>
      </c>
      <c r="J1952" s="1">
        <v>43313</v>
      </c>
      <c r="K1952" s="1">
        <v>43524</v>
      </c>
      <c r="O1952" t="s">
        <v>14124</v>
      </c>
      <c r="P1952">
        <v>1950</v>
      </c>
      <c r="Q1952">
        <v>867</v>
      </c>
      <c r="R1952">
        <v>0</v>
      </c>
      <c r="S1952">
        <v>46</v>
      </c>
      <c r="T1952">
        <v>0</v>
      </c>
      <c r="U1952">
        <v>6</v>
      </c>
      <c r="V1952">
        <v>11</v>
      </c>
    </row>
    <row r="1953" spans="1:22" x14ac:dyDescent="0.25">
      <c r="A1953" t="s">
        <v>14626</v>
      </c>
      <c r="C1953" t="s">
        <v>14626</v>
      </c>
      <c r="E1953" t="s">
        <v>16169</v>
      </c>
      <c r="J1953" s="1">
        <v>43313</v>
      </c>
      <c r="K1953" s="1">
        <v>44043</v>
      </c>
      <c r="O1953" t="s">
        <v>14124</v>
      </c>
      <c r="P1953">
        <v>1951</v>
      </c>
      <c r="Q1953">
        <v>557</v>
      </c>
      <c r="R1953">
        <v>0</v>
      </c>
      <c r="S1953">
        <v>14</v>
      </c>
      <c r="T1953">
        <v>0</v>
      </c>
      <c r="U1953">
        <v>5</v>
      </c>
      <c r="V1953">
        <v>8</v>
      </c>
    </row>
    <row r="1954" spans="1:22" x14ac:dyDescent="0.25">
      <c r="A1954" t="s">
        <v>14719</v>
      </c>
      <c r="C1954" t="s">
        <v>14719</v>
      </c>
      <c r="D1954" t="s">
        <v>16000</v>
      </c>
      <c r="E1954" t="s">
        <v>16001</v>
      </c>
      <c r="J1954" s="1">
        <v>43313</v>
      </c>
      <c r="K1954" s="1">
        <v>44104</v>
      </c>
      <c r="O1954" t="s">
        <v>14124</v>
      </c>
      <c r="P1954">
        <v>1952</v>
      </c>
      <c r="Q1954">
        <v>746</v>
      </c>
      <c r="R1954">
        <v>0</v>
      </c>
      <c r="S1954">
        <v>32</v>
      </c>
      <c r="T1954">
        <v>0</v>
      </c>
      <c r="U1954">
        <v>1</v>
      </c>
      <c r="V1954">
        <v>38</v>
      </c>
    </row>
    <row r="1955" spans="1:22" x14ac:dyDescent="0.25">
      <c r="A1955" t="s">
        <v>14716</v>
      </c>
      <c r="C1955" t="s">
        <v>14716</v>
      </c>
      <c r="J1955" s="1">
        <v>43313</v>
      </c>
      <c r="K1955" s="1">
        <v>44043</v>
      </c>
      <c r="O1955" t="s">
        <v>14124</v>
      </c>
      <c r="P1955">
        <v>1953</v>
      </c>
      <c r="Q1955">
        <v>868</v>
      </c>
      <c r="R1955">
        <v>0</v>
      </c>
      <c r="S1955">
        <v>32</v>
      </c>
      <c r="T1955">
        <v>0</v>
      </c>
      <c r="U1955">
        <v>1</v>
      </c>
      <c r="V1955">
        <v>28</v>
      </c>
    </row>
    <row r="1956" spans="1:22" x14ac:dyDescent="0.25">
      <c r="A1956" t="s">
        <v>16170</v>
      </c>
      <c r="C1956" t="s">
        <v>16170</v>
      </c>
      <c r="J1956" s="1">
        <v>43313</v>
      </c>
      <c r="K1956" s="1">
        <v>43585</v>
      </c>
      <c r="O1956" t="s">
        <v>14124</v>
      </c>
      <c r="P1956">
        <v>1954</v>
      </c>
      <c r="Q1956">
        <v>869</v>
      </c>
      <c r="R1956">
        <v>0</v>
      </c>
      <c r="S1956">
        <v>61</v>
      </c>
      <c r="T1956">
        <v>0</v>
      </c>
      <c r="U1956">
        <v>6</v>
      </c>
      <c r="V1956">
        <v>13</v>
      </c>
    </row>
    <row r="1957" spans="1:22" x14ac:dyDescent="0.25">
      <c r="A1957" t="s">
        <v>14720</v>
      </c>
      <c r="C1957" t="s">
        <v>14720</v>
      </c>
      <c r="D1957" t="s">
        <v>16171</v>
      </c>
      <c r="J1957" s="1">
        <v>43313</v>
      </c>
      <c r="K1957" s="1">
        <v>43585</v>
      </c>
      <c r="O1957" t="s">
        <v>14124</v>
      </c>
      <c r="P1957">
        <v>1955</v>
      </c>
      <c r="Q1957">
        <v>870</v>
      </c>
      <c r="R1957">
        <v>0</v>
      </c>
      <c r="S1957">
        <v>25</v>
      </c>
      <c r="T1957">
        <v>0</v>
      </c>
      <c r="U1957">
        <v>6</v>
      </c>
      <c r="V1957">
        <v>13</v>
      </c>
    </row>
    <row r="1958" spans="1:22" x14ac:dyDescent="0.25">
      <c r="A1958" t="s">
        <v>16172</v>
      </c>
      <c r="C1958" t="s">
        <v>16172</v>
      </c>
      <c r="E1958" t="s">
        <v>16173</v>
      </c>
      <c r="J1958" s="1">
        <v>43313</v>
      </c>
      <c r="K1958" s="1">
        <v>43982</v>
      </c>
      <c r="O1958" t="s">
        <v>14124</v>
      </c>
      <c r="P1958">
        <v>1956</v>
      </c>
      <c r="Q1958">
        <v>635</v>
      </c>
      <c r="R1958">
        <v>5</v>
      </c>
      <c r="S1958">
        <v>61</v>
      </c>
      <c r="T1958">
        <v>0</v>
      </c>
      <c r="U1958">
        <v>6</v>
      </c>
      <c r="V1958">
        <v>15</v>
      </c>
    </row>
    <row r="1959" spans="1:22" x14ac:dyDescent="0.25">
      <c r="A1959" t="s">
        <v>16174</v>
      </c>
      <c r="C1959" t="s">
        <v>16174</v>
      </c>
      <c r="E1959" t="s">
        <v>14817</v>
      </c>
      <c r="J1959" s="1">
        <v>43313</v>
      </c>
      <c r="K1959" s="1">
        <v>43861</v>
      </c>
      <c r="L1959" t="s">
        <v>15796</v>
      </c>
      <c r="M1959" t="s">
        <v>15700</v>
      </c>
      <c r="N1959" t="s">
        <v>16175</v>
      </c>
      <c r="O1959" t="s">
        <v>14124</v>
      </c>
      <c r="P1959">
        <v>1957</v>
      </c>
      <c r="Q1959">
        <v>53</v>
      </c>
      <c r="R1959">
        <v>7</v>
      </c>
      <c r="S1959">
        <v>23</v>
      </c>
      <c r="T1959">
        <v>0</v>
      </c>
      <c r="U1959">
        <v>3</v>
      </c>
      <c r="V1959">
        <v>9</v>
      </c>
    </row>
    <row r="1960" spans="1:22" x14ac:dyDescent="0.25">
      <c r="A1960" t="s">
        <v>16176</v>
      </c>
      <c r="C1960" t="s">
        <v>16176</v>
      </c>
      <c r="J1960" s="1">
        <v>43313</v>
      </c>
      <c r="K1960" s="1">
        <v>44408</v>
      </c>
      <c r="O1960" t="s">
        <v>14124</v>
      </c>
      <c r="P1960">
        <v>1958</v>
      </c>
      <c r="Q1960">
        <v>871</v>
      </c>
      <c r="R1960">
        <v>0</v>
      </c>
      <c r="S1960">
        <v>25</v>
      </c>
      <c r="T1960">
        <v>0</v>
      </c>
      <c r="U1960">
        <v>5</v>
      </c>
      <c r="V1960">
        <v>32</v>
      </c>
    </row>
    <row r="1961" spans="1:22" x14ac:dyDescent="0.25">
      <c r="A1961" t="s">
        <v>14721</v>
      </c>
      <c r="C1961" t="s">
        <v>14721</v>
      </c>
      <c r="E1961" t="s">
        <v>16177</v>
      </c>
      <c r="J1961" s="1">
        <v>43313</v>
      </c>
      <c r="K1961" s="1">
        <v>44227</v>
      </c>
      <c r="O1961" t="s">
        <v>14124</v>
      </c>
      <c r="P1961">
        <v>1959</v>
      </c>
      <c r="Q1961">
        <v>64</v>
      </c>
      <c r="R1961">
        <v>0</v>
      </c>
      <c r="S1961">
        <v>61</v>
      </c>
      <c r="T1961">
        <v>0</v>
      </c>
      <c r="U1961">
        <v>6</v>
      </c>
      <c r="V1961">
        <v>25</v>
      </c>
    </row>
    <row r="1962" spans="1:22" x14ac:dyDescent="0.25">
      <c r="A1962" t="s">
        <v>14571</v>
      </c>
      <c r="C1962" t="s">
        <v>14571</v>
      </c>
      <c r="D1962" t="s">
        <v>15011</v>
      </c>
      <c r="E1962" t="s">
        <v>16178</v>
      </c>
      <c r="J1962" s="1">
        <v>43313</v>
      </c>
      <c r="K1962" s="1">
        <v>43585</v>
      </c>
      <c r="O1962" t="s">
        <v>14124</v>
      </c>
      <c r="P1962">
        <v>1960</v>
      </c>
      <c r="Q1962">
        <v>157</v>
      </c>
      <c r="R1962">
        <v>0</v>
      </c>
      <c r="S1962">
        <v>61</v>
      </c>
      <c r="T1962">
        <v>0</v>
      </c>
      <c r="U1962">
        <v>5</v>
      </c>
      <c r="V1962">
        <v>8</v>
      </c>
    </row>
    <row r="1963" spans="1:22" x14ac:dyDescent="0.25">
      <c r="A1963" t="s">
        <v>15560</v>
      </c>
      <c r="C1963" t="s">
        <v>15560</v>
      </c>
      <c r="D1963" t="s">
        <v>16179</v>
      </c>
      <c r="J1963" s="1">
        <v>43313</v>
      </c>
      <c r="K1963" s="1">
        <v>44227</v>
      </c>
      <c r="O1963" t="s">
        <v>14124</v>
      </c>
      <c r="P1963">
        <v>1961</v>
      </c>
      <c r="Q1963">
        <v>468</v>
      </c>
      <c r="R1963">
        <v>5</v>
      </c>
      <c r="S1963">
        <v>25</v>
      </c>
      <c r="T1963">
        <v>0</v>
      </c>
      <c r="U1963">
        <v>0</v>
      </c>
      <c r="V1963">
        <v>0</v>
      </c>
    </row>
    <row r="1964" spans="1:22" x14ac:dyDescent="0.25">
      <c r="A1964" t="s">
        <v>16180</v>
      </c>
      <c r="C1964" t="s">
        <v>16180</v>
      </c>
      <c r="J1964" s="1">
        <v>43282</v>
      </c>
      <c r="K1964" s="1">
        <v>44012</v>
      </c>
      <c r="O1964" t="s">
        <v>14124</v>
      </c>
      <c r="P1964">
        <v>1962</v>
      </c>
      <c r="Q1964">
        <v>872</v>
      </c>
      <c r="R1964">
        <v>0</v>
      </c>
      <c r="S1964">
        <v>61</v>
      </c>
      <c r="T1964">
        <v>0</v>
      </c>
      <c r="U1964">
        <v>0</v>
      </c>
      <c r="V1964">
        <v>4</v>
      </c>
    </row>
    <row r="1965" spans="1:22" x14ac:dyDescent="0.25">
      <c r="A1965" t="s">
        <v>14567</v>
      </c>
      <c r="B1965" t="s">
        <v>12725</v>
      </c>
      <c r="C1965" t="s">
        <v>14567</v>
      </c>
      <c r="J1965" s="1">
        <v>43282</v>
      </c>
      <c r="K1965" s="1">
        <v>43555</v>
      </c>
      <c r="O1965" t="s">
        <v>14124</v>
      </c>
      <c r="P1965">
        <v>1963</v>
      </c>
      <c r="Q1965">
        <v>31</v>
      </c>
      <c r="R1965">
        <v>0</v>
      </c>
      <c r="T1965">
        <v>1</v>
      </c>
      <c r="U1965">
        <v>6</v>
      </c>
      <c r="V1965">
        <v>11</v>
      </c>
    </row>
    <row r="1966" spans="1:22" x14ac:dyDescent="0.25">
      <c r="A1966" t="s">
        <v>14430</v>
      </c>
      <c r="B1966" t="s">
        <v>12936</v>
      </c>
      <c r="C1966" t="s">
        <v>14430</v>
      </c>
      <c r="J1966" s="1">
        <v>43282</v>
      </c>
      <c r="K1966" s="1">
        <v>43555</v>
      </c>
      <c r="O1966" t="s">
        <v>14124</v>
      </c>
      <c r="P1966">
        <v>1964</v>
      </c>
      <c r="Q1966">
        <v>31</v>
      </c>
      <c r="R1966">
        <v>0</v>
      </c>
      <c r="T1966">
        <v>1</v>
      </c>
      <c r="U1966">
        <v>1</v>
      </c>
      <c r="V1966">
        <v>38</v>
      </c>
    </row>
    <row r="1967" spans="1:22" x14ac:dyDescent="0.25">
      <c r="A1967" t="s">
        <v>16181</v>
      </c>
      <c r="C1967" t="s">
        <v>16181</v>
      </c>
      <c r="D1967" t="s">
        <v>16182</v>
      </c>
      <c r="E1967" t="s">
        <v>16183</v>
      </c>
      <c r="J1967" s="1">
        <v>43282</v>
      </c>
      <c r="K1967" s="1">
        <v>43555</v>
      </c>
      <c r="O1967" t="s">
        <v>14124</v>
      </c>
      <c r="P1967">
        <v>1965</v>
      </c>
      <c r="Q1967">
        <v>873</v>
      </c>
      <c r="R1967">
        <v>0</v>
      </c>
      <c r="T1967">
        <v>0</v>
      </c>
      <c r="U1967">
        <v>2</v>
      </c>
      <c r="V1967">
        <v>2</v>
      </c>
    </row>
    <row r="1968" spans="1:22" x14ac:dyDescent="0.25">
      <c r="A1968" t="s">
        <v>16184</v>
      </c>
      <c r="C1968" t="s">
        <v>16184</v>
      </c>
      <c r="D1968" t="s">
        <v>16184</v>
      </c>
      <c r="J1968" s="1">
        <v>43282</v>
      </c>
      <c r="K1968" s="1">
        <v>43555</v>
      </c>
      <c r="O1968" t="s">
        <v>14124</v>
      </c>
      <c r="P1968">
        <v>1966</v>
      </c>
      <c r="Q1968">
        <v>874</v>
      </c>
      <c r="R1968">
        <v>0</v>
      </c>
      <c r="S1968">
        <v>50</v>
      </c>
      <c r="T1968">
        <v>0</v>
      </c>
      <c r="U1968">
        <v>6</v>
      </c>
      <c r="V1968">
        <v>14</v>
      </c>
    </row>
    <row r="1969" spans="1:22" x14ac:dyDescent="0.25">
      <c r="A1969" t="s">
        <v>16185</v>
      </c>
      <c r="C1969" t="s">
        <v>16185</v>
      </c>
      <c r="J1969" s="1">
        <v>43282</v>
      </c>
      <c r="K1969" s="1">
        <v>43555</v>
      </c>
      <c r="O1969" t="s">
        <v>14124</v>
      </c>
      <c r="P1969">
        <v>1967</v>
      </c>
      <c r="Q1969">
        <v>875</v>
      </c>
      <c r="R1969">
        <v>0</v>
      </c>
      <c r="S1969">
        <v>50</v>
      </c>
      <c r="T1969">
        <v>0</v>
      </c>
      <c r="U1969">
        <v>6</v>
      </c>
      <c r="V1969">
        <v>11</v>
      </c>
    </row>
    <row r="1970" spans="1:22" x14ac:dyDescent="0.25">
      <c r="A1970" t="s">
        <v>14683</v>
      </c>
      <c r="C1970" t="s">
        <v>14683</v>
      </c>
      <c r="D1970" t="s">
        <v>16186</v>
      </c>
      <c r="E1970" t="s">
        <v>16187</v>
      </c>
      <c r="J1970" s="1">
        <v>43282</v>
      </c>
      <c r="K1970" s="1">
        <v>44012</v>
      </c>
      <c r="O1970" t="s">
        <v>14124</v>
      </c>
      <c r="P1970">
        <v>1968</v>
      </c>
      <c r="Q1970">
        <v>876</v>
      </c>
      <c r="R1970">
        <v>0</v>
      </c>
      <c r="T1970">
        <v>0</v>
      </c>
      <c r="U1970">
        <v>3</v>
      </c>
      <c r="V1970">
        <v>9</v>
      </c>
    </row>
    <row r="1971" spans="1:22" x14ac:dyDescent="0.25">
      <c r="A1971" t="s">
        <v>15383</v>
      </c>
      <c r="C1971" t="s">
        <v>15383</v>
      </c>
      <c r="J1971" s="1">
        <v>43282</v>
      </c>
      <c r="K1971" s="1">
        <v>43646</v>
      </c>
      <c r="O1971" t="s">
        <v>14124</v>
      </c>
      <c r="P1971">
        <v>1969</v>
      </c>
      <c r="Q1971">
        <v>359</v>
      </c>
      <c r="R1971">
        <v>0</v>
      </c>
      <c r="S1971">
        <v>50</v>
      </c>
      <c r="T1971">
        <v>0</v>
      </c>
      <c r="U1971">
        <v>6</v>
      </c>
      <c r="V1971">
        <v>11</v>
      </c>
    </row>
    <row r="1972" spans="1:22" x14ac:dyDescent="0.25">
      <c r="A1972" t="s">
        <v>14567</v>
      </c>
      <c r="C1972" t="s">
        <v>14567</v>
      </c>
      <c r="E1972" t="s">
        <v>16188</v>
      </c>
      <c r="J1972" s="1">
        <v>43282</v>
      </c>
      <c r="K1972" s="1">
        <v>43555</v>
      </c>
      <c r="O1972" t="s">
        <v>14124</v>
      </c>
      <c r="P1972">
        <v>1970</v>
      </c>
      <c r="Q1972">
        <v>655</v>
      </c>
      <c r="R1972">
        <v>0</v>
      </c>
      <c r="T1972">
        <v>0</v>
      </c>
      <c r="U1972">
        <v>6</v>
      </c>
      <c r="V1972">
        <v>11</v>
      </c>
    </row>
    <row r="1973" spans="1:22" x14ac:dyDescent="0.25">
      <c r="A1973" t="s">
        <v>14723</v>
      </c>
      <c r="C1973" t="s">
        <v>14723</v>
      </c>
      <c r="J1973" s="1">
        <v>43282</v>
      </c>
      <c r="K1973" s="1">
        <v>43555</v>
      </c>
      <c r="O1973" t="s">
        <v>14124</v>
      </c>
      <c r="P1973">
        <v>1971</v>
      </c>
      <c r="Q1973">
        <v>877</v>
      </c>
      <c r="R1973">
        <v>0</v>
      </c>
      <c r="S1973">
        <v>50</v>
      </c>
      <c r="T1973">
        <v>0</v>
      </c>
      <c r="U1973">
        <v>0</v>
      </c>
      <c r="V1973">
        <v>58</v>
      </c>
    </row>
    <row r="1974" spans="1:22" x14ac:dyDescent="0.25">
      <c r="A1974" t="s">
        <v>16189</v>
      </c>
      <c r="C1974" t="s">
        <v>16189</v>
      </c>
      <c r="J1974" s="1">
        <v>43282</v>
      </c>
      <c r="K1974" s="1">
        <v>43555</v>
      </c>
      <c r="O1974" t="s">
        <v>14124</v>
      </c>
      <c r="P1974">
        <v>1972</v>
      </c>
      <c r="Q1974">
        <v>878</v>
      </c>
      <c r="R1974">
        <v>0</v>
      </c>
      <c r="S1974">
        <v>61</v>
      </c>
      <c r="T1974">
        <v>0</v>
      </c>
      <c r="U1974">
        <v>4</v>
      </c>
      <c r="V1974">
        <v>50</v>
      </c>
    </row>
    <row r="1975" spans="1:22" x14ac:dyDescent="0.25">
      <c r="A1975" t="s">
        <v>16190</v>
      </c>
      <c r="C1975" t="s">
        <v>16190</v>
      </c>
      <c r="J1975" s="1">
        <v>43282</v>
      </c>
      <c r="K1975" s="1">
        <v>43646</v>
      </c>
      <c r="O1975" t="s">
        <v>14124</v>
      </c>
      <c r="P1975">
        <v>1973</v>
      </c>
      <c r="Q1975">
        <v>756</v>
      </c>
      <c r="R1975">
        <v>0</v>
      </c>
      <c r="S1975">
        <v>14</v>
      </c>
      <c r="T1975">
        <v>0</v>
      </c>
      <c r="U1975">
        <v>0</v>
      </c>
      <c r="V1975">
        <v>0</v>
      </c>
    </row>
    <row r="1976" spans="1:22" x14ac:dyDescent="0.25">
      <c r="A1976" t="s">
        <v>14448</v>
      </c>
      <c r="C1976" t="s">
        <v>14448</v>
      </c>
      <c r="D1976" t="s">
        <v>16191</v>
      </c>
      <c r="E1976" t="s">
        <v>16192</v>
      </c>
      <c r="J1976" s="1">
        <v>43282</v>
      </c>
      <c r="K1976" s="1">
        <v>43555</v>
      </c>
      <c r="O1976" t="s">
        <v>14124</v>
      </c>
      <c r="P1976">
        <v>1974</v>
      </c>
      <c r="Q1976">
        <v>356</v>
      </c>
      <c r="R1976">
        <v>0</v>
      </c>
      <c r="S1976">
        <v>32</v>
      </c>
      <c r="T1976">
        <v>0</v>
      </c>
      <c r="U1976">
        <v>6</v>
      </c>
      <c r="V1976">
        <v>15</v>
      </c>
    </row>
    <row r="1977" spans="1:22" x14ac:dyDescent="0.25">
      <c r="A1977" t="s">
        <v>16193</v>
      </c>
      <c r="C1977" t="s">
        <v>16193</v>
      </c>
      <c r="E1977" t="s">
        <v>16194</v>
      </c>
      <c r="J1977" s="1">
        <v>43282</v>
      </c>
      <c r="K1977" s="1">
        <v>43616</v>
      </c>
      <c r="O1977" t="s">
        <v>14124</v>
      </c>
      <c r="P1977">
        <v>1975</v>
      </c>
      <c r="Q1977">
        <v>879</v>
      </c>
      <c r="R1977">
        <v>0</v>
      </c>
      <c r="S1977">
        <v>25</v>
      </c>
      <c r="T1977">
        <v>0</v>
      </c>
      <c r="U1977">
        <v>3</v>
      </c>
      <c r="V1977">
        <v>18</v>
      </c>
    </row>
    <row r="1978" spans="1:22" x14ac:dyDescent="0.25">
      <c r="A1978" t="s">
        <v>16195</v>
      </c>
      <c r="C1978" t="s">
        <v>16195</v>
      </c>
      <c r="D1978" t="s">
        <v>16196</v>
      </c>
      <c r="E1978" t="s">
        <v>16197</v>
      </c>
      <c r="J1978" s="1">
        <v>43282</v>
      </c>
      <c r="K1978" s="1">
        <v>44012</v>
      </c>
      <c r="O1978" t="s">
        <v>14124</v>
      </c>
      <c r="P1978">
        <v>1976</v>
      </c>
      <c r="Q1978">
        <v>880</v>
      </c>
      <c r="R1978">
        <v>0</v>
      </c>
      <c r="S1978">
        <v>50</v>
      </c>
      <c r="T1978">
        <v>0</v>
      </c>
      <c r="U1978">
        <v>6</v>
      </c>
      <c r="V1978">
        <v>24</v>
      </c>
    </row>
    <row r="1979" spans="1:22" x14ac:dyDescent="0.25">
      <c r="A1979" t="s">
        <v>14893</v>
      </c>
      <c r="C1979" t="s">
        <v>14893</v>
      </c>
      <c r="E1979" t="s">
        <v>16198</v>
      </c>
      <c r="J1979" s="1">
        <v>43282</v>
      </c>
      <c r="K1979" s="1">
        <v>43555</v>
      </c>
      <c r="O1979" t="s">
        <v>14124</v>
      </c>
      <c r="P1979">
        <v>1977</v>
      </c>
      <c r="Q1979">
        <v>95</v>
      </c>
      <c r="R1979">
        <v>0</v>
      </c>
      <c r="S1979">
        <v>14</v>
      </c>
      <c r="T1979">
        <v>0</v>
      </c>
      <c r="U1979">
        <v>3</v>
      </c>
      <c r="V1979">
        <v>42</v>
      </c>
    </row>
    <row r="1980" spans="1:22" x14ac:dyDescent="0.25">
      <c r="A1980" t="s">
        <v>16199</v>
      </c>
      <c r="C1980" t="s">
        <v>16199</v>
      </c>
      <c r="E1980" t="s">
        <v>16200</v>
      </c>
      <c r="J1980" s="1">
        <v>43282</v>
      </c>
      <c r="K1980" s="1">
        <v>43738</v>
      </c>
      <c r="O1980" t="s">
        <v>14124</v>
      </c>
      <c r="P1980">
        <v>1978</v>
      </c>
      <c r="Q1980">
        <v>881</v>
      </c>
      <c r="R1980">
        <v>0</v>
      </c>
      <c r="S1980">
        <v>61</v>
      </c>
      <c r="T1980">
        <v>0</v>
      </c>
      <c r="U1980">
        <v>1</v>
      </c>
      <c r="V1980">
        <v>3</v>
      </c>
    </row>
    <row r="1981" spans="1:22" x14ac:dyDescent="0.25">
      <c r="A1981" t="s">
        <v>15631</v>
      </c>
      <c r="C1981" t="s">
        <v>15631</v>
      </c>
      <c r="E1981" t="s">
        <v>15632</v>
      </c>
      <c r="J1981" s="1">
        <v>43282</v>
      </c>
      <c r="K1981" s="1">
        <v>43555</v>
      </c>
      <c r="O1981" t="s">
        <v>14124</v>
      </c>
      <c r="P1981">
        <v>1979</v>
      </c>
      <c r="Q1981">
        <v>510</v>
      </c>
      <c r="R1981">
        <v>0</v>
      </c>
      <c r="S1981">
        <v>50</v>
      </c>
      <c r="T1981">
        <v>0</v>
      </c>
      <c r="U1981">
        <v>6</v>
      </c>
      <c r="V1981">
        <v>14</v>
      </c>
    </row>
    <row r="1982" spans="1:22" x14ac:dyDescent="0.25">
      <c r="A1982" t="s">
        <v>16201</v>
      </c>
      <c r="C1982" t="s">
        <v>16201</v>
      </c>
      <c r="J1982" s="1">
        <v>43282</v>
      </c>
      <c r="K1982" s="1">
        <v>43555</v>
      </c>
      <c r="O1982" t="s">
        <v>14124</v>
      </c>
      <c r="P1982">
        <v>1980</v>
      </c>
      <c r="Q1982">
        <v>882</v>
      </c>
      <c r="R1982">
        <v>0</v>
      </c>
      <c r="S1982">
        <v>25</v>
      </c>
      <c r="T1982">
        <v>0</v>
      </c>
      <c r="U1982">
        <v>6</v>
      </c>
      <c r="V1982">
        <v>13</v>
      </c>
    </row>
    <row r="1983" spans="1:22" x14ac:dyDescent="0.25">
      <c r="A1983" t="s">
        <v>16185</v>
      </c>
      <c r="B1983" t="s">
        <v>12945</v>
      </c>
      <c r="C1983" t="s">
        <v>16185</v>
      </c>
      <c r="J1983" s="1">
        <v>43282</v>
      </c>
      <c r="K1983" s="1">
        <v>43555</v>
      </c>
      <c r="O1983" t="s">
        <v>14124</v>
      </c>
      <c r="P1983">
        <v>1981</v>
      </c>
      <c r="Q1983">
        <v>31</v>
      </c>
      <c r="R1983">
        <v>0</v>
      </c>
      <c r="T1983">
        <v>1</v>
      </c>
      <c r="U1983">
        <v>6</v>
      </c>
      <c r="V1983">
        <v>11</v>
      </c>
    </row>
    <row r="1984" spans="1:22" x14ac:dyDescent="0.25">
      <c r="A1984" t="s">
        <v>16202</v>
      </c>
      <c r="B1984" t="s">
        <v>12957</v>
      </c>
      <c r="C1984" t="s">
        <v>16202</v>
      </c>
      <c r="J1984" s="1">
        <v>43282</v>
      </c>
      <c r="K1984" s="1">
        <v>44012</v>
      </c>
      <c r="O1984" t="s">
        <v>14124</v>
      </c>
      <c r="P1984">
        <v>1982</v>
      </c>
      <c r="Q1984">
        <v>31</v>
      </c>
      <c r="R1984">
        <v>0</v>
      </c>
      <c r="T1984">
        <v>1</v>
      </c>
      <c r="U1984">
        <v>0</v>
      </c>
      <c r="V1984">
        <v>0</v>
      </c>
    </row>
    <row r="1985" spans="1:22" x14ac:dyDescent="0.25">
      <c r="A1985" t="s">
        <v>16203</v>
      </c>
      <c r="B1985" t="s">
        <v>12955</v>
      </c>
      <c r="C1985" t="s">
        <v>16203</v>
      </c>
      <c r="J1985" s="1">
        <v>43282</v>
      </c>
      <c r="K1985" s="1">
        <v>44074</v>
      </c>
      <c r="O1985" t="s">
        <v>14124</v>
      </c>
      <c r="P1985">
        <v>1983</v>
      </c>
      <c r="Q1985">
        <v>31</v>
      </c>
      <c r="R1985">
        <v>0</v>
      </c>
      <c r="T1985">
        <v>1</v>
      </c>
      <c r="U1985">
        <v>2</v>
      </c>
      <c r="V1985">
        <v>2</v>
      </c>
    </row>
    <row r="1986" spans="1:22" x14ac:dyDescent="0.25">
      <c r="A1986" t="s">
        <v>16204</v>
      </c>
      <c r="B1986" t="s">
        <v>12950</v>
      </c>
      <c r="C1986" t="s">
        <v>16204</v>
      </c>
      <c r="J1986" s="1">
        <v>43282</v>
      </c>
      <c r="K1986" s="1">
        <v>44012</v>
      </c>
      <c r="O1986" t="s">
        <v>14124</v>
      </c>
      <c r="P1986">
        <v>1984</v>
      </c>
      <c r="Q1986">
        <v>31</v>
      </c>
      <c r="R1986">
        <v>0</v>
      </c>
      <c r="T1986">
        <v>1</v>
      </c>
      <c r="U1986">
        <v>6</v>
      </c>
      <c r="V1986">
        <v>24</v>
      </c>
    </row>
    <row r="1987" spans="1:22" x14ac:dyDescent="0.25">
      <c r="A1987" t="s">
        <v>16205</v>
      </c>
      <c r="C1987" t="s">
        <v>16205</v>
      </c>
      <c r="E1987" t="s">
        <v>16206</v>
      </c>
      <c r="J1987" s="1">
        <v>43282</v>
      </c>
      <c r="K1987" s="1">
        <v>43555</v>
      </c>
      <c r="O1987" t="s">
        <v>14124</v>
      </c>
      <c r="P1987">
        <v>1985</v>
      </c>
      <c r="Q1987">
        <v>883</v>
      </c>
      <c r="R1987">
        <v>0</v>
      </c>
      <c r="S1987">
        <v>61</v>
      </c>
      <c r="T1987">
        <v>0</v>
      </c>
      <c r="U1987">
        <v>0</v>
      </c>
      <c r="V1987">
        <v>0</v>
      </c>
    </row>
    <row r="1988" spans="1:22" x14ac:dyDescent="0.25">
      <c r="A1988" t="s">
        <v>16207</v>
      </c>
      <c r="B1988" t="s">
        <v>12955</v>
      </c>
      <c r="C1988" t="s">
        <v>16207</v>
      </c>
      <c r="J1988" s="1">
        <v>43282</v>
      </c>
      <c r="K1988" s="1">
        <v>44074</v>
      </c>
      <c r="O1988" t="s">
        <v>14124</v>
      </c>
      <c r="P1988">
        <v>1986</v>
      </c>
      <c r="Q1988">
        <v>31</v>
      </c>
      <c r="R1988">
        <v>0</v>
      </c>
      <c r="T1988">
        <v>1</v>
      </c>
      <c r="U1988">
        <v>2</v>
      </c>
      <c r="V1988">
        <v>2</v>
      </c>
    </row>
    <row r="1989" spans="1:22" x14ac:dyDescent="0.25">
      <c r="A1989" t="s">
        <v>14448</v>
      </c>
      <c r="B1989" t="s">
        <v>12426</v>
      </c>
      <c r="C1989" t="s">
        <v>14448</v>
      </c>
      <c r="J1989" s="1">
        <v>43282</v>
      </c>
      <c r="K1989" s="1">
        <v>43555</v>
      </c>
      <c r="O1989" t="s">
        <v>14124</v>
      </c>
      <c r="P1989">
        <v>1987</v>
      </c>
      <c r="Q1989">
        <v>31</v>
      </c>
      <c r="R1989">
        <v>0</v>
      </c>
      <c r="T1989">
        <v>1</v>
      </c>
      <c r="U1989">
        <v>2</v>
      </c>
      <c r="V1989">
        <v>2</v>
      </c>
    </row>
    <row r="1990" spans="1:22" x14ac:dyDescent="0.25">
      <c r="A1990" t="s">
        <v>16208</v>
      </c>
      <c r="B1990" t="s">
        <v>12959</v>
      </c>
      <c r="C1990" t="s">
        <v>16208</v>
      </c>
      <c r="J1990" s="1">
        <v>43282</v>
      </c>
      <c r="K1990" s="1">
        <v>43555</v>
      </c>
      <c r="O1990" t="s">
        <v>14124</v>
      </c>
      <c r="P1990">
        <v>1988</v>
      </c>
      <c r="Q1990">
        <v>31</v>
      </c>
      <c r="R1990">
        <v>0</v>
      </c>
      <c r="T1990">
        <v>1</v>
      </c>
      <c r="U1990">
        <v>1</v>
      </c>
      <c r="V1990">
        <v>1</v>
      </c>
    </row>
    <row r="1991" spans="1:22" x14ac:dyDescent="0.25">
      <c r="A1991" t="s">
        <v>14683</v>
      </c>
      <c r="B1991" t="s">
        <v>12946</v>
      </c>
      <c r="C1991" t="s">
        <v>14683</v>
      </c>
      <c r="J1991" s="1">
        <v>43282</v>
      </c>
      <c r="K1991" s="1">
        <v>43343</v>
      </c>
      <c r="O1991" t="s">
        <v>14124</v>
      </c>
      <c r="P1991">
        <v>1989</v>
      </c>
      <c r="Q1991">
        <v>31</v>
      </c>
      <c r="R1991">
        <v>0</v>
      </c>
      <c r="T1991">
        <v>1</v>
      </c>
      <c r="U1991">
        <v>3</v>
      </c>
      <c r="V1991">
        <v>9</v>
      </c>
    </row>
    <row r="1992" spans="1:22" x14ac:dyDescent="0.25">
      <c r="A1992" t="s">
        <v>16209</v>
      </c>
      <c r="B1992" t="s">
        <v>12960</v>
      </c>
      <c r="C1992" t="s">
        <v>16209</v>
      </c>
      <c r="J1992" s="1">
        <v>43282</v>
      </c>
      <c r="K1992" s="1">
        <v>43555</v>
      </c>
      <c r="O1992" t="s">
        <v>14124</v>
      </c>
      <c r="P1992">
        <v>1990</v>
      </c>
      <c r="Q1992">
        <v>31</v>
      </c>
      <c r="R1992">
        <v>0</v>
      </c>
      <c r="T1992">
        <v>1</v>
      </c>
      <c r="U1992">
        <v>2</v>
      </c>
      <c r="V1992">
        <v>2</v>
      </c>
    </row>
    <row r="1993" spans="1:22" x14ac:dyDescent="0.25">
      <c r="A1993" t="s">
        <v>16189</v>
      </c>
      <c r="B1993" t="s">
        <v>12948</v>
      </c>
      <c r="C1993" t="s">
        <v>16189</v>
      </c>
      <c r="J1993" s="1">
        <v>43282</v>
      </c>
      <c r="K1993" s="1">
        <v>43555</v>
      </c>
      <c r="O1993" t="s">
        <v>14124</v>
      </c>
      <c r="P1993">
        <v>1991</v>
      </c>
      <c r="Q1993">
        <v>31</v>
      </c>
      <c r="R1993">
        <v>0</v>
      </c>
      <c r="T1993">
        <v>1</v>
      </c>
      <c r="U1993">
        <v>4</v>
      </c>
      <c r="V1993">
        <v>50</v>
      </c>
    </row>
    <row r="1994" spans="1:22" x14ac:dyDescent="0.25">
      <c r="A1994" t="s">
        <v>14893</v>
      </c>
      <c r="B1994" t="s">
        <v>12165</v>
      </c>
      <c r="C1994" t="s">
        <v>14893</v>
      </c>
      <c r="J1994" s="1">
        <v>43282</v>
      </c>
      <c r="K1994" s="1">
        <v>43555</v>
      </c>
      <c r="O1994" t="s">
        <v>14124</v>
      </c>
      <c r="P1994">
        <v>1992</v>
      </c>
      <c r="Q1994">
        <v>31</v>
      </c>
      <c r="R1994">
        <v>0</v>
      </c>
      <c r="T1994">
        <v>1</v>
      </c>
      <c r="U1994">
        <v>3</v>
      </c>
      <c r="V1994">
        <v>42</v>
      </c>
    </row>
    <row r="1995" spans="1:22" x14ac:dyDescent="0.25">
      <c r="A1995" t="s">
        <v>16210</v>
      </c>
      <c r="B1995" t="s">
        <v>12950</v>
      </c>
      <c r="C1995" t="s">
        <v>16210</v>
      </c>
      <c r="J1995" s="1">
        <v>43282</v>
      </c>
      <c r="K1995" s="1">
        <v>44012</v>
      </c>
      <c r="O1995" t="s">
        <v>14124</v>
      </c>
      <c r="P1995">
        <v>1993</v>
      </c>
      <c r="Q1995">
        <v>31</v>
      </c>
      <c r="R1995">
        <v>0</v>
      </c>
      <c r="T1995">
        <v>1</v>
      </c>
      <c r="U1995">
        <v>6</v>
      </c>
      <c r="V1995">
        <v>24</v>
      </c>
    </row>
    <row r="1996" spans="1:22" x14ac:dyDescent="0.25">
      <c r="A1996" t="s">
        <v>16199</v>
      </c>
      <c r="B1996" t="s">
        <v>12951</v>
      </c>
      <c r="C1996" t="s">
        <v>16199</v>
      </c>
      <c r="J1996" s="1">
        <v>43282</v>
      </c>
      <c r="K1996" s="1">
        <v>43555</v>
      </c>
      <c r="O1996" t="s">
        <v>14124</v>
      </c>
      <c r="P1996">
        <v>1994</v>
      </c>
      <c r="Q1996">
        <v>31</v>
      </c>
      <c r="R1996">
        <v>0</v>
      </c>
      <c r="T1996">
        <v>1</v>
      </c>
      <c r="U1996">
        <v>1</v>
      </c>
      <c r="V1996">
        <v>3</v>
      </c>
    </row>
    <row r="1997" spans="1:22" x14ac:dyDescent="0.25">
      <c r="A1997" t="s">
        <v>16211</v>
      </c>
      <c r="C1997" t="s">
        <v>16211</v>
      </c>
      <c r="J1997" s="1">
        <v>43282</v>
      </c>
      <c r="K1997" s="1">
        <v>44012</v>
      </c>
      <c r="O1997" t="s">
        <v>14124</v>
      </c>
      <c r="P1997">
        <v>1995</v>
      </c>
      <c r="Q1997">
        <v>884</v>
      </c>
      <c r="R1997">
        <v>5</v>
      </c>
      <c r="S1997">
        <v>50</v>
      </c>
      <c r="T1997">
        <v>0</v>
      </c>
      <c r="U1997">
        <v>6</v>
      </c>
      <c r="V1997">
        <v>24</v>
      </c>
    </row>
    <row r="1998" spans="1:22" x14ac:dyDescent="0.25">
      <c r="A1998" t="s">
        <v>16203</v>
      </c>
      <c r="C1998" t="s">
        <v>16203</v>
      </c>
      <c r="D1998" t="s">
        <v>16207</v>
      </c>
      <c r="E1998" t="s">
        <v>16212</v>
      </c>
      <c r="J1998" s="1">
        <v>43282</v>
      </c>
      <c r="K1998" s="1">
        <v>44742</v>
      </c>
      <c r="O1998" t="s">
        <v>14124</v>
      </c>
      <c r="P1998">
        <v>1996</v>
      </c>
      <c r="Q1998">
        <v>885</v>
      </c>
      <c r="R1998">
        <v>5</v>
      </c>
      <c r="S1998">
        <v>14</v>
      </c>
      <c r="T1998">
        <v>0</v>
      </c>
      <c r="U1998">
        <v>2</v>
      </c>
      <c r="V1998">
        <v>2</v>
      </c>
    </row>
    <row r="1999" spans="1:22" x14ac:dyDescent="0.25">
      <c r="A1999" t="s">
        <v>16213</v>
      </c>
      <c r="C1999" t="s">
        <v>16213</v>
      </c>
      <c r="J1999" s="1">
        <v>43282</v>
      </c>
      <c r="K1999" s="1">
        <v>43616</v>
      </c>
      <c r="O1999" t="s">
        <v>14124</v>
      </c>
      <c r="P1999">
        <v>1997</v>
      </c>
      <c r="Q1999">
        <v>886</v>
      </c>
      <c r="R1999">
        <v>0</v>
      </c>
      <c r="S1999">
        <v>32</v>
      </c>
      <c r="T1999">
        <v>0</v>
      </c>
      <c r="U1999">
        <v>2</v>
      </c>
      <c r="V1999">
        <v>2</v>
      </c>
    </row>
    <row r="2000" spans="1:22" x14ac:dyDescent="0.25">
      <c r="A2000" t="s">
        <v>16202</v>
      </c>
      <c r="C2000" t="s">
        <v>16202</v>
      </c>
      <c r="D2000" t="s">
        <v>16214</v>
      </c>
      <c r="E2000" t="s">
        <v>16215</v>
      </c>
      <c r="J2000" s="1">
        <v>43282</v>
      </c>
      <c r="K2000" s="1">
        <v>44012</v>
      </c>
      <c r="O2000" t="s">
        <v>14124</v>
      </c>
      <c r="P2000">
        <v>1998</v>
      </c>
      <c r="Q2000">
        <v>887</v>
      </c>
      <c r="R2000">
        <v>0</v>
      </c>
      <c r="S2000">
        <v>32</v>
      </c>
      <c r="T2000">
        <v>0</v>
      </c>
      <c r="U2000">
        <v>0</v>
      </c>
      <c r="V2000">
        <v>0</v>
      </c>
    </row>
    <row r="2001" spans="1:22" x14ac:dyDescent="0.25">
      <c r="A2001" t="s">
        <v>16216</v>
      </c>
      <c r="C2001" t="s">
        <v>16216</v>
      </c>
      <c r="D2001" t="s">
        <v>16217</v>
      </c>
      <c r="E2001" t="s">
        <v>16218</v>
      </c>
      <c r="J2001" s="1">
        <v>43282</v>
      </c>
      <c r="K2001" s="1">
        <v>43799</v>
      </c>
      <c r="O2001" t="s">
        <v>14124</v>
      </c>
      <c r="P2001">
        <v>1999</v>
      </c>
      <c r="Q2001">
        <v>888</v>
      </c>
      <c r="R2001">
        <v>0</v>
      </c>
      <c r="S2001">
        <v>61</v>
      </c>
      <c r="T2001">
        <v>0</v>
      </c>
      <c r="U2001">
        <v>6</v>
      </c>
      <c r="V2001">
        <v>52</v>
      </c>
    </row>
    <row r="2002" spans="1:22" x14ac:dyDescent="0.25">
      <c r="A2002" t="s">
        <v>15818</v>
      </c>
      <c r="C2002" t="s">
        <v>15818</v>
      </c>
      <c r="D2002" t="s">
        <v>15819</v>
      </c>
      <c r="J2002" s="1">
        <v>43282</v>
      </c>
      <c r="K2002" s="1">
        <v>43646</v>
      </c>
      <c r="O2002" t="s">
        <v>14124</v>
      </c>
      <c r="P2002">
        <v>2000</v>
      </c>
      <c r="Q2002">
        <v>624</v>
      </c>
      <c r="R2002">
        <v>0</v>
      </c>
      <c r="S2002">
        <v>32</v>
      </c>
      <c r="T2002">
        <v>0</v>
      </c>
      <c r="U2002">
        <v>2</v>
      </c>
      <c r="V2002">
        <v>2</v>
      </c>
    </row>
    <row r="2003" spans="1:22" x14ac:dyDescent="0.25">
      <c r="A2003" t="s">
        <v>16208</v>
      </c>
      <c r="C2003" t="s">
        <v>16208</v>
      </c>
      <c r="E2003" t="s">
        <v>16219</v>
      </c>
      <c r="J2003" s="1">
        <v>43282</v>
      </c>
      <c r="K2003" s="1">
        <v>43555</v>
      </c>
      <c r="O2003" t="s">
        <v>14124</v>
      </c>
      <c r="P2003">
        <v>2001</v>
      </c>
      <c r="Q2003">
        <v>889</v>
      </c>
      <c r="R2003">
        <v>0</v>
      </c>
      <c r="S2003">
        <v>63</v>
      </c>
      <c r="T2003">
        <v>0</v>
      </c>
      <c r="U2003">
        <v>1</v>
      </c>
      <c r="V2003">
        <v>1</v>
      </c>
    </row>
    <row r="2004" spans="1:22" x14ac:dyDescent="0.25">
      <c r="A2004" t="s">
        <v>16209</v>
      </c>
      <c r="C2004" t="s">
        <v>16209</v>
      </c>
      <c r="E2004" t="s">
        <v>16220</v>
      </c>
      <c r="J2004" s="1">
        <v>43282</v>
      </c>
      <c r="K2004" s="1">
        <v>43555</v>
      </c>
      <c r="O2004" t="s">
        <v>14124</v>
      </c>
      <c r="P2004">
        <v>2002</v>
      </c>
      <c r="Q2004">
        <v>890</v>
      </c>
      <c r="R2004">
        <v>0</v>
      </c>
      <c r="S2004">
        <v>32</v>
      </c>
      <c r="T2004">
        <v>0</v>
      </c>
      <c r="U2004">
        <v>2</v>
      </c>
      <c r="V2004">
        <v>2</v>
      </c>
    </row>
    <row r="2005" spans="1:22" x14ac:dyDescent="0.25">
      <c r="A2005" t="s">
        <v>14430</v>
      </c>
      <c r="C2005" t="s">
        <v>14430</v>
      </c>
      <c r="E2005" t="s">
        <v>15538</v>
      </c>
      <c r="J2005" s="1">
        <v>43282</v>
      </c>
      <c r="K2005" s="1">
        <v>43555</v>
      </c>
      <c r="O2005" t="s">
        <v>14124</v>
      </c>
      <c r="P2005">
        <v>2003</v>
      </c>
      <c r="Q2005">
        <v>866</v>
      </c>
      <c r="R2005">
        <v>0</v>
      </c>
      <c r="S2005">
        <v>25</v>
      </c>
      <c r="T2005">
        <v>0</v>
      </c>
      <c r="U2005">
        <v>1</v>
      </c>
      <c r="V2005">
        <v>38</v>
      </c>
    </row>
    <row r="2006" spans="1:22" x14ac:dyDescent="0.25">
      <c r="A2006" t="s">
        <v>16221</v>
      </c>
      <c r="C2006" t="s">
        <v>16221</v>
      </c>
      <c r="D2006" t="s">
        <v>16222</v>
      </c>
      <c r="J2006" s="1">
        <v>43282</v>
      </c>
      <c r="K2006" s="1">
        <v>43555</v>
      </c>
      <c r="O2006" t="s">
        <v>14124</v>
      </c>
      <c r="P2006">
        <v>2004</v>
      </c>
      <c r="Q2006">
        <v>891</v>
      </c>
      <c r="R2006">
        <v>0</v>
      </c>
      <c r="S2006">
        <v>38</v>
      </c>
      <c r="T2006">
        <v>0</v>
      </c>
      <c r="U2006">
        <v>0</v>
      </c>
      <c r="V2006">
        <v>0</v>
      </c>
    </row>
    <row r="2007" spans="1:22" x14ac:dyDescent="0.25">
      <c r="A2007" t="s">
        <v>14699</v>
      </c>
      <c r="C2007" t="s">
        <v>14699</v>
      </c>
      <c r="J2007" s="1">
        <v>43282</v>
      </c>
      <c r="K2007" s="1">
        <v>44196</v>
      </c>
      <c r="O2007" t="s">
        <v>14124</v>
      </c>
      <c r="P2007">
        <v>2005</v>
      </c>
      <c r="Q2007">
        <v>892</v>
      </c>
      <c r="R2007">
        <v>0</v>
      </c>
      <c r="S2007">
        <v>14</v>
      </c>
      <c r="T2007">
        <v>0</v>
      </c>
      <c r="U2007">
        <v>6</v>
      </c>
      <c r="V2007">
        <v>15</v>
      </c>
    </row>
    <row r="2008" spans="1:22" x14ac:dyDescent="0.25">
      <c r="A2008" t="s">
        <v>16223</v>
      </c>
      <c r="C2008" t="s">
        <v>16223</v>
      </c>
      <c r="D2008" t="s">
        <v>16224</v>
      </c>
      <c r="E2008" t="s">
        <v>16225</v>
      </c>
      <c r="J2008" s="1">
        <v>43282</v>
      </c>
      <c r="K2008" s="1">
        <v>44135</v>
      </c>
      <c r="O2008" t="s">
        <v>14124</v>
      </c>
      <c r="P2008">
        <v>2006</v>
      </c>
      <c r="Q2008">
        <v>893</v>
      </c>
      <c r="R2008">
        <v>0</v>
      </c>
      <c r="S2008">
        <v>50</v>
      </c>
      <c r="T2008">
        <v>0</v>
      </c>
      <c r="U2008">
        <v>6</v>
      </c>
      <c r="V2008">
        <v>24</v>
      </c>
    </row>
    <row r="2009" spans="1:22" x14ac:dyDescent="0.25">
      <c r="A2009" t="s">
        <v>16226</v>
      </c>
      <c r="B2009" t="s">
        <v>12977</v>
      </c>
      <c r="C2009" t="s">
        <v>16226</v>
      </c>
      <c r="J2009" s="1">
        <v>43252</v>
      </c>
      <c r="K2009" s="1">
        <v>43496</v>
      </c>
      <c r="O2009" t="s">
        <v>14124</v>
      </c>
      <c r="P2009">
        <v>2007</v>
      </c>
      <c r="Q2009">
        <v>31</v>
      </c>
      <c r="R2009">
        <v>0</v>
      </c>
      <c r="T2009">
        <v>1</v>
      </c>
      <c r="U2009">
        <v>0</v>
      </c>
      <c r="V2009">
        <v>0</v>
      </c>
    </row>
    <row r="2010" spans="1:22" x14ac:dyDescent="0.25">
      <c r="A2010" t="s">
        <v>16227</v>
      </c>
      <c r="B2010" t="s">
        <v>12969</v>
      </c>
      <c r="C2010" t="s">
        <v>16227</v>
      </c>
      <c r="J2010" s="1">
        <v>43252</v>
      </c>
      <c r="K2010" s="1">
        <v>44043</v>
      </c>
      <c r="O2010" t="s">
        <v>14124</v>
      </c>
      <c r="P2010">
        <v>2008</v>
      </c>
      <c r="Q2010">
        <v>31</v>
      </c>
      <c r="R2010">
        <v>0</v>
      </c>
      <c r="T2010">
        <v>1</v>
      </c>
      <c r="U2010">
        <v>0</v>
      </c>
      <c r="V2010">
        <v>4</v>
      </c>
    </row>
    <row r="2011" spans="1:22" x14ac:dyDescent="0.25">
      <c r="A2011" t="s">
        <v>16228</v>
      </c>
      <c r="C2011" t="s">
        <v>16228</v>
      </c>
      <c r="D2011" t="s">
        <v>16229</v>
      </c>
      <c r="E2011" t="s">
        <v>16230</v>
      </c>
      <c r="J2011" s="1">
        <v>43252</v>
      </c>
      <c r="K2011" s="1">
        <v>43524</v>
      </c>
      <c r="O2011" t="s">
        <v>14124</v>
      </c>
      <c r="P2011">
        <v>2009</v>
      </c>
      <c r="Q2011">
        <v>894</v>
      </c>
      <c r="R2011">
        <v>0</v>
      </c>
      <c r="T2011">
        <v>0</v>
      </c>
      <c r="U2011">
        <v>1</v>
      </c>
      <c r="V2011">
        <v>5</v>
      </c>
    </row>
    <row r="2012" spans="1:22" x14ac:dyDescent="0.25">
      <c r="A2012" t="s">
        <v>14152</v>
      </c>
      <c r="C2012" t="s">
        <v>14152</v>
      </c>
      <c r="D2012" t="s">
        <v>16231</v>
      </c>
      <c r="E2012" t="s">
        <v>16232</v>
      </c>
      <c r="J2012" s="1">
        <v>43252</v>
      </c>
      <c r="K2012" s="1">
        <v>44165</v>
      </c>
      <c r="O2012" t="s">
        <v>14124</v>
      </c>
      <c r="P2012">
        <v>2010</v>
      </c>
      <c r="Q2012">
        <v>674</v>
      </c>
      <c r="R2012">
        <v>0</v>
      </c>
      <c r="S2012">
        <v>32</v>
      </c>
      <c r="T2012">
        <v>0</v>
      </c>
      <c r="U2012">
        <v>1</v>
      </c>
      <c r="V2012">
        <v>38</v>
      </c>
    </row>
    <row r="2013" spans="1:22" x14ac:dyDescent="0.25">
      <c r="A2013" t="s">
        <v>16233</v>
      </c>
      <c r="C2013" t="s">
        <v>16233</v>
      </c>
      <c r="J2013" s="1">
        <v>43252</v>
      </c>
      <c r="K2013" s="1">
        <v>44255</v>
      </c>
      <c r="O2013" t="s">
        <v>14124</v>
      </c>
      <c r="P2013">
        <v>2011</v>
      </c>
      <c r="Q2013">
        <v>895</v>
      </c>
      <c r="R2013">
        <v>5</v>
      </c>
      <c r="S2013">
        <v>32</v>
      </c>
      <c r="T2013">
        <v>0</v>
      </c>
      <c r="U2013">
        <v>0</v>
      </c>
      <c r="V2013">
        <v>12</v>
      </c>
    </row>
    <row r="2014" spans="1:22" x14ac:dyDescent="0.25">
      <c r="A2014" t="s">
        <v>16234</v>
      </c>
      <c r="B2014" t="s">
        <v>12764</v>
      </c>
      <c r="C2014" t="s">
        <v>16234</v>
      </c>
      <c r="J2014" s="1">
        <v>43252</v>
      </c>
      <c r="K2014" s="1">
        <v>43982</v>
      </c>
      <c r="O2014" t="s">
        <v>14124</v>
      </c>
      <c r="P2014">
        <v>2012</v>
      </c>
      <c r="Q2014">
        <v>31</v>
      </c>
      <c r="R2014">
        <v>0</v>
      </c>
      <c r="T2014">
        <v>1</v>
      </c>
      <c r="U2014">
        <v>6</v>
      </c>
      <c r="V2014">
        <v>15</v>
      </c>
    </row>
    <row r="2015" spans="1:22" x14ac:dyDescent="0.25">
      <c r="A2015" t="s">
        <v>16235</v>
      </c>
      <c r="B2015" t="s">
        <v>12754</v>
      </c>
      <c r="C2015" t="s">
        <v>16235</v>
      </c>
      <c r="J2015" s="1">
        <v>43252</v>
      </c>
      <c r="K2015" s="1">
        <v>43982</v>
      </c>
      <c r="O2015" t="s">
        <v>14124</v>
      </c>
      <c r="P2015">
        <v>2013</v>
      </c>
      <c r="Q2015">
        <v>31</v>
      </c>
      <c r="R2015">
        <v>0</v>
      </c>
      <c r="T2015">
        <v>1</v>
      </c>
      <c r="U2015">
        <v>5</v>
      </c>
      <c r="V2015">
        <v>32</v>
      </c>
    </row>
    <row r="2016" spans="1:22" x14ac:dyDescent="0.25">
      <c r="A2016" t="s">
        <v>14363</v>
      </c>
      <c r="B2016" t="s">
        <v>12906</v>
      </c>
      <c r="C2016" t="s">
        <v>14363</v>
      </c>
      <c r="J2016" s="1">
        <v>43252</v>
      </c>
      <c r="K2016" s="1">
        <v>43524</v>
      </c>
      <c r="O2016" t="s">
        <v>14124</v>
      </c>
      <c r="P2016">
        <v>2014</v>
      </c>
      <c r="Q2016">
        <v>31</v>
      </c>
      <c r="R2016">
        <v>0</v>
      </c>
      <c r="T2016">
        <v>1</v>
      </c>
      <c r="U2016">
        <v>6</v>
      </c>
      <c r="V2016">
        <v>13</v>
      </c>
    </row>
    <row r="2017" spans="1:22" x14ac:dyDescent="0.25">
      <c r="A2017" t="s">
        <v>16236</v>
      </c>
      <c r="B2017" t="s">
        <v>12978</v>
      </c>
      <c r="C2017" t="s">
        <v>16236</v>
      </c>
      <c r="J2017" s="1">
        <v>43252</v>
      </c>
      <c r="K2017" s="1">
        <v>43343</v>
      </c>
      <c r="O2017" t="s">
        <v>14124</v>
      </c>
      <c r="P2017">
        <v>2015</v>
      </c>
      <c r="Q2017">
        <v>31</v>
      </c>
      <c r="R2017">
        <v>0</v>
      </c>
      <c r="T2017">
        <v>1</v>
      </c>
      <c r="U2017">
        <v>1</v>
      </c>
      <c r="V2017">
        <v>28</v>
      </c>
    </row>
    <row r="2018" spans="1:22" x14ac:dyDescent="0.25">
      <c r="A2018" t="s">
        <v>14582</v>
      </c>
      <c r="B2018" t="s">
        <v>12788</v>
      </c>
      <c r="C2018" t="s">
        <v>14582</v>
      </c>
      <c r="J2018" s="1">
        <v>43252</v>
      </c>
      <c r="K2018" s="1">
        <v>43465</v>
      </c>
      <c r="O2018" t="s">
        <v>14124</v>
      </c>
      <c r="P2018">
        <v>2016</v>
      </c>
      <c r="Q2018">
        <v>31</v>
      </c>
      <c r="R2018">
        <v>0</v>
      </c>
      <c r="T2018">
        <v>1</v>
      </c>
      <c r="U2018">
        <v>6</v>
      </c>
      <c r="V2018">
        <v>14</v>
      </c>
    </row>
    <row r="2019" spans="1:22" x14ac:dyDescent="0.25">
      <c r="A2019" t="s">
        <v>14152</v>
      </c>
      <c r="B2019" t="s">
        <v>12744</v>
      </c>
      <c r="C2019" t="s">
        <v>14152</v>
      </c>
      <c r="J2019" s="1">
        <v>43252</v>
      </c>
      <c r="K2019" s="1">
        <v>43982</v>
      </c>
      <c r="O2019" t="s">
        <v>14124</v>
      </c>
      <c r="P2019">
        <v>2017</v>
      </c>
      <c r="Q2019">
        <v>31</v>
      </c>
      <c r="R2019">
        <v>0</v>
      </c>
      <c r="T2019">
        <v>1</v>
      </c>
      <c r="U2019">
        <v>1</v>
      </c>
      <c r="V2019">
        <v>38</v>
      </c>
    </row>
    <row r="2020" spans="1:22" x14ac:dyDescent="0.25">
      <c r="A2020" t="s">
        <v>16237</v>
      </c>
      <c r="B2020" t="s">
        <v>12967</v>
      </c>
      <c r="C2020" t="s">
        <v>16237</v>
      </c>
      <c r="J2020" s="1">
        <v>43252</v>
      </c>
      <c r="K2020" s="1">
        <v>43524</v>
      </c>
      <c r="O2020" t="s">
        <v>14124</v>
      </c>
      <c r="P2020">
        <v>2018</v>
      </c>
      <c r="Q2020">
        <v>31</v>
      </c>
      <c r="R2020">
        <v>0</v>
      </c>
      <c r="T2020">
        <v>1</v>
      </c>
      <c r="U2020">
        <v>1</v>
      </c>
      <c r="V2020">
        <v>5</v>
      </c>
    </row>
    <row r="2021" spans="1:22" x14ac:dyDescent="0.25">
      <c r="A2021" t="s">
        <v>16238</v>
      </c>
      <c r="B2021" t="s">
        <v>12968</v>
      </c>
      <c r="C2021" t="s">
        <v>16238</v>
      </c>
      <c r="J2021" s="1">
        <v>43252</v>
      </c>
      <c r="K2021" s="1">
        <v>44043</v>
      </c>
      <c r="O2021" t="s">
        <v>14124</v>
      </c>
      <c r="P2021">
        <v>2019</v>
      </c>
      <c r="Q2021">
        <v>31</v>
      </c>
      <c r="R2021">
        <v>0</v>
      </c>
      <c r="T2021">
        <v>1</v>
      </c>
      <c r="U2021">
        <v>3</v>
      </c>
      <c r="V2021">
        <v>45</v>
      </c>
    </row>
    <row r="2022" spans="1:22" x14ac:dyDescent="0.25">
      <c r="A2022" t="s">
        <v>16239</v>
      </c>
      <c r="C2022" t="s">
        <v>16239</v>
      </c>
      <c r="D2022" t="s">
        <v>16240</v>
      </c>
      <c r="E2022" t="s">
        <v>16241</v>
      </c>
      <c r="J2022" s="1">
        <v>43252</v>
      </c>
      <c r="K2022" s="1">
        <v>43524</v>
      </c>
      <c r="O2022" t="s">
        <v>14124</v>
      </c>
      <c r="P2022">
        <v>2020</v>
      </c>
      <c r="Q2022">
        <v>896</v>
      </c>
      <c r="R2022">
        <v>0</v>
      </c>
      <c r="T2022">
        <v>0</v>
      </c>
      <c r="U2022">
        <v>6</v>
      </c>
      <c r="V2022">
        <v>23</v>
      </c>
    </row>
    <row r="2023" spans="1:22" x14ac:dyDescent="0.25">
      <c r="A2023" t="s">
        <v>16237</v>
      </c>
      <c r="C2023" t="s">
        <v>16237</v>
      </c>
      <c r="E2023" t="s">
        <v>16242</v>
      </c>
      <c r="J2023" s="1">
        <v>43252</v>
      </c>
      <c r="K2023" s="1">
        <v>43524</v>
      </c>
      <c r="O2023" t="s">
        <v>14124</v>
      </c>
      <c r="P2023">
        <v>2021</v>
      </c>
      <c r="Q2023">
        <v>897</v>
      </c>
      <c r="R2023">
        <v>0</v>
      </c>
      <c r="S2023">
        <v>36</v>
      </c>
      <c r="T2023">
        <v>0</v>
      </c>
      <c r="U2023">
        <v>1</v>
      </c>
      <c r="V2023">
        <v>5</v>
      </c>
    </row>
    <row r="2024" spans="1:22" x14ac:dyDescent="0.25">
      <c r="A2024" t="s">
        <v>14363</v>
      </c>
      <c r="C2024" t="s">
        <v>14363</v>
      </c>
      <c r="J2024" s="1">
        <v>43252</v>
      </c>
      <c r="K2024" s="1">
        <v>43524</v>
      </c>
      <c r="O2024" t="s">
        <v>14124</v>
      </c>
      <c r="P2024">
        <v>2022</v>
      </c>
      <c r="Q2024">
        <v>836</v>
      </c>
      <c r="R2024">
        <v>0</v>
      </c>
      <c r="S2024">
        <v>25</v>
      </c>
      <c r="T2024">
        <v>0</v>
      </c>
      <c r="U2024">
        <v>6</v>
      </c>
      <c r="V2024">
        <v>13</v>
      </c>
    </row>
    <row r="2025" spans="1:22" x14ac:dyDescent="0.25">
      <c r="A2025" t="s">
        <v>16238</v>
      </c>
      <c r="C2025" t="s">
        <v>16238</v>
      </c>
      <c r="E2025" t="s">
        <v>16243</v>
      </c>
      <c r="J2025" s="1">
        <v>43252</v>
      </c>
      <c r="K2025" s="1">
        <v>44165</v>
      </c>
      <c r="O2025" t="s">
        <v>14124</v>
      </c>
      <c r="P2025">
        <v>2023</v>
      </c>
      <c r="Q2025">
        <v>898</v>
      </c>
      <c r="R2025">
        <v>0</v>
      </c>
      <c r="S2025">
        <v>32</v>
      </c>
      <c r="T2025">
        <v>0</v>
      </c>
      <c r="U2025">
        <v>3</v>
      </c>
      <c r="V2025">
        <v>6</v>
      </c>
    </row>
    <row r="2026" spans="1:22" x14ac:dyDescent="0.25">
      <c r="A2026" t="s">
        <v>16235</v>
      </c>
      <c r="C2026" t="s">
        <v>16235</v>
      </c>
      <c r="E2026" t="s">
        <v>16244</v>
      </c>
      <c r="J2026" s="1">
        <v>43252</v>
      </c>
      <c r="K2026" s="1">
        <v>44074</v>
      </c>
      <c r="O2026" t="s">
        <v>14124</v>
      </c>
      <c r="P2026">
        <v>2024</v>
      </c>
      <c r="Q2026">
        <v>684</v>
      </c>
      <c r="R2026">
        <v>0</v>
      </c>
      <c r="S2026">
        <v>14</v>
      </c>
      <c r="T2026">
        <v>0</v>
      </c>
      <c r="U2026">
        <v>5</v>
      </c>
      <c r="V2026">
        <v>32</v>
      </c>
    </row>
    <row r="2027" spans="1:22" x14ac:dyDescent="0.25">
      <c r="A2027" t="s">
        <v>16227</v>
      </c>
      <c r="C2027" t="s">
        <v>16227</v>
      </c>
      <c r="J2027" s="1">
        <v>43252</v>
      </c>
      <c r="K2027" s="1">
        <v>44043</v>
      </c>
      <c r="O2027" t="s">
        <v>14124</v>
      </c>
      <c r="P2027">
        <v>2025</v>
      </c>
      <c r="Q2027">
        <v>899</v>
      </c>
      <c r="R2027">
        <v>0</v>
      </c>
      <c r="S2027">
        <v>25</v>
      </c>
      <c r="T2027">
        <v>0</v>
      </c>
      <c r="U2027">
        <v>0</v>
      </c>
      <c r="V2027">
        <v>4</v>
      </c>
    </row>
    <row r="2028" spans="1:22" x14ac:dyDescent="0.25">
      <c r="A2028" t="s">
        <v>16245</v>
      </c>
      <c r="C2028" t="s">
        <v>16245</v>
      </c>
      <c r="E2028" t="s">
        <v>16246</v>
      </c>
      <c r="J2028" s="1">
        <v>43252</v>
      </c>
      <c r="K2028" s="1">
        <v>43616</v>
      </c>
      <c r="O2028" t="s">
        <v>14124</v>
      </c>
      <c r="P2028">
        <v>2026</v>
      </c>
      <c r="Q2028">
        <v>900</v>
      </c>
      <c r="R2028">
        <v>0</v>
      </c>
      <c r="S2028">
        <v>46</v>
      </c>
      <c r="T2028">
        <v>0</v>
      </c>
      <c r="U2028">
        <v>3</v>
      </c>
      <c r="V2028">
        <v>35</v>
      </c>
    </row>
    <row r="2029" spans="1:22" x14ac:dyDescent="0.25">
      <c r="A2029" t="s">
        <v>16247</v>
      </c>
      <c r="C2029" t="s">
        <v>16247</v>
      </c>
      <c r="J2029" s="1">
        <v>43252</v>
      </c>
      <c r="K2029" s="1">
        <v>44074</v>
      </c>
      <c r="O2029" t="s">
        <v>14124</v>
      </c>
      <c r="P2029">
        <v>2027</v>
      </c>
      <c r="Q2029">
        <v>901</v>
      </c>
      <c r="R2029">
        <v>5</v>
      </c>
      <c r="S2029">
        <v>50</v>
      </c>
      <c r="T2029">
        <v>0</v>
      </c>
      <c r="U2029">
        <v>6</v>
      </c>
      <c r="V2029">
        <v>24</v>
      </c>
    </row>
    <row r="2030" spans="1:22" x14ac:dyDescent="0.25">
      <c r="A2030" t="s">
        <v>16248</v>
      </c>
      <c r="C2030" t="s">
        <v>16248</v>
      </c>
      <c r="J2030" s="1">
        <v>43252</v>
      </c>
      <c r="K2030" s="1">
        <v>44074</v>
      </c>
      <c r="O2030" t="s">
        <v>14124</v>
      </c>
      <c r="P2030">
        <v>2028</v>
      </c>
      <c r="Q2030">
        <v>901</v>
      </c>
      <c r="R2030">
        <v>5</v>
      </c>
      <c r="S2030">
        <v>50</v>
      </c>
      <c r="T2030">
        <v>0</v>
      </c>
      <c r="U2030">
        <v>6</v>
      </c>
      <c r="V2030">
        <v>24</v>
      </c>
    </row>
    <row r="2031" spans="1:22" x14ac:dyDescent="0.25">
      <c r="A2031" t="s">
        <v>16234</v>
      </c>
      <c r="C2031" t="s">
        <v>16234</v>
      </c>
      <c r="J2031" s="1">
        <v>43252</v>
      </c>
      <c r="K2031" s="1">
        <v>44255</v>
      </c>
      <c r="O2031" t="s">
        <v>14124</v>
      </c>
      <c r="P2031">
        <v>2029</v>
      </c>
      <c r="Q2031">
        <v>694</v>
      </c>
      <c r="R2031">
        <v>0</v>
      </c>
      <c r="S2031">
        <v>25</v>
      </c>
      <c r="T2031">
        <v>0</v>
      </c>
      <c r="U2031">
        <v>6</v>
      </c>
      <c r="V2031">
        <v>15</v>
      </c>
    </row>
    <row r="2032" spans="1:22" x14ac:dyDescent="0.25">
      <c r="A2032" t="s">
        <v>16249</v>
      </c>
      <c r="C2032" t="s">
        <v>16249</v>
      </c>
      <c r="J2032" s="1">
        <v>43252</v>
      </c>
      <c r="K2032" s="1">
        <v>44104</v>
      </c>
      <c r="O2032" t="s">
        <v>14124</v>
      </c>
      <c r="P2032">
        <v>2030</v>
      </c>
      <c r="Q2032">
        <v>901</v>
      </c>
      <c r="R2032">
        <v>5</v>
      </c>
      <c r="S2032">
        <v>50</v>
      </c>
      <c r="T2032">
        <v>0</v>
      </c>
      <c r="U2032">
        <v>6</v>
      </c>
      <c r="V2032">
        <v>24</v>
      </c>
    </row>
    <row r="2033" spans="1:22" x14ac:dyDescent="0.25">
      <c r="A2033" t="s">
        <v>16250</v>
      </c>
      <c r="B2033" t="s">
        <v>12981</v>
      </c>
      <c r="C2033" t="s">
        <v>16250</v>
      </c>
      <c r="J2033" s="1">
        <v>43221</v>
      </c>
      <c r="K2033" s="1">
        <v>43434</v>
      </c>
      <c r="O2033" t="s">
        <v>14124</v>
      </c>
      <c r="P2033">
        <v>2031</v>
      </c>
      <c r="Q2033">
        <v>31</v>
      </c>
      <c r="R2033">
        <v>0</v>
      </c>
      <c r="T2033">
        <v>1</v>
      </c>
      <c r="U2033">
        <v>2</v>
      </c>
      <c r="V2033">
        <v>2</v>
      </c>
    </row>
    <row r="2034" spans="1:22" x14ac:dyDescent="0.25">
      <c r="A2034" t="s">
        <v>16251</v>
      </c>
      <c r="B2034" t="s">
        <v>12973</v>
      </c>
      <c r="C2034" t="s">
        <v>16251</v>
      </c>
      <c r="J2034" s="1">
        <v>43221</v>
      </c>
      <c r="K2034" s="1">
        <v>43496</v>
      </c>
      <c r="O2034" t="s">
        <v>14124</v>
      </c>
      <c r="P2034">
        <v>2032</v>
      </c>
      <c r="Q2034">
        <v>31</v>
      </c>
      <c r="R2034">
        <v>0</v>
      </c>
      <c r="T2034">
        <v>1</v>
      </c>
      <c r="U2034">
        <v>3</v>
      </c>
      <c r="V2034">
        <v>9</v>
      </c>
    </row>
    <row r="2035" spans="1:22" x14ac:dyDescent="0.25">
      <c r="A2035" t="s">
        <v>16252</v>
      </c>
      <c r="B2035" t="s">
        <v>12972</v>
      </c>
      <c r="C2035" t="s">
        <v>16252</v>
      </c>
      <c r="J2035" s="1">
        <v>43221</v>
      </c>
      <c r="K2035" s="1">
        <v>43951</v>
      </c>
      <c r="O2035" t="s">
        <v>14124</v>
      </c>
      <c r="P2035">
        <v>2033</v>
      </c>
      <c r="Q2035">
        <v>31</v>
      </c>
      <c r="R2035">
        <v>0</v>
      </c>
      <c r="T2035">
        <v>1</v>
      </c>
      <c r="U2035">
        <v>5</v>
      </c>
      <c r="V2035">
        <v>8</v>
      </c>
    </row>
    <row r="2036" spans="1:22" x14ac:dyDescent="0.25">
      <c r="A2036" t="s">
        <v>16253</v>
      </c>
      <c r="B2036" t="s">
        <v>12975</v>
      </c>
      <c r="C2036" t="s">
        <v>16253</v>
      </c>
      <c r="J2036" s="1">
        <v>43221</v>
      </c>
      <c r="K2036" s="1">
        <v>43496</v>
      </c>
      <c r="O2036" t="s">
        <v>14124</v>
      </c>
      <c r="P2036">
        <v>2034</v>
      </c>
      <c r="Q2036">
        <v>31</v>
      </c>
      <c r="R2036">
        <v>0</v>
      </c>
      <c r="T2036">
        <v>1</v>
      </c>
      <c r="U2036">
        <v>6</v>
      </c>
      <c r="V2036">
        <v>13</v>
      </c>
    </row>
    <row r="2037" spans="1:22" x14ac:dyDescent="0.25">
      <c r="A2037" t="s">
        <v>16252</v>
      </c>
      <c r="C2037" t="s">
        <v>16252</v>
      </c>
      <c r="E2037" t="s">
        <v>16254</v>
      </c>
      <c r="J2037" s="1">
        <v>43221</v>
      </c>
      <c r="K2037" s="1">
        <v>43951</v>
      </c>
      <c r="O2037" t="s">
        <v>14124</v>
      </c>
      <c r="P2037">
        <v>2035</v>
      </c>
      <c r="Q2037">
        <v>902</v>
      </c>
      <c r="R2037">
        <v>0</v>
      </c>
      <c r="S2037">
        <v>32</v>
      </c>
      <c r="T2037">
        <v>0</v>
      </c>
      <c r="U2037">
        <v>5</v>
      </c>
      <c r="V2037">
        <v>8</v>
      </c>
    </row>
    <row r="2038" spans="1:22" x14ac:dyDescent="0.25">
      <c r="A2038" t="s">
        <v>14519</v>
      </c>
      <c r="C2038" t="s">
        <v>14519</v>
      </c>
      <c r="J2038" s="1">
        <v>43221</v>
      </c>
      <c r="K2038" s="1">
        <v>43496</v>
      </c>
      <c r="O2038" t="s">
        <v>14124</v>
      </c>
      <c r="P2038">
        <v>2036</v>
      </c>
      <c r="Q2038">
        <v>361</v>
      </c>
      <c r="R2038">
        <v>0</v>
      </c>
      <c r="S2038">
        <v>63</v>
      </c>
      <c r="T2038">
        <v>0</v>
      </c>
      <c r="U2038">
        <v>5</v>
      </c>
      <c r="V2038">
        <v>32</v>
      </c>
    </row>
    <row r="2039" spans="1:22" x14ac:dyDescent="0.25">
      <c r="A2039" t="s">
        <v>16255</v>
      </c>
      <c r="C2039" t="s">
        <v>16255</v>
      </c>
      <c r="D2039" t="s">
        <v>15995</v>
      </c>
      <c r="E2039" t="s">
        <v>16256</v>
      </c>
      <c r="J2039" s="1">
        <v>43221</v>
      </c>
      <c r="K2039" s="1">
        <v>43951</v>
      </c>
      <c r="O2039" t="s">
        <v>14124</v>
      </c>
      <c r="P2039">
        <v>2037</v>
      </c>
      <c r="Q2039">
        <v>744</v>
      </c>
      <c r="R2039">
        <v>5</v>
      </c>
      <c r="S2039">
        <v>50</v>
      </c>
      <c r="T2039">
        <v>0</v>
      </c>
      <c r="U2039">
        <v>2</v>
      </c>
      <c r="V2039">
        <v>2</v>
      </c>
    </row>
    <row r="2040" spans="1:22" x14ac:dyDescent="0.25">
      <c r="A2040" t="s">
        <v>16257</v>
      </c>
      <c r="C2040" t="s">
        <v>16257</v>
      </c>
      <c r="D2040" t="s">
        <v>16258</v>
      </c>
      <c r="E2040" t="s">
        <v>16259</v>
      </c>
      <c r="J2040" s="1">
        <v>43221</v>
      </c>
      <c r="K2040" s="1">
        <v>44316</v>
      </c>
      <c r="O2040" t="s">
        <v>14124</v>
      </c>
      <c r="P2040">
        <v>2038</v>
      </c>
      <c r="Q2040">
        <v>577</v>
      </c>
      <c r="R2040">
        <v>0</v>
      </c>
      <c r="T2040">
        <v>0</v>
      </c>
      <c r="U2040">
        <v>3</v>
      </c>
      <c r="V2040">
        <v>9</v>
      </c>
    </row>
    <row r="2041" spans="1:22" x14ac:dyDescent="0.25">
      <c r="A2041" t="s">
        <v>16251</v>
      </c>
      <c r="C2041" t="s">
        <v>16251</v>
      </c>
      <c r="E2041" t="s">
        <v>16260</v>
      </c>
      <c r="J2041" s="1">
        <v>43221</v>
      </c>
      <c r="K2041" s="1">
        <v>43585</v>
      </c>
      <c r="O2041" t="s">
        <v>14124</v>
      </c>
      <c r="P2041">
        <v>2039</v>
      </c>
      <c r="Q2041">
        <v>903</v>
      </c>
      <c r="R2041">
        <v>0</v>
      </c>
      <c r="S2041">
        <v>61</v>
      </c>
      <c r="T2041">
        <v>0</v>
      </c>
      <c r="U2041">
        <v>3</v>
      </c>
      <c r="V2041">
        <v>9</v>
      </c>
    </row>
    <row r="2042" spans="1:22" x14ac:dyDescent="0.25">
      <c r="A2042" t="s">
        <v>15816</v>
      </c>
      <c r="C2042" t="s">
        <v>15816</v>
      </c>
      <c r="J2042" s="1">
        <v>43221</v>
      </c>
      <c r="K2042" s="1">
        <v>43555</v>
      </c>
      <c r="O2042" t="s">
        <v>14124</v>
      </c>
      <c r="P2042">
        <v>2040</v>
      </c>
      <c r="Q2042">
        <v>623</v>
      </c>
      <c r="R2042">
        <v>0</v>
      </c>
      <c r="S2042">
        <v>61</v>
      </c>
      <c r="T2042">
        <v>0</v>
      </c>
      <c r="U2042">
        <v>3</v>
      </c>
      <c r="V2042">
        <v>9</v>
      </c>
    </row>
    <row r="2043" spans="1:22" x14ac:dyDescent="0.25">
      <c r="A2043" t="s">
        <v>16261</v>
      </c>
      <c r="B2043" t="s">
        <v>12974</v>
      </c>
      <c r="C2043" t="s">
        <v>16261</v>
      </c>
      <c r="J2043" s="1">
        <v>43221</v>
      </c>
      <c r="K2043" s="1">
        <v>43496</v>
      </c>
      <c r="O2043" t="s">
        <v>14124</v>
      </c>
      <c r="P2043">
        <v>2041</v>
      </c>
      <c r="Q2043">
        <v>31</v>
      </c>
      <c r="R2043">
        <v>0</v>
      </c>
      <c r="T2043">
        <v>1</v>
      </c>
      <c r="U2043">
        <v>2</v>
      </c>
      <c r="V2043">
        <v>2</v>
      </c>
    </row>
    <row r="2044" spans="1:22" x14ac:dyDescent="0.25">
      <c r="A2044" t="s">
        <v>16262</v>
      </c>
      <c r="B2044" t="s">
        <v>13009</v>
      </c>
      <c r="C2044" t="s">
        <v>16262</v>
      </c>
      <c r="J2044" s="1">
        <v>43221</v>
      </c>
      <c r="K2044" s="1">
        <v>44012</v>
      </c>
      <c r="O2044" t="s">
        <v>14124</v>
      </c>
      <c r="P2044">
        <v>2042</v>
      </c>
      <c r="Q2044">
        <v>31</v>
      </c>
      <c r="R2044">
        <v>0</v>
      </c>
      <c r="T2044">
        <v>1</v>
      </c>
      <c r="U2044">
        <v>6</v>
      </c>
      <c r="V2044">
        <v>11</v>
      </c>
    </row>
    <row r="2045" spans="1:22" x14ac:dyDescent="0.25">
      <c r="A2045" t="s">
        <v>16263</v>
      </c>
      <c r="B2045" t="s">
        <v>13009</v>
      </c>
      <c r="C2045" t="s">
        <v>16263</v>
      </c>
      <c r="J2045" s="1">
        <v>43221</v>
      </c>
      <c r="K2045" s="1">
        <v>44012</v>
      </c>
      <c r="O2045" t="s">
        <v>14124</v>
      </c>
      <c r="P2045">
        <v>2043</v>
      </c>
      <c r="Q2045">
        <v>31</v>
      </c>
      <c r="R2045">
        <v>0</v>
      </c>
      <c r="T2045">
        <v>1</v>
      </c>
      <c r="U2045">
        <v>6</v>
      </c>
      <c r="V2045">
        <v>11</v>
      </c>
    </row>
    <row r="2046" spans="1:22" x14ac:dyDescent="0.25">
      <c r="A2046" t="s">
        <v>14519</v>
      </c>
      <c r="B2046" t="s">
        <v>12431</v>
      </c>
      <c r="C2046" t="s">
        <v>14519</v>
      </c>
      <c r="J2046" s="1">
        <v>43221</v>
      </c>
      <c r="K2046" s="1">
        <v>43496</v>
      </c>
      <c r="O2046" t="s">
        <v>14124</v>
      </c>
      <c r="P2046">
        <v>2044</v>
      </c>
      <c r="Q2046">
        <v>31</v>
      </c>
      <c r="R2046">
        <v>0</v>
      </c>
      <c r="T2046">
        <v>1</v>
      </c>
      <c r="U2046">
        <v>5</v>
      </c>
      <c r="V2046">
        <v>32</v>
      </c>
    </row>
    <row r="2047" spans="1:22" x14ac:dyDescent="0.25">
      <c r="A2047" t="s">
        <v>16264</v>
      </c>
      <c r="B2047" t="s">
        <v>12991</v>
      </c>
      <c r="C2047" t="s">
        <v>16264</v>
      </c>
      <c r="J2047" s="1">
        <v>43221</v>
      </c>
      <c r="K2047" s="1">
        <v>43708</v>
      </c>
      <c r="O2047" t="s">
        <v>14124</v>
      </c>
      <c r="P2047">
        <v>2045</v>
      </c>
      <c r="Q2047">
        <v>31</v>
      </c>
      <c r="R2047">
        <v>5</v>
      </c>
      <c r="T2047">
        <v>1</v>
      </c>
      <c r="U2047">
        <v>2</v>
      </c>
      <c r="V2047">
        <v>2</v>
      </c>
    </row>
    <row r="2048" spans="1:22" x14ac:dyDescent="0.25">
      <c r="A2048" t="s">
        <v>14555</v>
      </c>
      <c r="B2048" t="s">
        <v>12699</v>
      </c>
      <c r="C2048" t="s">
        <v>14555</v>
      </c>
      <c r="J2048" s="1">
        <v>43221</v>
      </c>
      <c r="K2048" s="1">
        <v>43496</v>
      </c>
      <c r="O2048" t="s">
        <v>14124</v>
      </c>
      <c r="P2048">
        <v>2046</v>
      </c>
      <c r="Q2048">
        <v>31</v>
      </c>
      <c r="R2048">
        <v>0</v>
      </c>
      <c r="T2048">
        <v>1</v>
      </c>
      <c r="U2048">
        <v>0</v>
      </c>
      <c r="V2048">
        <v>0</v>
      </c>
    </row>
    <row r="2049" spans="1:22" x14ac:dyDescent="0.25">
      <c r="A2049" t="s">
        <v>16261</v>
      </c>
      <c r="C2049" t="s">
        <v>16261</v>
      </c>
      <c r="D2049" t="s">
        <v>16265</v>
      </c>
      <c r="J2049" s="1">
        <v>43221</v>
      </c>
      <c r="K2049" s="1">
        <v>43555</v>
      </c>
      <c r="O2049" t="s">
        <v>14124</v>
      </c>
      <c r="P2049">
        <v>2047</v>
      </c>
      <c r="Q2049">
        <v>904</v>
      </c>
      <c r="R2049">
        <v>0</v>
      </c>
      <c r="S2049">
        <v>61</v>
      </c>
      <c r="T2049">
        <v>0</v>
      </c>
      <c r="U2049">
        <v>2</v>
      </c>
      <c r="V2049">
        <v>2</v>
      </c>
    </row>
    <row r="2050" spans="1:22" x14ac:dyDescent="0.25">
      <c r="A2050" t="s">
        <v>15378</v>
      </c>
      <c r="C2050" t="s">
        <v>15378</v>
      </c>
      <c r="D2050" t="s">
        <v>15383</v>
      </c>
      <c r="J2050" s="1">
        <v>43221</v>
      </c>
      <c r="K2050" s="1">
        <v>44043</v>
      </c>
      <c r="O2050" t="s">
        <v>14124</v>
      </c>
      <c r="P2050">
        <v>2048</v>
      </c>
      <c r="Q2050">
        <v>359</v>
      </c>
      <c r="R2050">
        <v>0</v>
      </c>
      <c r="S2050">
        <v>50</v>
      </c>
      <c r="T2050">
        <v>0</v>
      </c>
      <c r="U2050">
        <v>6</v>
      </c>
      <c r="V2050">
        <v>11</v>
      </c>
    </row>
    <row r="2051" spans="1:22" x14ac:dyDescent="0.25">
      <c r="A2051" t="s">
        <v>14555</v>
      </c>
      <c r="C2051" t="s">
        <v>14555</v>
      </c>
      <c r="E2051" t="s">
        <v>15825</v>
      </c>
      <c r="J2051" s="1">
        <v>43221</v>
      </c>
      <c r="K2051" s="1">
        <v>43496</v>
      </c>
      <c r="O2051" t="s">
        <v>14124</v>
      </c>
      <c r="P2051">
        <v>2049</v>
      </c>
      <c r="Q2051">
        <v>629</v>
      </c>
      <c r="R2051">
        <v>0</v>
      </c>
      <c r="S2051">
        <v>61</v>
      </c>
      <c r="T2051">
        <v>0</v>
      </c>
      <c r="U2051">
        <v>0</v>
      </c>
      <c r="V2051">
        <v>0</v>
      </c>
    </row>
    <row r="2052" spans="1:22" x14ac:dyDescent="0.25">
      <c r="A2052" t="s">
        <v>16253</v>
      </c>
      <c r="C2052" t="s">
        <v>16253</v>
      </c>
      <c r="J2052" s="1">
        <v>43221</v>
      </c>
      <c r="K2052" s="1">
        <v>43496</v>
      </c>
      <c r="O2052" t="s">
        <v>14124</v>
      </c>
      <c r="P2052">
        <v>2050</v>
      </c>
      <c r="Q2052">
        <v>905</v>
      </c>
      <c r="R2052">
        <v>0</v>
      </c>
      <c r="S2052">
        <v>25</v>
      </c>
      <c r="T2052">
        <v>0</v>
      </c>
      <c r="U2052">
        <v>6</v>
      </c>
      <c r="V2052">
        <v>13</v>
      </c>
    </row>
    <row r="2053" spans="1:22" x14ac:dyDescent="0.25">
      <c r="A2053" t="s">
        <v>16266</v>
      </c>
      <c r="C2053" t="s">
        <v>16266</v>
      </c>
      <c r="D2053" t="s">
        <v>16267</v>
      </c>
      <c r="E2053" t="s">
        <v>15183</v>
      </c>
      <c r="J2053" s="1">
        <v>43221</v>
      </c>
      <c r="K2053" s="1">
        <v>43496</v>
      </c>
      <c r="O2053" t="s">
        <v>14124</v>
      </c>
      <c r="P2053">
        <v>2051</v>
      </c>
      <c r="Q2053">
        <v>906</v>
      </c>
      <c r="R2053">
        <v>0</v>
      </c>
      <c r="S2053">
        <v>32</v>
      </c>
      <c r="T2053">
        <v>0</v>
      </c>
      <c r="U2053">
        <v>0</v>
      </c>
      <c r="V2053">
        <v>0</v>
      </c>
    </row>
    <row r="2054" spans="1:22" x14ac:dyDescent="0.25">
      <c r="A2054" t="s">
        <v>16226</v>
      </c>
      <c r="C2054" t="s">
        <v>16226</v>
      </c>
      <c r="J2054" s="1">
        <v>43221</v>
      </c>
      <c r="K2054" s="1">
        <v>43496</v>
      </c>
      <c r="O2054" t="s">
        <v>14124</v>
      </c>
      <c r="P2054">
        <v>2052</v>
      </c>
      <c r="Q2054">
        <v>907</v>
      </c>
      <c r="R2054">
        <v>0</v>
      </c>
      <c r="S2054">
        <v>25</v>
      </c>
      <c r="T2054">
        <v>0</v>
      </c>
      <c r="U2054">
        <v>0</v>
      </c>
      <c r="V2054">
        <v>0</v>
      </c>
    </row>
    <row r="2055" spans="1:22" x14ac:dyDescent="0.25">
      <c r="A2055" t="s">
        <v>16236</v>
      </c>
      <c r="C2055" t="s">
        <v>16236</v>
      </c>
      <c r="J2055" s="1">
        <v>43221</v>
      </c>
      <c r="K2055" s="1">
        <v>44561</v>
      </c>
      <c r="O2055" t="s">
        <v>14124</v>
      </c>
      <c r="P2055">
        <v>2053</v>
      </c>
      <c r="Q2055">
        <v>908</v>
      </c>
      <c r="R2055">
        <v>0</v>
      </c>
      <c r="S2055">
        <v>32</v>
      </c>
      <c r="T2055">
        <v>0</v>
      </c>
      <c r="U2055">
        <v>1</v>
      </c>
      <c r="V2055">
        <v>28</v>
      </c>
    </row>
    <row r="2056" spans="1:22" x14ac:dyDescent="0.25">
      <c r="A2056" t="s">
        <v>14606</v>
      </c>
      <c r="B2056" t="s">
        <v>12697</v>
      </c>
      <c r="C2056" t="s">
        <v>14606</v>
      </c>
      <c r="J2056" s="1">
        <v>43191</v>
      </c>
      <c r="K2056" s="1">
        <v>43465</v>
      </c>
      <c r="O2056" t="s">
        <v>14124</v>
      </c>
      <c r="P2056">
        <v>2054</v>
      </c>
      <c r="Q2056">
        <v>31</v>
      </c>
      <c r="R2056">
        <v>0</v>
      </c>
      <c r="T2056">
        <v>1</v>
      </c>
      <c r="U2056">
        <v>0</v>
      </c>
      <c r="V2056">
        <v>4</v>
      </c>
    </row>
    <row r="2057" spans="1:22" x14ac:dyDescent="0.25">
      <c r="A2057" t="s">
        <v>16268</v>
      </c>
      <c r="C2057" t="s">
        <v>16268</v>
      </c>
      <c r="D2057" t="s">
        <v>15889</v>
      </c>
      <c r="J2057" s="1">
        <v>43191</v>
      </c>
      <c r="K2057" s="1">
        <v>44104</v>
      </c>
      <c r="O2057" t="s">
        <v>14124</v>
      </c>
      <c r="P2057">
        <v>2055</v>
      </c>
      <c r="Q2057">
        <v>909</v>
      </c>
      <c r="R2057">
        <v>0</v>
      </c>
      <c r="S2057">
        <v>61</v>
      </c>
      <c r="T2057">
        <v>0</v>
      </c>
      <c r="U2057">
        <v>2</v>
      </c>
      <c r="V2057">
        <v>2</v>
      </c>
    </row>
    <row r="2058" spans="1:22" x14ac:dyDescent="0.25">
      <c r="A2058" t="s">
        <v>15562</v>
      </c>
      <c r="C2058" t="s">
        <v>15562</v>
      </c>
      <c r="E2058" t="s">
        <v>15563</v>
      </c>
      <c r="J2058" s="1">
        <v>43191</v>
      </c>
      <c r="K2058" s="1">
        <v>43555</v>
      </c>
      <c r="O2058" t="s">
        <v>14124</v>
      </c>
      <c r="P2058">
        <v>2056</v>
      </c>
      <c r="Q2058">
        <v>469</v>
      </c>
      <c r="R2058">
        <v>0</v>
      </c>
      <c r="S2058">
        <v>25</v>
      </c>
      <c r="T2058">
        <v>0</v>
      </c>
      <c r="U2058">
        <v>6</v>
      </c>
      <c r="V2058">
        <v>15</v>
      </c>
    </row>
    <row r="2059" spans="1:22" x14ac:dyDescent="0.25">
      <c r="A2059" t="s">
        <v>15457</v>
      </c>
      <c r="C2059" t="s">
        <v>15457</v>
      </c>
      <c r="J2059" s="1">
        <v>43191</v>
      </c>
      <c r="K2059" s="1">
        <v>43921</v>
      </c>
      <c r="O2059" t="s">
        <v>14124</v>
      </c>
      <c r="P2059">
        <v>2057</v>
      </c>
      <c r="Q2059">
        <v>400</v>
      </c>
      <c r="R2059">
        <v>0</v>
      </c>
      <c r="S2059">
        <v>61</v>
      </c>
      <c r="T2059">
        <v>0</v>
      </c>
      <c r="U2059">
        <v>6</v>
      </c>
      <c r="V2059">
        <v>11</v>
      </c>
    </row>
    <row r="2060" spans="1:22" x14ac:dyDescent="0.25">
      <c r="A2060" t="s">
        <v>15860</v>
      </c>
      <c r="C2060" t="s">
        <v>15860</v>
      </c>
      <c r="D2060" t="s">
        <v>16269</v>
      </c>
      <c r="J2060" s="1">
        <v>43191</v>
      </c>
      <c r="K2060" s="1">
        <v>43921</v>
      </c>
      <c r="O2060" t="s">
        <v>14124</v>
      </c>
      <c r="P2060">
        <v>2058</v>
      </c>
      <c r="Q2060">
        <v>647</v>
      </c>
      <c r="R2060">
        <v>0</v>
      </c>
      <c r="S2060">
        <v>13</v>
      </c>
      <c r="T2060">
        <v>0</v>
      </c>
      <c r="U2060">
        <v>1</v>
      </c>
      <c r="V2060">
        <v>3</v>
      </c>
    </row>
    <row r="2061" spans="1:22" x14ac:dyDescent="0.25">
      <c r="A2061" t="s">
        <v>14692</v>
      </c>
      <c r="C2061" t="s">
        <v>14692</v>
      </c>
      <c r="J2061" s="1">
        <v>43191</v>
      </c>
      <c r="K2061" s="1">
        <v>43496</v>
      </c>
      <c r="O2061" t="s">
        <v>14124</v>
      </c>
      <c r="P2061">
        <v>2059</v>
      </c>
      <c r="Q2061">
        <v>874</v>
      </c>
      <c r="R2061">
        <v>0</v>
      </c>
      <c r="S2061">
        <v>50</v>
      </c>
      <c r="T2061">
        <v>0</v>
      </c>
      <c r="U2061">
        <v>6</v>
      </c>
      <c r="V2061">
        <v>14</v>
      </c>
    </row>
    <row r="2062" spans="1:22" x14ac:dyDescent="0.25">
      <c r="A2062" t="s">
        <v>14550</v>
      </c>
      <c r="C2062" t="s">
        <v>14550</v>
      </c>
      <c r="E2062" t="s">
        <v>15822</v>
      </c>
      <c r="J2062" s="1">
        <v>43191</v>
      </c>
      <c r="K2062" s="1">
        <v>43585</v>
      </c>
      <c r="O2062" t="s">
        <v>14124</v>
      </c>
      <c r="P2062">
        <v>2060</v>
      </c>
      <c r="Q2062">
        <v>626</v>
      </c>
      <c r="R2062">
        <v>0</v>
      </c>
      <c r="S2062">
        <v>61</v>
      </c>
      <c r="T2062">
        <v>0</v>
      </c>
      <c r="U2062">
        <v>1</v>
      </c>
      <c r="V2062">
        <v>1</v>
      </c>
    </row>
    <row r="2063" spans="1:22" x14ac:dyDescent="0.25">
      <c r="A2063" t="s">
        <v>16270</v>
      </c>
      <c r="C2063" t="s">
        <v>16270</v>
      </c>
      <c r="J2063" s="1">
        <v>43191</v>
      </c>
      <c r="K2063" s="1">
        <v>43921</v>
      </c>
      <c r="O2063" t="s">
        <v>14124</v>
      </c>
      <c r="P2063">
        <v>2061</v>
      </c>
      <c r="Q2063">
        <v>910</v>
      </c>
      <c r="R2063">
        <v>0</v>
      </c>
      <c r="T2063">
        <v>0</v>
      </c>
      <c r="U2063">
        <v>1</v>
      </c>
      <c r="V2063">
        <v>5</v>
      </c>
    </row>
    <row r="2064" spans="1:22" x14ac:dyDescent="0.25">
      <c r="A2064" t="s">
        <v>16250</v>
      </c>
      <c r="C2064" t="s">
        <v>16250</v>
      </c>
      <c r="E2064" t="s">
        <v>16271</v>
      </c>
      <c r="J2064" s="1">
        <v>43191</v>
      </c>
      <c r="K2064" s="1">
        <v>43465</v>
      </c>
      <c r="O2064" t="s">
        <v>14124</v>
      </c>
      <c r="P2064">
        <v>2062</v>
      </c>
      <c r="Q2064">
        <v>911</v>
      </c>
      <c r="R2064">
        <v>0</v>
      </c>
      <c r="S2064">
        <v>61</v>
      </c>
      <c r="T2064">
        <v>0</v>
      </c>
      <c r="U2064">
        <v>2</v>
      </c>
      <c r="V2064">
        <v>2</v>
      </c>
    </row>
    <row r="2065" spans="1:22" x14ac:dyDescent="0.25">
      <c r="A2065" t="s">
        <v>14692</v>
      </c>
      <c r="B2065" t="s">
        <v>12944</v>
      </c>
      <c r="C2065" t="s">
        <v>14692</v>
      </c>
      <c r="J2065" s="1">
        <v>43191</v>
      </c>
      <c r="K2065" s="1">
        <v>43434</v>
      </c>
      <c r="O2065" t="s">
        <v>14124</v>
      </c>
      <c r="P2065">
        <v>2063</v>
      </c>
      <c r="Q2065">
        <v>31</v>
      </c>
      <c r="R2065">
        <v>0</v>
      </c>
      <c r="T2065">
        <v>1</v>
      </c>
      <c r="U2065">
        <v>6</v>
      </c>
      <c r="V2065">
        <v>14</v>
      </c>
    </row>
    <row r="2066" spans="1:22" x14ac:dyDescent="0.25">
      <c r="A2066" t="s">
        <v>16272</v>
      </c>
      <c r="B2066" t="s">
        <v>12988</v>
      </c>
      <c r="C2066" t="s">
        <v>16272</v>
      </c>
      <c r="J2066" s="1">
        <v>43191</v>
      </c>
      <c r="K2066" s="1">
        <v>43921</v>
      </c>
      <c r="O2066" t="s">
        <v>14124</v>
      </c>
      <c r="P2066">
        <v>2064</v>
      </c>
      <c r="Q2066">
        <v>31</v>
      </c>
      <c r="R2066">
        <v>0</v>
      </c>
      <c r="T2066">
        <v>1</v>
      </c>
      <c r="U2066">
        <v>6</v>
      </c>
      <c r="V2066">
        <v>15</v>
      </c>
    </row>
    <row r="2067" spans="1:22" x14ac:dyDescent="0.25">
      <c r="A2067" t="s">
        <v>16273</v>
      </c>
      <c r="B2067" t="s">
        <v>12984</v>
      </c>
      <c r="C2067" t="s">
        <v>16273</v>
      </c>
      <c r="J2067" s="1">
        <v>43191</v>
      </c>
      <c r="K2067" s="1">
        <v>43465</v>
      </c>
      <c r="O2067" t="s">
        <v>14124</v>
      </c>
      <c r="P2067">
        <v>2065</v>
      </c>
      <c r="Q2067">
        <v>31</v>
      </c>
      <c r="R2067">
        <v>0</v>
      </c>
      <c r="T2067">
        <v>1</v>
      </c>
      <c r="U2067">
        <v>6</v>
      </c>
      <c r="V2067">
        <v>13</v>
      </c>
    </row>
    <row r="2068" spans="1:22" x14ac:dyDescent="0.25">
      <c r="A2068" t="s">
        <v>16274</v>
      </c>
      <c r="B2068" t="s">
        <v>12410</v>
      </c>
      <c r="C2068" t="s">
        <v>16274</v>
      </c>
      <c r="J2068" s="1">
        <v>43191</v>
      </c>
      <c r="K2068" s="1">
        <v>43982</v>
      </c>
      <c r="O2068" t="s">
        <v>14124</v>
      </c>
      <c r="P2068">
        <v>2066</v>
      </c>
      <c r="Q2068">
        <v>31</v>
      </c>
      <c r="R2068">
        <v>5</v>
      </c>
      <c r="T2068">
        <v>1</v>
      </c>
      <c r="U2068">
        <v>0</v>
      </c>
      <c r="V2068">
        <v>12</v>
      </c>
    </row>
    <row r="2069" spans="1:22" x14ac:dyDescent="0.25">
      <c r="A2069" t="s">
        <v>15457</v>
      </c>
      <c r="B2069" t="s">
        <v>12470</v>
      </c>
      <c r="C2069" t="s">
        <v>15457</v>
      </c>
      <c r="J2069" s="1">
        <v>43191</v>
      </c>
      <c r="K2069" s="1">
        <v>43921</v>
      </c>
      <c r="O2069" t="s">
        <v>14124</v>
      </c>
      <c r="P2069">
        <v>2067</v>
      </c>
      <c r="Q2069">
        <v>31</v>
      </c>
      <c r="R2069">
        <v>0</v>
      </c>
      <c r="T2069">
        <v>1</v>
      </c>
      <c r="U2069">
        <v>6</v>
      </c>
      <c r="V2069">
        <v>11</v>
      </c>
    </row>
    <row r="2070" spans="1:22" x14ac:dyDescent="0.25">
      <c r="A2070" t="s">
        <v>15857</v>
      </c>
      <c r="C2070" t="s">
        <v>15857</v>
      </c>
      <c r="E2070" t="s">
        <v>16275</v>
      </c>
      <c r="J2070" s="1">
        <v>43191</v>
      </c>
      <c r="K2070" s="1">
        <v>43465</v>
      </c>
      <c r="O2070" t="s">
        <v>14124</v>
      </c>
      <c r="P2070">
        <v>2068</v>
      </c>
      <c r="Q2070">
        <v>912</v>
      </c>
      <c r="R2070">
        <v>0</v>
      </c>
      <c r="S2070">
        <v>25</v>
      </c>
      <c r="T2070">
        <v>0</v>
      </c>
      <c r="U2070">
        <v>0</v>
      </c>
      <c r="V2070">
        <v>0</v>
      </c>
    </row>
    <row r="2071" spans="1:22" x14ac:dyDescent="0.25">
      <c r="A2071" t="s">
        <v>16276</v>
      </c>
      <c r="B2071" t="s">
        <v>13018</v>
      </c>
      <c r="C2071" t="s">
        <v>16276</v>
      </c>
      <c r="J2071" s="1">
        <v>43191</v>
      </c>
      <c r="K2071" s="1">
        <v>43465</v>
      </c>
      <c r="O2071" t="s">
        <v>14124</v>
      </c>
      <c r="P2071">
        <v>2069</v>
      </c>
      <c r="Q2071">
        <v>31</v>
      </c>
      <c r="R2071">
        <v>0</v>
      </c>
      <c r="T2071">
        <v>1</v>
      </c>
      <c r="U2071">
        <v>1</v>
      </c>
      <c r="V2071">
        <v>3</v>
      </c>
    </row>
    <row r="2072" spans="1:22" x14ac:dyDescent="0.25">
      <c r="A2072" t="s">
        <v>14664</v>
      </c>
      <c r="B2072" t="s">
        <v>12877</v>
      </c>
      <c r="C2072" t="s">
        <v>14664</v>
      </c>
      <c r="J2072" s="1">
        <v>43191</v>
      </c>
      <c r="K2072" s="1">
        <v>43281</v>
      </c>
      <c r="O2072" t="s">
        <v>14124</v>
      </c>
      <c r="P2072">
        <v>2070</v>
      </c>
      <c r="Q2072">
        <v>31</v>
      </c>
      <c r="R2072">
        <v>0</v>
      </c>
      <c r="T2072">
        <v>1</v>
      </c>
      <c r="U2072">
        <v>6</v>
      </c>
      <c r="V2072">
        <v>11</v>
      </c>
    </row>
    <row r="2073" spans="1:22" x14ac:dyDescent="0.25">
      <c r="A2073" t="s">
        <v>16277</v>
      </c>
      <c r="B2073" t="s">
        <v>13004</v>
      </c>
      <c r="C2073" t="s">
        <v>16277</v>
      </c>
      <c r="J2073" s="1">
        <v>43191</v>
      </c>
      <c r="K2073" s="1">
        <v>43434</v>
      </c>
      <c r="O2073" t="s">
        <v>14124</v>
      </c>
      <c r="P2073">
        <v>2071</v>
      </c>
      <c r="Q2073">
        <v>31</v>
      </c>
      <c r="R2073">
        <v>0</v>
      </c>
      <c r="T2073">
        <v>1</v>
      </c>
      <c r="U2073">
        <v>0</v>
      </c>
      <c r="V2073">
        <v>26</v>
      </c>
    </row>
    <row r="2074" spans="1:22" x14ac:dyDescent="0.25">
      <c r="A2074" t="s">
        <v>14581</v>
      </c>
      <c r="B2074" t="s">
        <v>12768</v>
      </c>
      <c r="C2074" t="s">
        <v>14581</v>
      </c>
      <c r="J2074" s="1">
        <v>43191</v>
      </c>
      <c r="K2074" s="1">
        <v>43465</v>
      </c>
      <c r="O2074" t="s">
        <v>14124</v>
      </c>
      <c r="P2074">
        <v>2072</v>
      </c>
      <c r="Q2074">
        <v>31</v>
      </c>
      <c r="R2074">
        <v>0</v>
      </c>
      <c r="T2074">
        <v>1</v>
      </c>
      <c r="U2074">
        <v>4</v>
      </c>
      <c r="V2074">
        <v>34</v>
      </c>
    </row>
    <row r="2075" spans="1:22" x14ac:dyDescent="0.25">
      <c r="A2075" t="s">
        <v>16270</v>
      </c>
      <c r="B2075" t="s">
        <v>12980</v>
      </c>
      <c r="C2075" t="s">
        <v>16270</v>
      </c>
      <c r="J2075" s="1">
        <v>43191</v>
      </c>
      <c r="K2075" s="1">
        <v>43921</v>
      </c>
      <c r="O2075" t="s">
        <v>14124</v>
      </c>
      <c r="P2075">
        <v>2073</v>
      </c>
      <c r="Q2075">
        <v>31</v>
      </c>
      <c r="R2075">
        <v>0</v>
      </c>
      <c r="T2075">
        <v>1</v>
      </c>
      <c r="U2075">
        <v>1</v>
      </c>
      <c r="V2075">
        <v>5</v>
      </c>
    </row>
    <row r="2076" spans="1:22" x14ac:dyDescent="0.25">
      <c r="A2076" t="s">
        <v>14504</v>
      </c>
      <c r="B2076" t="s">
        <v>12629</v>
      </c>
      <c r="C2076" t="s">
        <v>14504</v>
      </c>
      <c r="J2076" s="1">
        <v>43191</v>
      </c>
      <c r="K2076" s="1">
        <v>43465</v>
      </c>
      <c r="O2076" t="s">
        <v>14124</v>
      </c>
      <c r="P2076">
        <v>2074</v>
      </c>
      <c r="Q2076">
        <v>31</v>
      </c>
      <c r="R2076">
        <v>0</v>
      </c>
      <c r="T2076">
        <v>1</v>
      </c>
      <c r="U2076">
        <v>7</v>
      </c>
      <c r="V2076">
        <v>29</v>
      </c>
    </row>
    <row r="2077" spans="1:22" x14ac:dyDescent="0.25">
      <c r="A2077" t="s">
        <v>14550</v>
      </c>
      <c r="B2077" t="s">
        <v>12696</v>
      </c>
      <c r="C2077" t="s">
        <v>14550</v>
      </c>
      <c r="J2077" s="1">
        <v>43191</v>
      </c>
      <c r="K2077" s="1">
        <v>43465</v>
      </c>
      <c r="O2077" t="s">
        <v>14124</v>
      </c>
      <c r="P2077">
        <v>2075</v>
      </c>
      <c r="Q2077">
        <v>31</v>
      </c>
      <c r="R2077">
        <v>0</v>
      </c>
      <c r="T2077">
        <v>1</v>
      </c>
      <c r="U2077">
        <v>1</v>
      </c>
      <c r="V2077">
        <v>1</v>
      </c>
    </row>
    <row r="2078" spans="1:22" x14ac:dyDescent="0.25">
      <c r="A2078" t="s">
        <v>14783</v>
      </c>
      <c r="C2078" t="s">
        <v>14783</v>
      </c>
      <c r="D2078" t="s">
        <v>16278</v>
      </c>
      <c r="E2078" t="s">
        <v>16279</v>
      </c>
      <c r="J2078" s="1">
        <v>43191</v>
      </c>
      <c r="K2078" s="1">
        <v>43616</v>
      </c>
      <c r="O2078" t="s">
        <v>14124</v>
      </c>
      <c r="P2078">
        <v>2076</v>
      </c>
      <c r="Q2078">
        <v>44</v>
      </c>
      <c r="R2078">
        <v>5</v>
      </c>
      <c r="T2078">
        <v>0</v>
      </c>
      <c r="U2078">
        <v>1</v>
      </c>
      <c r="V2078">
        <v>5</v>
      </c>
    </row>
    <row r="2079" spans="1:22" x14ac:dyDescent="0.25">
      <c r="A2079" t="s">
        <v>16280</v>
      </c>
      <c r="C2079" t="s">
        <v>16280</v>
      </c>
      <c r="J2079" s="1">
        <v>43191</v>
      </c>
      <c r="K2079" s="1">
        <v>44227</v>
      </c>
      <c r="O2079" t="s">
        <v>14124</v>
      </c>
      <c r="P2079">
        <v>2077</v>
      </c>
      <c r="Q2079">
        <v>913</v>
      </c>
      <c r="R2079">
        <v>5</v>
      </c>
      <c r="S2079">
        <v>61</v>
      </c>
      <c r="T2079">
        <v>0</v>
      </c>
      <c r="U2079">
        <v>0</v>
      </c>
      <c r="V2079">
        <v>0</v>
      </c>
    </row>
    <row r="2080" spans="1:22" x14ac:dyDescent="0.25">
      <c r="A2080" t="s">
        <v>16273</v>
      </c>
      <c r="C2080" t="s">
        <v>16273</v>
      </c>
      <c r="E2080" t="s">
        <v>16281</v>
      </c>
      <c r="J2080" s="1">
        <v>43191</v>
      </c>
      <c r="K2080" s="1">
        <v>43616</v>
      </c>
      <c r="O2080" t="s">
        <v>14124</v>
      </c>
      <c r="P2080">
        <v>2078</v>
      </c>
      <c r="Q2080">
        <v>914</v>
      </c>
      <c r="R2080">
        <v>0</v>
      </c>
      <c r="S2080">
        <v>25</v>
      </c>
      <c r="T2080">
        <v>0</v>
      </c>
      <c r="U2080">
        <v>6</v>
      </c>
      <c r="V2080">
        <v>13</v>
      </c>
    </row>
    <row r="2081" spans="1:22" x14ac:dyDescent="0.25">
      <c r="A2081" t="s">
        <v>14429</v>
      </c>
      <c r="C2081" t="s">
        <v>14429</v>
      </c>
      <c r="E2081" t="s">
        <v>15555</v>
      </c>
      <c r="J2081" s="1">
        <v>43191</v>
      </c>
      <c r="K2081" s="1">
        <v>43465</v>
      </c>
      <c r="O2081" t="s">
        <v>14124</v>
      </c>
      <c r="P2081">
        <v>2079</v>
      </c>
      <c r="Q2081">
        <v>915</v>
      </c>
      <c r="R2081">
        <v>0</v>
      </c>
      <c r="S2081">
        <v>50</v>
      </c>
      <c r="T2081">
        <v>0</v>
      </c>
      <c r="U2081">
        <v>5</v>
      </c>
      <c r="V2081">
        <v>30</v>
      </c>
    </row>
    <row r="2082" spans="1:22" x14ac:dyDescent="0.25">
      <c r="A2082" t="s">
        <v>14504</v>
      </c>
      <c r="C2082" t="s">
        <v>14504</v>
      </c>
      <c r="E2082" t="s">
        <v>16282</v>
      </c>
      <c r="J2082" s="1">
        <v>43191</v>
      </c>
      <c r="K2082" s="1">
        <v>43465</v>
      </c>
      <c r="O2082" t="s">
        <v>14124</v>
      </c>
      <c r="P2082">
        <v>2080</v>
      </c>
      <c r="Q2082">
        <v>559</v>
      </c>
      <c r="R2082">
        <v>0</v>
      </c>
      <c r="S2082">
        <v>61</v>
      </c>
      <c r="T2082">
        <v>0</v>
      </c>
      <c r="U2082">
        <v>7</v>
      </c>
      <c r="V2082">
        <v>29</v>
      </c>
    </row>
    <row r="2083" spans="1:22" x14ac:dyDescent="0.25">
      <c r="A2083" t="s">
        <v>16283</v>
      </c>
      <c r="C2083" t="s">
        <v>16283</v>
      </c>
      <c r="J2083" s="1">
        <v>43191</v>
      </c>
      <c r="K2083" s="1">
        <v>43738</v>
      </c>
      <c r="O2083" t="s">
        <v>14124</v>
      </c>
      <c r="P2083">
        <v>2081</v>
      </c>
      <c r="Q2083">
        <v>916</v>
      </c>
      <c r="R2083">
        <v>0</v>
      </c>
      <c r="T2083">
        <v>0</v>
      </c>
      <c r="U2083">
        <v>5</v>
      </c>
      <c r="V2083">
        <v>8</v>
      </c>
    </row>
    <row r="2084" spans="1:22" x14ac:dyDescent="0.25">
      <c r="A2084" t="s">
        <v>14582</v>
      </c>
      <c r="C2084" t="s">
        <v>14582</v>
      </c>
      <c r="D2084" t="s">
        <v>15959</v>
      </c>
      <c r="E2084" t="s">
        <v>16284</v>
      </c>
      <c r="J2084" s="1">
        <v>43191</v>
      </c>
      <c r="K2084" s="1">
        <v>43465</v>
      </c>
      <c r="O2084" t="s">
        <v>14124</v>
      </c>
      <c r="P2084">
        <v>2082</v>
      </c>
      <c r="Q2084">
        <v>718</v>
      </c>
      <c r="R2084">
        <v>0</v>
      </c>
      <c r="T2084">
        <v>0</v>
      </c>
      <c r="U2084">
        <v>6</v>
      </c>
      <c r="V2084">
        <v>14</v>
      </c>
    </row>
    <row r="2085" spans="1:22" x14ac:dyDescent="0.25">
      <c r="A2085" t="s">
        <v>16285</v>
      </c>
      <c r="C2085" t="s">
        <v>16285</v>
      </c>
      <c r="D2085" t="s">
        <v>16286</v>
      </c>
      <c r="E2085" t="s">
        <v>16287</v>
      </c>
      <c r="J2085" s="1">
        <v>43191</v>
      </c>
      <c r="K2085" s="1">
        <v>43465</v>
      </c>
      <c r="O2085" t="s">
        <v>14124</v>
      </c>
      <c r="P2085">
        <v>2083</v>
      </c>
      <c r="Q2085">
        <v>917</v>
      </c>
      <c r="R2085">
        <v>0</v>
      </c>
      <c r="S2085">
        <v>61</v>
      </c>
      <c r="T2085">
        <v>0</v>
      </c>
      <c r="U2085">
        <v>1</v>
      </c>
      <c r="V2085">
        <v>1</v>
      </c>
    </row>
    <row r="2086" spans="1:22" x14ac:dyDescent="0.25">
      <c r="A2086" t="s">
        <v>16272</v>
      </c>
      <c r="C2086" t="s">
        <v>16272</v>
      </c>
      <c r="J2086" s="1">
        <v>43191</v>
      </c>
      <c r="K2086" s="1">
        <v>44043</v>
      </c>
      <c r="O2086" t="s">
        <v>14124</v>
      </c>
      <c r="P2086">
        <v>2084</v>
      </c>
      <c r="Q2086">
        <v>918</v>
      </c>
      <c r="R2086">
        <v>0</v>
      </c>
      <c r="S2086">
        <v>61</v>
      </c>
      <c r="T2086">
        <v>0</v>
      </c>
      <c r="U2086">
        <v>6</v>
      </c>
      <c r="V2086">
        <v>15</v>
      </c>
    </row>
    <row r="2087" spans="1:22" x14ac:dyDescent="0.25">
      <c r="A2087" t="s">
        <v>14606</v>
      </c>
      <c r="C2087" t="s">
        <v>14606</v>
      </c>
      <c r="J2087" s="1">
        <v>43191</v>
      </c>
      <c r="K2087" s="1">
        <v>43465</v>
      </c>
      <c r="O2087" t="s">
        <v>14124</v>
      </c>
      <c r="P2087">
        <v>2085</v>
      </c>
      <c r="Q2087">
        <v>627</v>
      </c>
      <c r="R2087">
        <v>0</v>
      </c>
      <c r="S2087">
        <v>25</v>
      </c>
      <c r="T2087">
        <v>0</v>
      </c>
      <c r="U2087">
        <v>0</v>
      </c>
      <c r="V2087">
        <v>4</v>
      </c>
    </row>
    <row r="2088" spans="1:22" x14ac:dyDescent="0.25">
      <c r="A2088" t="s">
        <v>16288</v>
      </c>
      <c r="C2088" t="s">
        <v>16288</v>
      </c>
      <c r="D2088" t="s">
        <v>16289</v>
      </c>
      <c r="E2088" t="s">
        <v>16290</v>
      </c>
      <c r="J2088" s="1">
        <v>43191</v>
      </c>
      <c r="K2088" s="1">
        <v>43921</v>
      </c>
      <c r="O2088" t="s">
        <v>14124</v>
      </c>
      <c r="P2088">
        <v>2086</v>
      </c>
      <c r="Q2088">
        <v>919</v>
      </c>
      <c r="R2088">
        <v>0</v>
      </c>
      <c r="S2088">
        <v>61</v>
      </c>
      <c r="T2088">
        <v>0</v>
      </c>
      <c r="U2088">
        <v>4</v>
      </c>
      <c r="V2088">
        <v>50</v>
      </c>
    </row>
    <row r="2089" spans="1:22" x14ac:dyDescent="0.25">
      <c r="A2089" t="s">
        <v>16291</v>
      </c>
      <c r="C2089" t="s">
        <v>16291</v>
      </c>
      <c r="J2089" s="1">
        <v>43191</v>
      </c>
      <c r="K2089" s="1">
        <v>43921</v>
      </c>
      <c r="O2089" t="s">
        <v>14124</v>
      </c>
      <c r="P2089">
        <v>2087</v>
      </c>
      <c r="Q2089">
        <v>920</v>
      </c>
      <c r="R2089">
        <v>0</v>
      </c>
      <c r="S2089">
        <v>61</v>
      </c>
      <c r="T2089">
        <v>0</v>
      </c>
      <c r="U2089">
        <v>0</v>
      </c>
      <c r="V2089">
        <v>0</v>
      </c>
    </row>
    <row r="2090" spans="1:22" x14ac:dyDescent="0.25">
      <c r="A2090" t="s">
        <v>16292</v>
      </c>
      <c r="C2090" t="s">
        <v>16292</v>
      </c>
      <c r="D2090" t="s">
        <v>16293</v>
      </c>
      <c r="J2090" s="1">
        <v>43191</v>
      </c>
      <c r="K2090" s="1">
        <v>43465</v>
      </c>
      <c r="O2090" t="s">
        <v>14124</v>
      </c>
      <c r="P2090">
        <v>2088</v>
      </c>
      <c r="Q2090">
        <v>540</v>
      </c>
      <c r="R2090">
        <v>0</v>
      </c>
      <c r="S2090">
        <v>32</v>
      </c>
      <c r="T2090">
        <v>0</v>
      </c>
      <c r="U2090">
        <v>6</v>
      </c>
      <c r="V2090">
        <v>25</v>
      </c>
    </row>
    <row r="2091" spans="1:22" x14ac:dyDescent="0.25">
      <c r="A2091" t="s">
        <v>16294</v>
      </c>
      <c r="B2091" t="s">
        <v>13005</v>
      </c>
      <c r="C2091" t="s">
        <v>16294</v>
      </c>
      <c r="J2091" s="1">
        <v>43160</v>
      </c>
      <c r="K2091" s="1">
        <v>43434</v>
      </c>
      <c r="O2091" t="s">
        <v>14124</v>
      </c>
      <c r="P2091">
        <v>2089</v>
      </c>
      <c r="Q2091">
        <v>31</v>
      </c>
      <c r="R2091">
        <v>0</v>
      </c>
      <c r="T2091">
        <v>1</v>
      </c>
      <c r="U2091">
        <v>3</v>
      </c>
      <c r="V2091">
        <v>9</v>
      </c>
    </row>
    <row r="2092" spans="1:22" x14ac:dyDescent="0.25">
      <c r="A2092" t="s">
        <v>16295</v>
      </c>
      <c r="B2092" t="s">
        <v>12996</v>
      </c>
      <c r="C2092" t="s">
        <v>16295</v>
      </c>
      <c r="J2092" s="1">
        <v>43160</v>
      </c>
      <c r="K2092" s="1">
        <v>43434</v>
      </c>
      <c r="O2092" t="s">
        <v>14124</v>
      </c>
      <c r="P2092">
        <v>2090</v>
      </c>
      <c r="Q2092">
        <v>31</v>
      </c>
      <c r="R2092">
        <v>0</v>
      </c>
      <c r="T2092">
        <v>1</v>
      </c>
      <c r="U2092">
        <v>6</v>
      </c>
      <c r="V2092">
        <v>48</v>
      </c>
    </row>
    <row r="2093" spans="1:22" x14ac:dyDescent="0.25">
      <c r="A2093" t="s">
        <v>16296</v>
      </c>
      <c r="B2093" t="s">
        <v>13001</v>
      </c>
      <c r="C2093" t="s">
        <v>16296</v>
      </c>
      <c r="J2093" s="1">
        <v>43160</v>
      </c>
      <c r="K2093" s="1">
        <v>43890</v>
      </c>
      <c r="O2093" t="s">
        <v>14124</v>
      </c>
      <c r="P2093">
        <v>2091</v>
      </c>
      <c r="Q2093">
        <v>31</v>
      </c>
      <c r="R2093">
        <v>0</v>
      </c>
      <c r="T2093">
        <v>1</v>
      </c>
      <c r="U2093">
        <v>0</v>
      </c>
      <c r="V2093">
        <v>4</v>
      </c>
    </row>
    <row r="2094" spans="1:22" x14ac:dyDescent="0.25">
      <c r="A2094" t="s">
        <v>16264</v>
      </c>
      <c r="C2094" t="s">
        <v>16264</v>
      </c>
      <c r="D2094" t="s">
        <v>16297</v>
      </c>
      <c r="E2094" t="s">
        <v>16298</v>
      </c>
      <c r="J2094" s="1">
        <v>43160</v>
      </c>
      <c r="K2094" s="1">
        <v>43738</v>
      </c>
      <c r="O2094" t="s">
        <v>14124</v>
      </c>
      <c r="P2094">
        <v>2092</v>
      </c>
      <c r="Q2094">
        <v>921</v>
      </c>
      <c r="R2094">
        <v>5</v>
      </c>
      <c r="S2094">
        <v>32</v>
      </c>
      <c r="T2094">
        <v>0</v>
      </c>
      <c r="U2094">
        <v>2</v>
      </c>
      <c r="V2094">
        <v>2</v>
      </c>
    </row>
    <row r="2095" spans="1:22" x14ac:dyDescent="0.25">
      <c r="A2095" t="s">
        <v>16299</v>
      </c>
      <c r="C2095" t="s">
        <v>16299</v>
      </c>
      <c r="J2095" s="1">
        <v>43160</v>
      </c>
      <c r="K2095" s="1">
        <v>43524</v>
      </c>
      <c r="O2095" t="s">
        <v>14124</v>
      </c>
      <c r="P2095">
        <v>2093</v>
      </c>
      <c r="Q2095">
        <v>922</v>
      </c>
      <c r="R2095">
        <v>0</v>
      </c>
      <c r="S2095">
        <v>50</v>
      </c>
      <c r="T2095">
        <v>0</v>
      </c>
      <c r="U2095">
        <v>6</v>
      </c>
      <c r="V2095">
        <v>11</v>
      </c>
    </row>
    <row r="2096" spans="1:22" x14ac:dyDescent="0.25">
      <c r="A2096" t="s">
        <v>16300</v>
      </c>
      <c r="C2096" t="s">
        <v>16300</v>
      </c>
      <c r="D2096" t="s">
        <v>16301</v>
      </c>
      <c r="E2096" t="s">
        <v>16302</v>
      </c>
      <c r="J2096" s="1">
        <v>43160</v>
      </c>
      <c r="K2096" s="1">
        <v>44255</v>
      </c>
      <c r="O2096" t="s">
        <v>14124</v>
      </c>
      <c r="P2096">
        <v>2094</v>
      </c>
      <c r="Q2096">
        <v>11</v>
      </c>
      <c r="R2096">
        <v>5</v>
      </c>
      <c r="S2096">
        <v>14</v>
      </c>
      <c r="T2096">
        <v>0</v>
      </c>
      <c r="U2096">
        <v>1</v>
      </c>
      <c r="V2096">
        <v>37</v>
      </c>
    </row>
    <row r="2097" spans="1:22" x14ac:dyDescent="0.25">
      <c r="A2097" t="s">
        <v>16303</v>
      </c>
      <c r="C2097" t="s">
        <v>16303</v>
      </c>
      <c r="D2097" t="s">
        <v>16304</v>
      </c>
      <c r="E2097" t="s">
        <v>16305</v>
      </c>
      <c r="J2097" s="1">
        <v>43160</v>
      </c>
      <c r="K2097" s="1">
        <v>43708</v>
      </c>
      <c r="O2097" t="s">
        <v>14124</v>
      </c>
      <c r="P2097">
        <v>2095</v>
      </c>
      <c r="Q2097">
        <v>923</v>
      </c>
      <c r="R2097">
        <v>5</v>
      </c>
      <c r="T2097">
        <v>0</v>
      </c>
      <c r="U2097">
        <v>0</v>
      </c>
      <c r="V2097">
        <v>0</v>
      </c>
    </row>
    <row r="2098" spans="1:22" x14ac:dyDescent="0.25">
      <c r="A2098" t="s">
        <v>16306</v>
      </c>
      <c r="C2098" t="s">
        <v>16306</v>
      </c>
      <c r="E2098" t="s">
        <v>16307</v>
      </c>
      <c r="J2098" s="1">
        <v>43160</v>
      </c>
      <c r="K2098" s="1">
        <v>43890</v>
      </c>
      <c r="O2098" t="s">
        <v>14124</v>
      </c>
      <c r="P2098">
        <v>2096</v>
      </c>
      <c r="Q2098">
        <v>924</v>
      </c>
      <c r="R2098">
        <v>0</v>
      </c>
      <c r="S2098">
        <v>9</v>
      </c>
      <c r="T2098">
        <v>0</v>
      </c>
      <c r="U2098">
        <v>1</v>
      </c>
      <c r="V2098">
        <v>5</v>
      </c>
    </row>
    <row r="2099" spans="1:22" x14ac:dyDescent="0.25">
      <c r="A2099" t="s">
        <v>15902</v>
      </c>
      <c r="C2099" t="s">
        <v>15902</v>
      </c>
      <c r="E2099" t="s">
        <v>16308</v>
      </c>
      <c r="J2099" s="1">
        <v>43160</v>
      </c>
      <c r="K2099" s="1">
        <v>43434</v>
      </c>
      <c r="O2099" t="s">
        <v>14124</v>
      </c>
      <c r="P2099">
        <v>2097</v>
      </c>
      <c r="Q2099">
        <v>677</v>
      </c>
      <c r="R2099">
        <v>0</v>
      </c>
      <c r="S2099">
        <v>32</v>
      </c>
      <c r="T2099">
        <v>0</v>
      </c>
      <c r="U2099">
        <v>6</v>
      </c>
      <c r="V2099">
        <v>13</v>
      </c>
    </row>
    <row r="2100" spans="1:22" x14ac:dyDescent="0.25">
      <c r="A2100" t="s">
        <v>16309</v>
      </c>
      <c r="C2100" t="s">
        <v>16309</v>
      </c>
      <c r="J2100" s="1">
        <v>43160</v>
      </c>
      <c r="K2100" s="1">
        <v>43555</v>
      </c>
      <c r="O2100" t="s">
        <v>14124</v>
      </c>
      <c r="P2100">
        <v>2098</v>
      </c>
      <c r="Q2100">
        <v>925</v>
      </c>
      <c r="R2100">
        <v>0</v>
      </c>
      <c r="S2100">
        <v>61</v>
      </c>
      <c r="T2100">
        <v>0</v>
      </c>
      <c r="U2100">
        <v>7</v>
      </c>
      <c r="V2100">
        <v>61</v>
      </c>
    </row>
    <row r="2101" spans="1:22" x14ac:dyDescent="0.25">
      <c r="A2101" t="s">
        <v>16295</v>
      </c>
      <c r="C2101" t="s">
        <v>16295</v>
      </c>
      <c r="D2101" t="s">
        <v>16310</v>
      </c>
      <c r="J2101" s="1">
        <v>43160</v>
      </c>
      <c r="K2101" s="1">
        <v>43434</v>
      </c>
      <c r="O2101" t="s">
        <v>14124</v>
      </c>
      <c r="P2101">
        <v>2099</v>
      </c>
      <c r="Q2101">
        <v>926</v>
      </c>
      <c r="R2101">
        <v>0</v>
      </c>
      <c r="S2101">
        <v>61</v>
      </c>
      <c r="T2101">
        <v>0</v>
      </c>
      <c r="U2101">
        <v>6</v>
      </c>
      <c r="V2101">
        <v>48</v>
      </c>
    </row>
    <row r="2102" spans="1:22" x14ac:dyDescent="0.25">
      <c r="A2102" t="s">
        <v>16311</v>
      </c>
      <c r="C2102" t="s">
        <v>16311</v>
      </c>
      <c r="E2102" t="s">
        <v>16312</v>
      </c>
      <c r="J2102" s="1">
        <v>43160</v>
      </c>
      <c r="K2102" s="1">
        <v>43982</v>
      </c>
      <c r="O2102" t="s">
        <v>14124</v>
      </c>
      <c r="P2102">
        <v>2100</v>
      </c>
      <c r="Q2102">
        <v>927</v>
      </c>
      <c r="R2102">
        <v>0</v>
      </c>
      <c r="T2102">
        <v>0</v>
      </c>
      <c r="U2102">
        <v>2</v>
      </c>
      <c r="V2102">
        <v>2</v>
      </c>
    </row>
    <row r="2103" spans="1:22" x14ac:dyDescent="0.25">
      <c r="A2103" t="s">
        <v>16313</v>
      </c>
      <c r="C2103" t="s">
        <v>16313</v>
      </c>
      <c r="E2103" t="s">
        <v>16314</v>
      </c>
      <c r="J2103" s="1">
        <v>43160</v>
      </c>
      <c r="K2103" s="1">
        <v>43465</v>
      </c>
      <c r="O2103" t="s">
        <v>14124</v>
      </c>
      <c r="P2103">
        <v>2101</v>
      </c>
      <c r="Q2103">
        <v>928</v>
      </c>
      <c r="R2103">
        <v>0</v>
      </c>
      <c r="S2103">
        <v>14</v>
      </c>
      <c r="T2103">
        <v>0</v>
      </c>
      <c r="U2103">
        <v>3</v>
      </c>
      <c r="V2103">
        <v>9</v>
      </c>
    </row>
    <row r="2104" spans="1:22" x14ac:dyDescent="0.25">
      <c r="A2104" t="s">
        <v>15360</v>
      </c>
      <c r="C2104" t="s">
        <v>15360</v>
      </c>
      <c r="E2104" t="s">
        <v>15362</v>
      </c>
      <c r="J2104" s="1">
        <v>43160</v>
      </c>
      <c r="K2104" s="1">
        <v>44135</v>
      </c>
      <c r="O2104" t="s">
        <v>14124</v>
      </c>
      <c r="P2104">
        <v>2102</v>
      </c>
      <c r="Q2104">
        <v>352</v>
      </c>
      <c r="R2104">
        <v>0</v>
      </c>
      <c r="S2104">
        <v>61</v>
      </c>
      <c r="T2104">
        <v>0</v>
      </c>
      <c r="U2104">
        <v>0</v>
      </c>
      <c r="V2104">
        <v>0</v>
      </c>
    </row>
    <row r="2105" spans="1:22" x14ac:dyDescent="0.25">
      <c r="A2105" t="s">
        <v>16315</v>
      </c>
      <c r="C2105" t="s">
        <v>16315</v>
      </c>
      <c r="E2105" t="s">
        <v>16316</v>
      </c>
      <c r="J2105" s="1">
        <v>43160</v>
      </c>
      <c r="K2105" s="1">
        <v>43434</v>
      </c>
      <c r="O2105" t="s">
        <v>14124</v>
      </c>
      <c r="P2105">
        <v>2103</v>
      </c>
      <c r="Q2105">
        <v>929</v>
      </c>
      <c r="R2105">
        <v>0</v>
      </c>
      <c r="S2105">
        <v>61</v>
      </c>
      <c r="T2105">
        <v>0</v>
      </c>
      <c r="U2105">
        <v>1</v>
      </c>
      <c r="V2105">
        <v>3</v>
      </c>
    </row>
    <row r="2106" spans="1:22" x14ac:dyDescent="0.25">
      <c r="A2106" t="s">
        <v>16317</v>
      </c>
      <c r="C2106" t="s">
        <v>16317</v>
      </c>
      <c r="D2106" t="s">
        <v>16318</v>
      </c>
      <c r="E2106" t="s">
        <v>16319</v>
      </c>
      <c r="J2106" s="1">
        <v>43160</v>
      </c>
      <c r="K2106" s="1">
        <v>44165</v>
      </c>
      <c r="O2106" t="s">
        <v>14124</v>
      </c>
      <c r="P2106">
        <v>2104</v>
      </c>
      <c r="Q2106">
        <v>930</v>
      </c>
      <c r="R2106">
        <v>5</v>
      </c>
      <c r="S2106">
        <v>61</v>
      </c>
      <c r="T2106">
        <v>0</v>
      </c>
      <c r="U2106">
        <v>6</v>
      </c>
      <c r="V2106">
        <v>52</v>
      </c>
    </row>
    <row r="2107" spans="1:22" x14ac:dyDescent="0.25">
      <c r="A2107" t="s">
        <v>16296</v>
      </c>
      <c r="C2107" t="s">
        <v>16296</v>
      </c>
      <c r="D2107" t="s">
        <v>16320</v>
      </c>
      <c r="E2107" t="s">
        <v>16321</v>
      </c>
      <c r="J2107" s="1">
        <v>43160</v>
      </c>
      <c r="K2107" s="1">
        <v>44074</v>
      </c>
      <c r="O2107" t="s">
        <v>14124</v>
      </c>
      <c r="P2107">
        <v>2105</v>
      </c>
      <c r="Q2107">
        <v>931</v>
      </c>
      <c r="R2107">
        <v>0</v>
      </c>
      <c r="S2107">
        <v>25</v>
      </c>
      <c r="T2107">
        <v>0</v>
      </c>
      <c r="U2107">
        <v>0</v>
      </c>
      <c r="V2107">
        <v>4</v>
      </c>
    </row>
    <row r="2108" spans="1:22" x14ac:dyDescent="0.25">
      <c r="A2108" t="s">
        <v>16313</v>
      </c>
      <c r="B2108" t="s">
        <v>12998</v>
      </c>
      <c r="C2108" t="s">
        <v>16313</v>
      </c>
      <c r="J2108" s="1">
        <v>43160</v>
      </c>
      <c r="K2108" s="1">
        <v>43434</v>
      </c>
      <c r="O2108" t="s">
        <v>14124</v>
      </c>
      <c r="P2108">
        <v>2106</v>
      </c>
      <c r="Q2108">
        <v>31</v>
      </c>
      <c r="R2108">
        <v>0</v>
      </c>
      <c r="T2108">
        <v>1</v>
      </c>
      <c r="U2108">
        <v>3</v>
      </c>
      <c r="V2108">
        <v>9</v>
      </c>
    </row>
    <row r="2109" spans="1:22" x14ac:dyDescent="0.25">
      <c r="A2109" t="s">
        <v>16322</v>
      </c>
      <c r="B2109" t="s">
        <v>13008</v>
      </c>
      <c r="C2109" t="s">
        <v>16322</v>
      </c>
      <c r="J2109" s="1">
        <v>43160</v>
      </c>
      <c r="K2109" s="1">
        <v>43434</v>
      </c>
      <c r="O2109" t="s">
        <v>14124</v>
      </c>
      <c r="P2109">
        <v>2107</v>
      </c>
      <c r="Q2109">
        <v>31</v>
      </c>
      <c r="R2109">
        <v>0</v>
      </c>
      <c r="T2109">
        <v>1</v>
      </c>
      <c r="U2109">
        <v>5</v>
      </c>
      <c r="V2109">
        <v>20</v>
      </c>
    </row>
    <row r="2110" spans="1:22" x14ac:dyDescent="0.25">
      <c r="A2110" t="s">
        <v>15360</v>
      </c>
      <c r="B2110" t="s">
        <v>12422</v>
      </c>
      <c r="C2110" t="s">
        <v>15360</v>
      </c>
      <c r="J2110" s="1">
        <v>43160</v>
      </c>
      <c r="K2110" s="1">
        <v>43890</v>
      </c>
      <c r="O2110" t="s">
        <v>14124</v>
      </c>
      <c r="P2110">
        <v>2108</v>
      </c>
      <c r="Q2110">
        <v>31</v>
      </c>
      <c r="R2110">
        <v>0</v>
      </c>
      <c r="T2110">
        <v>1</v>
      </c>
      <c r="U2110">
        <v>0</v>
      </c>
      <c r="V2110">
        <v>0</v>
      </c>
    </row>
    <row r="2111" spans="1:22" x14ac:dyDescent="0.25">
      <c r="A2111" t="s">
        <v>16323</v>
      </c>
      <c r="B2111" t="s">
        <v>13007</v>
      </c>
      <c r="C2111" t="s">
        <v>16323</v>
      </c>
      <c r="J2111" s="1">
        <v>43160</v>
      </c>
      <c r="K2111" s="1">
        <v>43434</v>
      </c>
      <c r="O2111" t="s">
        <v>14124</v>
      </c>
      <c r="P2111">
        <v>2109</v>
      </c>
      <c r="Q2111">
        <v>31</v>
      </c>
      <c r="R2111">
        <v>0</v>
      </c>
      <c r="T2111">
        <v>1</v>
      </c>
      <c r="U2111">
        <v>6</v>
      </c>
      <c r="V2111">
        <v>36</v>
      </c>
    </row>
    <row r="2112" spans="1:22" x14ac:dyDescent="0.25">
      <c r="A2112" t="s">
        <v>12687</v>
      </c>
      <c r="B2112" t="s">
        <v>12687</v>
      </c>
      <c r="C2112" t="s">
        <v>12687</v>
      </c>
      <c r="J2112" s="1">
        <v>43160</v>
      </c>
      <c r="K2112" s="1">
        <v>43434</v>
      </c>
      <c r="O2112" t="s">
        <v>14124</v>
      </c>
      <c r="P2112">
        <v>2110</v>
      </c>
      <c r="Q2112">
        <v>31</v>
      </c>
      <c r="R2112">
        <v>0</v>
      </c>
      <c r="T2112">
        <v>1</v>
      </c>
      <c r="U2112">
        <v>6</v>
      </c>
      <c r="V2112">
        <v>25</v>
      </c>
    </row>
    <row r="2113" spans="1:22" x14ac:dyDescent="0.25">
      <c r="A2113" t="s">
        <v>16324</v>
      </c>
      <c r="B2113" t="s">
        <v>12650</v>
      </c>
      <c r="C2113" t="s">
        <v>16324</v>
      </c>
      <c r="J2113" s="1">
        <v>43160</v>
      </c>
      <c r="K2113" s="1">
        <v>43890</v>
      </c>
      <c r="O2113" t="s">
        <v>14124</v>
      </c>
      <c r="P2113">
        <v>2111</v>
      </c>
      <c r="Q2113">
        <v>31</v>
      </c>
      <c r="R2113">
        <v>0</v>
      </c>
      <c r="T2113">
        <v>1</v>
      </c>
      <c r="U2113">
        <v>0</v>
      </c>
      <c r="V2113">
        <v>26</v>
      </c>
    </row>
    <row r="2114" spans="1:22" x14ac:dyDescent="0.25">
      <c r="A2114" t="s">
        <v>16325</v>
      </c>
      <c r="B2114" t="s">
        <v>13008</v>
      </c>
      <c r="C2114" t="s">
        <v>16325</v>
      </c>
      <c r="J2114" s="1">
        <v>43160</v>
      </c>
      <c r="K2114" s="1">
        <v>43434</v>
      </c>
      <c r="O2114" t="s">
        <v>14124</v>
      </c>
      <c r="P2114">
        <v>2112</v>
      </c>
      <c r="Q2114">
        <v>31</v>
      </c>
      <c r="R2114">
        <v>0</v>
      </c>
      <c r="T2114">
        <v>1</v>
      </c>
      <c r="U2114">
        <v>5</v>
      </c>
      <c r="V2114">
        <v>20</v>
      </c>
    </row>
    <row r="2115" spans="1:22" x14ac:dyDescent="0.25">
      <c r="A2115" t="s">
        <v>16326</v>
      </c>
      <c r="B2115" t="s">
        <v>12173</v>
      </c>
      <c r="C2115" t="s">
        <v>16326</v>
      </c>
      <c r="J2115" s="1">
        <v>43160</v>
      </c>
      <c r="K2115" s="1">
        <v>43404</v>
      </c>
      <c r="O2115" t="s">
        <v>14124</v>
      </c>
      <c r="P2115">
        <v>2113</v>
      </c>
      <c r="Q2115">
        <v>31</v>
      </c>
      <c r="R2115">
        <v>0</v>
      </c>
      <c r="T2115">
        <v>1</v>
      </c>
      <c r="U2115">
        <v>4</v>
      </c>
      <c r="V2115">
        <v>62</v>
      </c>
    </row>
    <row r="2116" spans="1:22" x14ac:dyDescent="0.25">
      <c r="A2116" t="s">
        <v>15320</v>
      </c>
      <c r="B2116" t="s">
        <v>12400</v>
      </c>
      <c r="C2116" t="s">
        <v>15320</v>
      </c>
      <c r="J2116" s="1">
        <v>43160</v>
      </c>
      <c r="K2116" s="1">
        <v>43890</v>
      </c>
      <c r="O2116" t="s">
        <v>14124</v>
      </c>
      <c r="P2116">
        <v>2114</v>
      </c>
      <c r="Q2116">
        <v>31</v>
      </c>
      <c r="R2116">
        <v>5</v>
      </c>
      <c r="T2116">
        <v>1</v>
      </c>
      <c r="U2116">
        <v>5</v>
      </c>
      <c r="V2116">
        <v>8</v>
      </c>
    </row>
    <row r="2117" spans="1:22" x14ac:dyDescent="0.25">
      <c r="A2117" t="s">
        <v>16327</v>
      </c>
      <c r="B2117" t="s">
        <v>13069</v>
      </c>
      <c r="C2117" t="s">
        <v>16327</v>
      </c>
      <c r="J2117" s="1">
        <v>43160</v>
      </c>
      <c r="K2117" s="1">
        <v>43312</v>
      </c>
      <c r="O2117" t="s">
        <v>14124</v>
      </c>
      <c r="P2117">
        <v>2115</v>
      </c>
      <c r="Q2117">
        <v>31</v>
      </c>
      <c r="R2117">
        <v>0</v>
      </c>
      <c r="T2117">
        <v>1</v>
      </c>
      <c r="U2117">
        <v>3</v>
      </c>
      <c r="V2117">
        <v>9</v>
      </c>
    </row>
    <row r="2118" spans="1:22" x14ac:dyDescent="0.25">
      <c r="A2118" t="s">
        <v>14629</v>
      </c>
      <c r="B2118" t="s">
        <v>12462</v>
      </c>
      <c r="C2118" t="s">
        <v>14629</v>
      </c>
      <c r="J2118" s="1">
        <v>43160</v>
      </c>
      <c r="K2118" s="1">
        <v>43434</v>
      </c>
      <c r="O2118" t="s">
        <v>14124</v>
      </c>
      <c r="P2118">
        <v>2116</v>
      </c>
      <c r="Q2118">
        <v>31</v>
      </c>
      <c r="R2118">
        <v>0</v>
      </c>
      <c r="T2118">
        <v>1</v>
      </c>
      <c r="U2118">
        <v>7</v>
      </c>
      <c r="V2118">
        <v>29</v>
      </c>
    </row>
    <row r="2119" spans="1:22" x14ac:dyDescent="0.25">
      <c r="A2119" t="s">
        <v>16328</v>
      </c>
      <c r="C2119" t="s">
        <v>16328</v>
      </c>
      <c r="D2119" t="s">
        <v>16329</v>
      </c>
      <c r="E2119" t="s">
        <v>16330</v>
      </c>
      <c r="J2119" s="1">
        <v>43160</v>
      </c>
      <c r="K2119" s="1">
        <v>44773</v>
      </c>
      <c r="O2119" t="s">
        <v>14124</v>
      </c>
      <c r="P2119">
        <v>2117</v>
      </c>
      <c r="Q2119">
        <v>932</v>
      </c>
      <c r="R2119">
        <v>5</v>
      </c>
      <c r="S2119">
        <v>61</v>
      </c>
      <c r="T2119">
        <v>0</v>
      </c>
      <c r="U2119">
        <v>0</v>
      </c>
      <c r="V2119">
        <v>26</v>
      </c>
    </row>
    <row r="2120" spans="1:22" x14ac:dyDescent="0.25">
      <c r="A2120" t="s">
        <v>16331</v>
      </c>
      <c r="C2120" t="s">
        <v>16331</v>
      </c>
      <c r="D2120" t="s">
        <v>16332</v>
      </c>
      <c r="E2120" t="s">
        <v>16333</v>
      </c>
      <c r="J2120" s="1">
        <v>43160</v>
      </c>
      <c r="K2120" s="1">
        <v>43799</v>
      </c>
      <c r="O2120" t="s">
        <v>14124</v>
      </c>
      <c r="P2120">
        <v>2118</v>
      </c>
      <c r="Q2120">
        <v>933</v>
      </c>
      <c r="R2120">
        <v>0</v>
      </c>
      <c r="S2120">
        <v>32</v>
      </c>
      <c r="T2120">
        <v>0</v>
      </c>
      <c r="U2120">
        <v>6</v>
      </c>
      <c r="V2120">
        <v>11</v>
      </c>
    </row>
    <row r="2121" spans="1:22" x14ac:dyDescent="0.25">
      <c r="A2121" t="s">
        <v>16277</v>
      </c>
      <c r="C2121" t="s">
        <v>16277</v>
      </c>
      <c r="J2121" s="1">
        <v>43160</v>
      </c>
      <c r="K2121" s="1">
        <v>43434</v>
      </c>
      <c r="O2121" t="s">
        <v>14124</v>
      </c>
      <c r="P2121">
        <v>2119</v>
      </c>
      <c r="Q2121">
        <v>934</v>
      </c>
      <c r="R2121">
        <v>0</v>
      </c>
      <c r="S2121">
        <v>61</v>
      </c>
      <c r="T2121">
        <v>0</v>
      </c>
      <c r="U2121">
        <v>0</v>
      </c>
      <c r="V2121">
        <v>26</v>
      </c>
    </row>
    <row r="2122" spans="1:22" x14ac:dyDescent="0.25">
      <c r="A2122" t="s">
        <v>15385</v>
      </c>
      <c r="C2122" t="s">
        <v>15385</v>
      </c>
      <c r="J2122" s="1">
        <v>43160</v>
      </c>
      <c r="K2122" s="1">
        <v>43434</v>
      </c>
      <c r="O2122" t="s">
        <v>14124</v>
      </c>
      <c r="P2122">
        <v>2120</v>
      </c>
      <c r="Q2122">
        <v>359</v>
      </c>
      <c r="R2122">
        <v>0</v>
      </c>
      <c r="S2122">
        <v>50</v>
      </c>
      <c r="T2122">
        <v>0</v>
      </c>
      <c r="U2122">
        <v>6</v>
      </c>
      <c r="V2122">
        <v>11</v>
      </c>
    </row>
    <row r="2123" spans="1:22" x14ac:dyDescent="0.25">
      <c r="A2123" t="s">
        <v>16294</v>
      </c>
      <c r="C2123" t="s">
        <v>16294</v>
      </c>
      <c r="E2123" t="s">
        <v>16334</v>
      </c>
      <c r="J2123" s="1">
        <v>43160</v>
      </c>
      <c r="K2123" s="1">
        <v>43434</v>
      </c>
      <c r="O2123" t="s">
        <v>14124</v>
      </c>
      <c r="P2123">
        <v>2121</v>
      </c>
      <c r="Q2123">
        <v>935</v>
      </c>
      <c r="R2123">
        <v>0</v>
      </c>
      <c r="S2123">
        <v>61</v>
      </c>
      <c r="T2123">
        <v>0</v>
      </c>
      <c r="U2123">
        <v>3</v>
      </c>
      <c r="V2123">
        <v>9</v>
      </c>
    </row>
    <row r="2124" spans="1:22" x14ac:dyDescent="0.25">
      <c r="A2124" t="s">
        <v>16324</v>
      </c>
      <c r="C2124" t="s">
        <v>16324</v>
      </c>
      <c r="D2124" t="s">
        <v>16335</v>
      </c>
      <c r="J2124" s="1">
        <v>43160</v>
      </c>
      <c r="K2124" s="1">
        <v>43890</v>
      </c>
      <c r="O2124" t="s">
        <v>14124</v>
      </c>
      <c r="P2124">
        <v>2122</v>
      </c>
      <c r="Q2124">
        <v>580</v>
      </c>
      <c r="R2124">
        <v>0</v>
      </c>
      <c r="S2124">
        <v>28</v>
      </c>
      <c r="T2124">
        <v>0</v>
      </c>
      <c r="U2124">
        <v>0</v>
      </c>
      <c r="V2124">
        <v>26</v>
      </c>
    </row>
    <row r="2125" spans="1:22" x14ac:dyDescent="0.25">
      <c r="A2125" t="s">
        <v>15320</v>
      </c>
      <c r="C2125" t="s">
        <v>15320</v>
      </c>
      <c r="J2125" s="1">
        <v>43160</v>
      </c>
      <c r="K2125" s="1">
        <v>43890</v>
      </c>
      <c r="O2125" t="s">
        <v>14124</v>
      </c>
      <c r="P2125">
        <v>2123</v>
      </c>
      <c r="Q2125">
        <v>330</v>
      </c>
      <c r="R2125">
        <v>5</v>
      </c>
      <c r="S2125">
        <v>61</v>
      </c>
      <c r="T2125">
        <v>0</v>
      </c>
      <c r="U2125">
        <v>5</v>
      </c>
      <c r="V2125">
        <v>8</v>
      </c>
    </row>
    <row r="2126" spans="1:22" x14ac:dyDescent="0.25">
      <c r="A2126" t="s">
        <v>16336</v>
      </c>
      <c r="C2126" t="s">
        <v>16336</v>
      </c>
      <c r="E2126" t="s">
        <v>16337</v>
      </c>
      <c r="J2126" s="1">
        <v>43160</v>
      </c>
      <c r="K2126" s="1">
        <v>44286</v>
      </c>
      <c r="O2126" t="s">
        <v>14124</v>
      </c>
      <c r="P2126">
        <v>2124</v>
      </c>
      <c r="Q2126">
        <v>936</v>
      </c>
      <c r="R2126">
        <v>0</v>
      </c>
      <c r="S2126">
        <v>23</v>
      </c>
      <c r="T2126">
        <v>0</v>
      </c>
      <c r="U2126">
        <v>1</v>
      </c>
      <c r="V2126">
        <v>28</v>
      </c>
    </row>
    <row r="2127" spans="1:22" x14ac:dyDescent="0.25">
      <c r="A2127" t="s">
        <v>12687</v>
      </c>
      <c r="C2127" t="s">
        <v>12687</v>
      </c>
      <c r="E2127" t="s">
        <v>16338</v>
      </c>
      <c r="J2127" s="1">
        <v>43160</v>
      </c>
      <c r="K2127" s="1">
        <v>43434</v>
      </c>
      <c r="O2127" t="s">
        <v>14124</v>
      </c>
      <c r="P2127">
        <v>2125</v>
      </c>
      <c r="Q2127">
        <v>617</v>
      </c>
      <c r="R2127">
        <v>0</v>
      </c>
      <c r="S2127">
        <v>61</v>
      </c>
      <c r="T2127">
        <v>0</v>
      </c>
      <c r="U2127">
        <v>6</v>
      </c>
      <c r="V2127">
        <v>25</v>
      </c>
    </row>
    <row r="2128" spans="1:22" x14ac:dyDescent="0.25">
      <c r="A2128" t="s">
        <v>16323</v>
      </c>
      <c r="C2128" t="s">
        <v>16323</v>
      </c>
      <c r="D2128" t="s">
        <v>16339</v>
      </c>
      <c r="E2128" t="s">
        <v>16340</v>
      </c>
      <c r="J2128" s="1">
        <v>43160</v>
      </c>
      <c r="K2128" s="1">
        <v>43434</v>
      </c>
      <c r="O2128" t="s">
        <v>14124</v>
      </c>
      <c r="P2128">
        <v>2126</v>
      </c>
      <c r="Q2128">
        <v>937</v>
      </c>
      <c r="R2128">
        <v>0</v>
      </c>
      <c r="T2128">
        <v>0</v>
      </c>
      <c r="U2128">
        <v>6</v>
      </c>
      <c r="V2128">
        <v>36</v>
      </c>
    </row>
    <row r="2129" spans="1:22" x14ac:dyDescent="0.25">
      <c r="A2129" t="s">
        <v>16325</v>
      </c>
      <c r="C2129" t="s">
        <v>16325</v>
      </c>
      <c r="D2129" t="s">
        <v>16322</v>
      </c>
      <c r="J2129" s="1">
        <v>43160</v>
      </c>
      <c r="K2129" s="1">
        <v>43524</v>
      </c>
      <c r="O2129" t="s">
        <v>14124</v>
      </c>
      <c r="P2129">
        <v>2127</v>
      </c>
      <c r="Q2129">
        <v>938</v>
      </c>
      <c r="R2129">
        <v>0</v>
      </c>
      <c r="S2129">
        <v>61</v>
      </c>
      <c r="T2129">
        <v>0</v>
      </c>
      <c r="U2129">
        <v>5</v>
      </c>
      <c r="V2129">
        <v>20</v>
      </c>
    </row>
    <row r="2130" spans="1:22" x14ac:dyDescent="0.25">
      <c r="A2130" t="s">
        <v>16262</v>
      </c>
      <c r="C2130" t="s">
        <v>16262</v>
      </c>
      <c r="D2130" t="s">
        <v>16263</v>
      </c>
      <c r="J2130" s="1">
        <v>43160</v>
      </c>
      <c r="K2130" s="1">
        <v>44012</v>
      </c>
      <c r="O2130" t="s">
        <v>14124</v>
      </c>
      <c r="P2130">
        <v>2128</v>
      </c>
      <c r="Q2130">
        <v>939</v>
      </c>
      <c r="R2130">
        <v>0</v>
      </c>
      <c r="S2130">
        <v>26</v>
      </c>
      <c r="T2130">
        <v>0</v>
      </c>
      <c r="U2130">
        <v>6</v>
      </c>
      <c r="V2130">
        <v>11</v>
      </c>
    </row>
    <row r="2131" spans="1:22" x14ac:dyDescent="0.25">
      <c r="A2131" t="s">
        <v>14629</v>
      </c>
      <c r="C2131" t="s">
        <v>14629</v>
      </c>
      <c r="D2131" t="s">
        <v>15444</v>
      </c>
      <c r="E2131" t="s">
        <v>15445</v>
      </c>
      <c r="J2131" s="1">
        <v>43160</v>
      </c>
      <c r="K2131" s="1">
        <v>43434</v>
      </c>
      <c r="O2131" t="s">
        <v>14124</v>
      </c>
      <c r="P2131">
        <v>2129</v>
      </c>
      <c r="Q2131">
        <v>392</v>
      </c>
      <c r="R2131">
        <v>0</v>
      </c>
      <c r="S2131">
        <v>25</v>
      </c>
      <c r="T2131">
        <v>0</v>
      </c>
      <c r="U2131">
        <v>7</v>
      </c>
      <c r="V2131">
        <v>29</v>
      </c>
    </row>
    <row r="2132" spans="1:22" x14ac:dyDescent="0.25">
      <c r="A2132" t="s">
        <v>16341</v>
      </c>
      <c r="B2132" t="s">
        <v>12625</v>
      </c>
      <c r="C2132" t="s">
        <v>16341</v>
      </c>
      <c r="J2132" s="1">
        <v>43132</v>
      </c>
      <c r="K2132" s="1">
        <v>43404</v>
      </c>
      <c r="O2132" t="s">
        <v>14124</v>
      </c>
      <c r="P2132">
        <v>2130</v>
      </c>
      <c r="Q2132">
        <v>31</v>
      </c>
      <c r="R2132">
        <v>0</v>
      </c>
      <c r="T2132">
        <v>1</v>
      </c>
      <c r="U2132">
        <v>5</v>
      </c>
      <c r="V2132">
        <v>32</v>
      </c>
    </row>
    <row r="2133" spans="1:22" x14ac:dyDescent="0.25">
      <c r="A2133" t="s">
        <v>14552</v>
      </c>
      <c r="B2133" t="s">
        <v>12698</v>
      </c>
      <c r="C2133" t="s">
        <v>14552</v>
      </c>
      <c r="J2133" s="1">
        <v>43132</v>
      </c>
      <c r="K2133" s="1">
        <v>43404</v>
      </c>
      <c r="O2133" t="s">
        <v>14124</v>
      </c>
      <c r="P2133">
        <v>2131</v>
      </c>
      <c r="Q2133">
        <v>31</v>
      </c>
      <c r="R2133">
        <v>0</v>
      </c>
      <c r="T2133">
        <v>1</v>
      </c>
      <c r="U2133">
        <v>6</v>
      </c>
      <c r="V2133">
        <v>31</v>
      </c>
    </row>
    <row r="2134" spans="1:22" x14ac:dyDescent="0.25">
      <c r="A2134" t="s">
        <v>16342</v>
      </c>
      <c r="B2134" t="s">
        <v>13011</v>
      </c>
      <c r="C2134" t="s">
        <v>16342</v>
      </c>
      <c r="J2134" s="1">
        <v>43132</v>
      </c>
      <c r="K2134" s="1">
        <v>43404</v>
      </c>
      <c r="O2134" t="s">
        <v>14124</v>
      </c>
      <c r="P2134">
        <v>2132</v>
      </c>
      <c r="Q2134">
        <v>31</v>
      </c>
      <c r="R2134">
        <v>0</v>
      </c>
      <c r="T2134">
        <v>1</v>
      </c>
      <c r="U2134">
        <v>2</v>
      </c>
      <c r="V2134">
        <v>2</v>
      </c>
    </row>
    <row r="2135" spans="1:22" x14ac:dyDescent="0.25">
      <c r="A2135" t="s">
        <v>16343</v>
      </c>
      <c r="B2135" t="s">
        <v>12428</v>
      </c>
      <c r="C2135" t="s">
        <v>16343</v>
      </c>
      <c r="J2135" s="1">
        <v>43132</v>
      </c>
      <c r="K2135" s="1">
        <v>43861</v>
      </c>
      <c r="O2135" t="s">
        <v>14124</v>
      </c>
      <c r="P2135">
        <v>2133</v>
      </c>
      <c r="Q2135">
        <v>31</v>
      </c>
      <c r="R2135">
        <v>0</v>
      </c>
      <c r="T2135">
        <v>1</v>
      </c>
      <c r="U2135">
        <v>6</v>
      </c>
      <c r="V2135">
        <v>13</v>
      </c>
    </row>
    <row r="2136" spans="1:22" x14ac:dyDescent="0.25">
      <c r="A2136" t="s">
        <v>16344</v>
      </c>
      <c r="C2136" t="s">
        <v>16344</v>
      </c>
      <c r="D2136" t="s">
        <v>16345</v>
      </c>
      <c r="E2136" t="s">
        <v>16345</v>
      </c>
      <c r="J2136" s="1">
        <v>43132</v>
      </c>
      <c r="K2136" s="1">
        <v>44012</v>
      </c>
      <c r="O2136" t="s">
        <v>14124</v>
      </c>
      <c r="P2136">
        <v>2134</v>
      </c>
      <c r="Q2136">
        <v>940</v>
      </c>
      <c r="R2136">
        <v>5</v>
      </c>
      <c r="S2136">
        <v>61</v>
      </c>
      <c r="T2136">
        <v>0</v>
      </c>
      <c r="U2136">
        <v>2</v>
      </c>
      <c r="V2136">
        <v>2</v>
      </c>
    </row>
    <row r="2137" spans="1:22" x14ac:dyDescent="0.25">
      <c r="A2137" t="s">
        <v>16342</v>
      </c>
      <c r="C2137" t="s">
        <v>16342</v>
      </c>
      <c r="E2137" t="s">
        <v>16346</v>
      </c>
      <c r="J2137" s="1">
        <v>43132</v>
      </c>
      <c r="K2137" s="1">
        <v>43465</v>
      </c>
      <c r="O2137" t="s">
        <v>14124</v>
      </c>
      <c r="P2137">
        <v>2135</v>
      </c>
      <c r="Q2137">
        <v>941</v>
      </c>
      <c r="R2137">
        <v>0</v>
      </c>
      <c r="S2137">
        <v>61</v>
      </c>
      <c r="T2137">
        <v>0</v>
      </c>
      <c r="U2137">
        <v>2</v>
      </c>
      <c r="V2137">
        <v>2</v>
      </c>
    </row>
    <row r="2138" spans="1:22" x14ac:dyDescent="0.25">
      <c r="A2138" t="s">
        <v>16347</v>
      </c>
      <c r="C2138" t="s">
        <v>16347</v>
      </c>
      <c r="E2138" t="s">
        <v>16348</v>
      </c>
      <c r="J2138" s="1">
        <v>43132</v>
      </c>
      <c r="K2138" s="1">
        <v>44043</v>
      </c>
      <c r="O2138" t="s">
        <v>14124</v>
      </c>
      <c r="P2138">
        <v>2136</v>
      </c>
      <c r="Q2138">
        <v>942</v>
      </c>
      <c r="R2138">
        <v>5</v>
      </c>
      <c r="S2138">
        <v>25</v>
      </c>
      <c r="T2138">
        <v>0</v>
      </c>
      <c r="U2138">
        <v>6</v>
      </c>
      <c r="V2138">
        <v>13</v>
      </c>
    </row>
    <row r="2139" spans="1:22" x14ac:dyDescent="0.25">
      <c r="A2139" t="s">
        <v>16341</v>
      </c>
      <c r="C2139" t="s">
        <v>16341</v>
      </c>
      <c r="E2139" t="s">
        <v>16349</v>
      </c>
      <c r="J2139" s="1">
        <v>43132</v>
      </c>
      <c r="K2139" s="1">
        <v>43465</v>
      </c>
      <c r="O2139" t="s">
        <v>14124</v>
      </c>
      <c r="P2139">
        <v>2137</v>
      </c>
      <c r="Q2139">
        <v>555</v>
      </c>
      <c r="R2139">
        <v>0</v>
      </c>
      <c r="S2139">
        <v>24</v>
      </c>
      <c r="T2139">
        <v>0</v>
      </c>
      <c r="U2139">
        <v>5</v>
      </c>
      <c r="V2139">
        <v>32</v>
      </c>
    </row>
    <row r="2140" spans="1:22" x14ac:dyDescent="0.25">
      <c r="A2140" t="s">
        <v>16350</v>
      </c>
      <c r="C2140" t="s">
        <v>16350</v>
      </c>
      <c r="E2140" t="s">
        <v>16351</v>
      </c>
      <c r="J2140" s="1">
        <v>43132</v>
      </c>
      <c r="K2140" s="1">
        <v>43465</v>
      </c>
      <c r="O2140" t="s">
        <v>14124</v>
      </c>
      <c r="P2140">
        <v>2138</v>
      </c>
      <c r="Q2140">
        <v>943</v>
      </c>
      <c r="R2140">
        <v>0</v>
      </c>
      <c r="T2140">
        <v>0</v>
      </c>
      <c r="U2140">
        <v>2</v>
      </c>
      <c r="V2140">
        <v>2</v>
      </c>
    </row>
    <row r="2141" spans="1:22" x14ac:dyDescent="0.25">
      <c r="A2141" t="s">
        <v>16352</v>
      </c>
      <c r="C2141" t="s">
        <v>16352</v>
      </c>
      <c r="J2141" s="1">
        <v>43132</v>
      </c>
      <c r="K2141" s="1">
        <v>43404</v>
      </c>
      <c r="O2141" t="s">
        <v>14124</v>
      </c>
      <c r="P2141">
        <v>2139</v>
      </c>
      <c r="Q2141">
        <v>944</v>
      </c>
      <c r="R2141">
        <v>0</v>
      </c>
      <c r="T2141">
        <v>0</v>
      </c>
      <c r="U2141">
        <v>6</v>
      </c>
      <c r="V2141">
        <v>31</v>
      </c>
    </row>
    <row r="2142" spans="1:22" x14ac:dyDescent="0.25">
      <c r="A2142" t="s">
        <v>16353</v>
      </c>
      <c r="C2142" t="s">
        <v>16353</v>
      </c>
      <c r="D2142" t="s">
        <v>15776</v>
      </c>
      <c r="E2142" t="s">
        <v>16354</v>
      </c>
      <c r="J2142" s="1">
        <v>43132</v>
      </c>
      <c r="K2142" s="1">
        <v>44742</v>
      </c>
      <c r="O2142" t="s">
        <v>14124</v>
      </c>
      <c r="P2142">
        <v>2140</v>
      </c>
      <c r="Q2142">
        <v>945</v>
      </c>
      <c r="R2142">
        <v>0</v>
      </c>
      <c r="S2142">
        <v>17</v>
      </c>
      <c r="T2142">
        <v>0</v>
      </c>
      <c r="U2142">
        <v>1</v>
      </c>
      <c r="V2142">
        <v>1</v>
      </c>
    </row>
    <row r="2143" spans="1:22" x14ac:dyDescent="0.25">
      <c r="A2143" t="s">
        <v>16326</v>
      </c>
      <c r="C2143" t="s">
        <v>16326</v>
      </c>
      <c r="D2143" t="s">
        <v>16355</v>
      </c>
      <c r="E2143" t="s">
        <v>16356</v>
      </c>
      <c r="J2143" s="1">
        <v>43132</v>
      </c>
      <c r="K2143" s="1">
        <v>43404</v>
      </c>
      <c r="O2143" t="s">
        <v>14124</v>
      </c>
      <c r="P2143">
        <v>2141</v>
      </c>
      <c r="Q2143">
        <v>103</v>
      </c>
      <c r="R2143">
        <v>0</v>
      </c>
      <c r="S2143">
        <v>4</v>
      </c>
      <c r="T2143">
        <v>0</v>
      </c>
      <c r="U2143">
        <v>4</v>
      </c>
      <c r="V2143">
        <v>62</v>
      </c>
    </row>
    <row r="2144" spans="1:22" x14ac:dyDescent="0.25">
      <c r="A2144" t="s">
        <v>16357</v>
      </c>
      <c r="C2144" t="s">
        <v>16357</v>
      </c>
      <c r="E2144" t="s">
        <v>16358</v>
      </c>
      <c r="J2144" s="1">
        <v>43132</v>
      </c>
      <c r="K2144" s="1">
        <v>43465</v>
      </c>
      <c r="O2144" t="s">
        <v>14124</v>
      </c>
      <c r="P2144">
        <v>2142</v>
      </c>
      <c r="Q2144">
        <v>946</v>
      </c>
      <c r="R2144">
        <v>0</v>
      </c>
      <c r="S2144">
        <v>14</v>
      </c>
      <c r="T2144">
        <v>0</v>
      </c>
      <c r="U2144">
        <v>5</v>
      </c>
      <c r="V2144">
        <v>32</v>
      </c>
    </row>
    <row r="2145" spans="1:22" x14ac:dyDescent="0.25">
      <c r="A2145" t="s">
        <v>12614</v>
      </c>
      <c r="C2145" t="s">
        <v>12614</v>
      </c>
      <c r="J2145" s="1">
        <v>43132</v>
      </c>
      <c r="K2145" s="1">
        <v>43524</v>
      </c>
      <c r="O2145" t="s">
        <v>14124</v>
      </c>
      <c r="P2145">
        <v>2143</v>
      </c>
      <c r="Q2145">
        <v>544</v>
      </c>
      <c r="R2145">
        <v>0</v>
      </c>
      <c r="S2145">
        <v>25</v>
      </c>
      <c r="T2145">
        <v>0</v>
      </c>
      <c r="U2145">
        <v>6</v>
      </c>
      <c r="V2145">
        <v>13</v>
      </c>
    </row>
    <row r="2146" spans="1:22" x14ac:dyDescent="0.25">
      <c r="A2146" t="s">
        <v>14552</v>
      </c>
      <c r="C2146" t="s">
        <v>14552</v>
      </c>
      <c r="J2146" s="1">
        <v>43132</v>
      </c>
      <c r="K2146" s="1">
        <v>43465</v>
      </c>
      <c r="O2146" t="s">
        <v>14124</v>
      </c>
      <c r="P2146">
        <v>2144</v>
      </c>
      <c r="Q2146">
        <v>628</v>
      </c>
      <c r="R2146">
        <v>0</v>
      </c>
      <c r="S2146">
        <v>25</v>
      </c>
      <c r="T2146">
        <v>0</v>
      </c>
      <c r="U2146">
        <v>6</v>
      </c>
      <c r="V2146">
        <v>31</v>
      </c>
    </row>
    <row r="2147" spans="1:22" x14ac:dyDescent="0.25">
      <c r="A2147" t="s">
        <v>14581</v>
      </c>
      <c r="C2147" t="s">
        <v>14581</v>
      </c>
      <c r="D2147" t="s">
        <v>16359</v>
      </c>
      <c r="E2147" t="s">
        <v>15930</v>
      </c>
      <c r="J2147" s="1">
        <v>43132</v>
      </c>
      <c r="K2147" s="1">
        <v>43465</v>
      </c>
      <c r="O2147" t="s">
        <v>14124</v>
      </c>
      <c r="P2147">
        <v>2145</v>
      </c>
      <c r="Q2147">
        <v>698</v>
      </c>
      <c r="R2147">
        <v>0</v>
      </c>
      <c r="S2147">
        <v>46</v>
      </c>
      <c r="T2147">
        <v>0</v>
      </c>
      <c r="U2147">
        <v>4</v>
      </c>
      <c r="V2147">
        <v>34</v>
      </c>
    </row>
    <row r="2148" spans="1:22" x14ac:dyDescent="0.25">
      <c r="A2148" t="s">
        <v>16360</v>
      </c>
      <c r="B2148" t="s">
        <v>13021</v>
      </c>
      <c r="C2148" t="s">
        <v>16360</v>
      </c>
      <c r="J2148" s="1">
        <v>43132</v>
      </c>
      <c r="K2148" s="1">
        <v>43404</v>
      </c>
      <c r="O2148" t="s">
        <v>14124</v>
      </c>
      <c r="P2148">
        <v>2146</v>
      </c>
      <c r="Q2148">
        <v>31</v>
      </c>
      <c r="R2148">
        <v>0</v>
      </c>
      <c r="T2148">
        <v>1</v>
      </c>
      <c r="U2148">
        <v>1</v>
      </c>
      <c r="V2148">
        <v>28</v>
      </c>
    </row>
    <row r="2149" spans="1:22" x14ac:dyDescent="0.25">
      <c r="A2149" t="s">
        <v>16361</v>
      </c>
      <c r="B2149" t="s">
        <v>13022</v>
      </c>
      <c r="C2149" t="s">
        <v>16361</v>
      </c>
      <c r="J2149" s="1">
        <v>43132</v>
      </c>
      <c r="K2149" s="1">
        <v>43404</v>
      </c>
      <c r="O2149" t="s">
        <v>14124</v>
      </c>
      <c r="P2149">
        <v>2147</v>
      </c>
      <c r="Q2149">
        <v>31</v>
      </c>
      <c r="R2149">
        <v>0</v>
      </c>
      <c r="T2149">
        <v>1</v>
      </c>
      <c r="U2149">
        <v>6</v>
      </c>
      <c r="V2149">
        <v>11</v>
      </c>
    </row>
    <row r="2150" spans="1:22" x14ac:dyDescent="0.25">
      <c r="A2150" t="s">
        <v>16362</v>
      </c>
      <c r="B2150" t="s">
        <v>13020</v>
      </c>
      <c r="C2150" t="s">
        <v>16362</v>
      </c>
      <c r="J2150" s="1">
        <v>43132</v>
      </c>
      <c r="K2150" s="1">
        <v>43404</v>
      </c>
      <c r="O2150" t="s">
        <v>14124</v>
      </c>
      <c r="P2150">
        <v>2148</v>
      </c>
      <c r="Q2150">
        <v>31</v>
      </c>
      <c r="R2150">
        <v>0</v>
      </c>
      <c r="T2150">
        <v>1</v>
      </c>
      <c r="U2150">
        <v>1</v>
      </c>
      <c r="V2150">
        <v>28</v>
      </c>
    </row>
    <row r="2151" spans="1:22" x14ac:dyDescent="0.25">
      <c r="A2151" t="s">
        <v>16363</v>
      </c>
      <c r="B2151" t="s">
        <v>13030</v>
      </c>
      <c r="C2151" t="s">
        <v>16363</v>
      </c>
      <c r="J2151" s="1">
        <v>43132</v>
      </c>
      <c r="K2151" s="1">
        <v>43343</v>
      </c>
      <c r="O2151" t="s">
        <v>14124</v>
      </c>
      <c r="P2151">
        <v>2149</v>
      </c>
      <c r="Q2151">
        <v>31</v>
      </c>
      <c r="R2151">
        <v>0</v>
      </c>
      <c r="T2151">
        <v>1</v>
      </c>
      <c r="U2151">
        <v>0</v>
      </c>
      <c r="V2151">
        <v>26</v>
      </c>
    </row>
    <row r="2152" spans="1:22" x14ac:dyDescent="0.25">
      <c r="A2152" t="s">
        <v>16344</v>
      </c>
      <c r="B2152" t="s">
        <v>13010</v>
      </c>
      <c r="C2152" t="s">
        <v>16344</v>
      </c>
      <c r="J2152" s="1">
        <v>43132</v>
      </c>
      <c r="K2152" s="1">
        <v>43982</v>
      </c>
      <c r="O2152" t="s">
        <v>14124</v>
      </c>
      <c r="P2152">
        <v>2150</v>
      </c>
      <c r="Q2152">
        <v>31</v>
      </c>
      <c r="R2152">
        <v>0</v>
      </c>
      <c r="T2152">
        <v>1</v>
      </c>
      <c r="U2152">
        <v>2</v>
      </c>
      <c r="V2152">
        <v>2</v>
      </c>
    </row>
    <row r="2153" spans="1:22" x14ac:dyDescent="0.25">
      <c r="A2153" t="s">
        <v>16357</v>
      </c>
      <c r="B2153" t="s">
        <v>13016</v>
      </c>
      <c r="C2153" t="s">
        <v>16357</v>
      </c>
      <c r="J2153" s="1">
        <v>43132</v>
      </c>
      <c r="K2153" s="1">
        <v>43404</v>
      </c>
      <c r="O2153" t="s">
        <v>14124</v>
      </c>
      <c r="P2153">
        <v>2151</v>
      </c>
      <c r="Q2153">
        <v>31</v>
      </c>
      <c r="R2153">
        <v>0</v>
      </c>
      <c r="T2153">
        <v>1</v>
      </c>
      <c r="U2153">
        <v>5</v>
      </c>
      <c r="V2153">
        <v>32</v>
      </c>
    </row>
    <row r="2154" spans="1:22" x14ac:dyDescent="0.25">
      <c r="A2154" t="s">
        <v>16364</v>
      </c>
      <c r="B2154" t="s">
        <v>13019</v>
      </c>
      <c r="C2154" t="s">
        <v>16364</v>
      </c>
      <c r="J2154" s="1">
        <v>43132</v>
      </c>
      <c r="K2154" s="1">
        <v>43404</v>
      </c>
      <c r="O2154" t="s">
        <v>14124</v>
      </c>
      <c r="P2154">
        <v>2152</v>
      </c>
      <c r="Q2154">
        <v>31</v>
      </c>
      <c r="R2154">
        <v>0</v>
      </c>
      <c r="T2154">
        <v>1</v>
      </c>
      <c r="U2154">
        <v>0</v>
      </c>
      <c r="V2154">
        <v>0</v>
      </c>
    </row>
    <row r="2155" spans="1:22" x14ac:dyDescent="0.25">
      <c r="A2155" t="s">
        <v>16365</v>
      </c>
      <c r="B2155" t="s">
        <v>13023</v>
      </c>
      <c r="C2155" t="s">
        <v>16365</v>
      </c>
      <c r="J2155" s="1">
        <v>43132</v>
      </c>
      <c r="K2155" s="1">
        <v>43404</v>
      </c>
      <c r="O2155" t="s">
        <v>14124</v>
      </c>
      <c r="P2155">
        <v>2153</v>
      </c>
      <c r="Q2155">
        <v>31</v>
      </c>
      <c r="R2155">
        <v>0</v>
      </c>
      <c r="T2155">
        <v>1</v>
      </c>
      <c r="U2155">
        <v>0</v>
      </c>
      <c r="V2155">
        <v>56</v>
      </c>
    </row>
    <row r="2156" spans="1:22" x14ac:dyDescent="0.25">
      <c r="A2156" t="s">
        <v>16366</v>
      </c>
      <c r="B2156" t="s">
        <v>13017</v>
      </c>
      <c r="C2156" t="s">
        <v>16366</v>
      </c>
      <c r="J2156" s="1">
        <v>43132</v>
      </c>
      <c r="K2156" s="1">
        <v>43404</v>
      </c>
      <c r="O2156" t="s">
        <v>14124</v>
      </c>
      <c r="P2156">
        <v>2154</v>
      </c>
      <c r="Q2156">
        <v>31</v>
      </c>
      <c r="R2156">
        <v>0</v>
      </c>
      <c r="T2156">
        <v>1</v>
      </c>
      <c r="U2156">
        <v>3</v>
      </c>
      <c r="V2156">
        <v>9</v>
      </c>
    </row>
    <row r="2157" spans="1:22" x14ac:dyDescent="0.25">
      <c r="A2157" t="s">
        <v>16367</v>
      </c>
      <c r="B2157" t="s">
        <v>12810</v>
      </c>
      <c r="C2157" t="s">
        <v>16367</v>
      </c>
      <c r="J2157" s="1">
        <v>43132</v>
      </c>
      <c r="K2157" s="1">
        <v>43404</v>
      </c>
      <c r="O2157" t="s">
        <v>14124</v>
      </c>
      <c r="P2157">
        <v>2155</v>
      </c>
      <c r="Q2157">
        <v>31</v>
      </c>
      <c r="R2157">
        <v>0</v>
      </c>
      <c r="T2157">
        <v>1</v>
      </c>
      <c r="U2157">
        <v>0</v>
      </c>
      <c r="V2157">
        <v>4</v>
      </c>
    </row>
    <row r="2158" spans="1:22" x14ac:dyDescent="0.25">
      <c r="A2158" t="s">
        <v>15639</v>
      </c>
      <c r="B2158" t="s">
        <v>12584</v>
      </c>
      <c r="C2158" t="s">
        <v>15639</v>
      </c>
      <c r="J2158" s="1">
        <v>43132</v>
      </c>
      <c r="K2158" s="1">
        <v>43404</v>
      </c>
      <c r="O2158" t="s">
        <v>14124</v>
      </c>
      <c r="P2158">
        <v>2156</v>
      </c>
      <c r="Q2158">
        <v>31</v>
      </c>
      <c r="R2158">
        <v>0</v>
      </c>
      <c r="T2158">
        <v>1</v>
      </c>
      <c r="U2158">
        <v>3</v>
      </c>
      <c r="V2158">
        <v>9</v>
      </c>
    </row>
    <row r="2159" spans="1:22" x14ac:dyDescent="0.25">
      <c r="A2159" t="s">
        <v>16368</v>
      </c>
      <c r="B2159" t="s">
        <v>12558</v>
      </c>
      <c r="C2159" t="s">
        <v>16368</v>
      </c>
      <c r="J2159" s="1">
        <v>43132</v>
      </c>
      <c r="K2159" s="1">
        <v>43861</v>
      </c>
      <c r="O2159" t="s">
        <v>14124</v>
      </c>
      <c r="P2159">
        <v>2157</v>
      </c>
      <c r="Q2159">
        <v>31</v>
      </c>
      <c r="R2159">
        <v>0</v>
      </c>
      <c r="T2159">
        <v>1</v>
      </c>
      <c r="U2159">
        <v>0</v>
      </c>
      <c r="V2159">
        <v>4</v>
      </c>
    </row>
    <row r="2160" spans="1:22" x14ac:dyDescent="0.25">
      <c r="A2160" t="s">
        <v>14467</v>
      </c>
      <c r="C2160" t="s">
        <v>14467</v>
      </c>
      <c r="J2160" s="1">
        <v>43132</v>
      </c>
      <c r="K2160" s="1">
        <v>43496</v>
      </c>
      <c r="O2160" t="s">
        <v>14124</v>
      </c>
      <c r="P2160">
        <v>2158</v>
      </c>
      <c r="Q2160">
        <v>488</v>
      </c>
      <c r="R2160">
        <v>0</v>
      </c>
      <c r="S2160">
        <v>25</v>
      </c>
      <c r="T2160">
        <v>0</v>
      </c>
      <c r="U2160">
        <v>0</v>
      </c>
      <c r="V2160">
        <v>4</v>
      </c>
    </row>
    <row r="2161" spans="1:22" x14ac:dyDescent="0.25">
      <c r="A2161" t="s">
        <v>16366</v>
      </c>
      <c r="C2161" t="s">
        <v>16366</v>
      </c>
      <c r="E2161" t="s">
        <v>16369</v>
      </c>
      <c r="J2161" s="1">
        <v>43132</v>
      </c>
      <c r="K2161" s="1">
        <v>43524</v>
      </c>
      <c r="O2161" t="s">
        <v>14124</v>
      </c>
      <c r="P2161">
        <v>2159</v>
      </c>
      <c r="Q2161">
        <v>947</v>
      </c>
      <c r="R2161">
        <v>0</v>
      </c>
      <c r="S2161">
        <v>61</v>
      </c>
      <c r="T2161">
        <v>0</v>
      </c>
      <c r="U2161">
        <v>3</v>
      </c>
      <c r="V2161">
        <v>9</v>
      </c>
    </row>
    <row r="2162" spans="1:22" x14ac:dyDescent="0.25">
      <c r="A2162" t="s">
        <v>15639</v>
      </c>
      <c r="C2162" t="s">
        <v>15639</v>
      </c>
      <c r="D2162" t="s">
        <v>14472</v>
      </c>
      <c r="E2162" t="s">
        <v>16370</v>
      </c>
      <c r="J2162" s="1">
        <v>43132</v>
      </c>
      <c r="K2162" s="1">
        <v>43524</v>
      </c>
      <c r="O2162" t="s">
        <v>14124</v>
      </c>
      <c r="P2162">
        <v>2160</v>
      </c>
      <c r="Q2162">
        <v>514</v>
      </c>
      <c r="R2162">
        <v>0</v>
      </c>
      <c r="T2162">
        <v>0</v>
      </c>
      <c r="U2162">
        <v>3</v>
      </c>
      <c r="V2162">
        <v>9</v>
      </c>
    </row>
    <row r="2163" spans="1:22" x14ac:dyDescent="0.25">
      <c r="A2163" t="s">
        <v>16276</v>
      </c>
      <c r="C2163" t="s">
        <v>16276</v>
      </c>
      <c r="D2163" t="s">
        <v>16371</v>
      </c>
      <c r="E2163" t="s">
        <v>16372</v>
      </c>
      <c r="J2163" s="1">
        <v>43132</v>
      </c>
      <c r="K2163" s="1">
        <v>43465</v>
      </c>
      <c r="O2163" t="s">
        <v>14124</v>
      </c>
      <c r="P2163">
        <v>2161</v>
      </c>
      <c r="Q2163">
        <v>948</v>
      </c>
      <c r="R2163">
        <v>0</v>
      </c>
      <c r="S2163">
        <v>32</v>
      </c>
      <c r="T2163">
        <v>0</v>
      </c>
      <c r="U2163">
        <v>1</v>
      </c>
      <c r="V2163">
        <v>3</v>
      </c>
    </row>
    <row r="2164" spans="1:22" x14ac:dyDescent="0.25">
      <c r="A2164" t="s">
        <v>16364</v>
      </c>
      <c r="C2164" t="s">
        <v>16364</v>
      </c>
      <c r="J2164" s="1">
        <v>43132</v>
      </c>
      <c r="K2164" s="1">
        <v>43465</v>
      </c>
      <c r="O2164" t="s">
        <v>14124</v>
      </c>
      <c r="P2164">
        <v>2162</v>
      </c>
      <c r="Q2164">
        <v>949</v>
      </c>
      <c r="R2164">
        <v>0</v>
      </c>
      <c r="S2164">
        <v>61</v>
      </c>
      <c r="T2164">
        <v>0</v>
      </c>
      <c r="U2164">
        <v>0</v>
      </c>
      <c r="V2164">
        <v>0</v>
      </c>
    </row>
    <row r="2165" spans="1:22" x14ac:dyDescent="0.25">
      <c r="A2165" t="s">
        <v>16362</v>
      </c>
      <c r="C2165" t="s">
        <v>16362</v>
      </c>
      <c r="J2165" s="1">
        <v>43132</v>
      </c>
      <c r="K2165" s="1">
        <v>43496</v>
      </c>
      <c r="O2165" t="s">
        <v>14124</v>
      </c>
      <c r="P2165">
        <v>2163</v>
      </c>
      <c r="Q2165">
        <v>950</v>
      </c>
      <c r="R2165">
        <v>0</v>
      </c>
      <c r="S2165">
        <v>32</v>
      </c>
      <c r="T2165">
        <v>0</v>
      </c>
      <c r="U2165">
        <v>1</v>
      </c>
      <c r="V2165">
        <v>28</v>
      </c>
    </row>
    <row r="2166" spans="1:22" x14ac:dyDescent="0.25">
      <c r="A2166" t="s">
        <v>16360</v>
      </c>
      <c r="C2166" t="s">
        <v>16360</v>
      </c>
      <c r="D2166" t="s">
        <v>16373</v>
      </c>
      <c r="E2166" t="s">
        <v>16374</v>
      </c>
      <c r="J2166" s="1">
        <v>43132</v>
      </c>
      <c r="K2166" s="1">
        <v>43465</v>
      </c>
      <c r="O2166" t="s">
        <v>14124</v>
      </c>
      <c r="P2166">
        <v>2164</v>
      </c>
      <c r="Q2166">
        <v>951</v>
      </c>
      <c r="R2166">
        <v>0</v>
      </c>
      <c r="S2166">
        <v>61</v>
      </c>
      <c r="T2166">
        <v>0</v>
      </c>
      <c r="U2166">
        <v>1</v>
      </c>
      <c r="V2166">
        <v>28</v>
      </c>
    </row>
    <row r="2167" spans="1:22" x14ac:dyDescent="0.25">
      <c r="A2167" t="s">
        <v>16343</v>
      </c>
      <c r="C2167" t="s">
        <v>16343</v>
      </c>
      <c r="E2167" t="s">
        <v>16375</v>
      </c>
      <c r="J2167" s="1">
        <v>43132</v>
      </c>
      <c r="K2167" s="1">
        <v>44043</v>
      </c>
      <c r="O2167" t="s">
        <v>14124</v>
      </c>
      <c r="P2167">
        <v>2165</v>
      </c>
      <c r="Q2167">
        <v>358</v>
      </c>
      <c r="R2167">
        <v>5</v>
      </c>
      <c r="S2167">
        <v>25</v>
      </c>
      <c r="T2167">
        <v>0</v>
      </c>
      <c r="U2167">
        <v>6</v>
      </c>
      <c r="V2167">
        <v>13</v>
      </c>
    </row>
    <row r="2168" spans="1:22" x14ac:dyDescent="0.25">
      <c r="A2168" t="s">
        <v>16361</v>
      </c>
      <c r="C2168" t="s">
        <v>16361</v>
      </c>
      <c r="J2168" s="1">
        <v>43132</v>
      </c>
      <c r="K2168" s="1">
        <v>43404</v>
      </c>
      <c r="O2168" t="s">
        <v>14124</v>
      </c>
      <c r="P2168">
        <v>2166</v>
      </c>
      <c r="Q2168">
        <v>952</v>
      </c>
      <c r="R2168">
        <v>0</v>
      </c>
      <c r="S2168">
        <v>32</v>
      </c>
      <c r="T2168">
        <v>0</v>
      </c>
      <c r="U2168">
        <v>6</v>
      </c>
      <c r="V2168">
        <v>11</v>
      </c>
    </row>
    <row r="2169" spans="1:22" x14ac:dyDescent="0.25">
      <c r="A2169" t="s">
        <v>16368</v>
      </c>
      <c r="C2169" t="s">
        <v>16368</v>
      </c>
      <c r="J2169" s="1">
        <v>43132</v>
      </c>
      <c r="K2169" s="1">
        <v>43861</v>
      </c>
      <c r="O2169" t="s">
        <v>14124</v>
      </c>
      <c r="P2169">
        <v>2167</v>
      </c>
      <c r="Q2169">
        <v>488</v>
      </c>
      <c r="R2169">
        <v>5</v>
      </c>
      <c r="S2169">
        <v>25</v>
      </c>
      <c r="T2169">
        <v>0</v>
      </c>
      <c r="U2169">
        <v>0</v>
      </c>
      <c r="V2169">
        <v>4</v>
      </c>
    </row>
    <row r="2170" spans="1:22" x14ac:dyDescent="0.25">
      <c r="A2170" t="s">
        <v>16367</v>
      </c>
      <c r="C2170" t="s">
        <v>16367</v>
      </c>
      <c r="E2170" t="s">
        <v>16376</v>
      </c>
      <c r="J2170" s="1">
        <v>43132</v>
      </c>
      <c r="K2170" s="1">
        <v>43404</v>
      </c>
      <c r="O2170" t="s">
        <v>14124</v>
      </c>
      <c r="P2170">
        <v>2168</v>
      </c>
      <c r="Q2170">
        <v>740</v>
      </c>
      <c r="R2170">
        <v>0</v>
      </c>
      <c r="S2170">
        <v>61</v>
      </c>
      <c r="T2170">
        <v>0</v>
      </c>
      <c r="U2170">
        <v>0</v>
      </c>
      <c r="V2170">
        <v>4</v>
      </c>
    </row>
    <row r="2171" spans="1:22" x14ac:dyDescent="0.25">
      <c r="A2171" t="s">
        <v>16365</v>
      </c>
      <c r="C2171" t="s">
        <v>16365</v>
      </c>
      <c r="D2171" t="s">
        <v>16377</v>
      </c>
      <c r="E2171" t="s">
        <v>16378</v>
      </c>
      <c r="J2171" s="1">
        <v>43132</v>
      </c>
      <c r="K2171" s="1">
        <v>43434</v>
      </c>
      <c r="O2171" t="s">
        <v>14124</v>
      </c>
      <c r="P2171">
        <v>2169</v>
      </c>
      <c r="Q2171">
        <v>953</v>
      </c>
      <c r="R2171">
        <v>0</v>
      </c>
      <c r="S2171">
        <v>61</v>
      </c>
      <c r="T2171">
        <v>0</v>
      </c>
      <c r="U2171">
        <v>6</v>
      </c>
      <c r="V2171">
        <v>11</v>
      </c>
    </row>
    <row r="2172" spans="1:22" x14ac:dyDescent="0.25">
      <c r="A2172" t="s">
        <v>16379</v>
      </c>
      <c r="C2172" t="s">
        <v>16379</v>
      </c>
      <c r="E2172" t="s">
        <v>16380</v>
      </c>
      <c r="J2172" s="1">
        <v>43132</v>
      </c>
      <c r="K2172" s="1">
        <v>43861</v>
      </c>
      <c r="O2172" t="s">
        <v>14124</v>
      </c>
      <c r="P2172">
        <v>2170</v>
      </c>
      <c r="Q2172">
        <v>739</v>
      </c>
      <c r="R2172">
        <v>5</v>
      </c>
      <c r="S2172">
        <v>61</v>
      </c>
      <c r="T2172">
        <v>0</v>
      </c>
      <c r="U2172">
        <v>0</v>
      </c>
      <c r="V2172">
        <v>0</v>
      </c>
    </row>
    <row r="2173" spans="1:22" x14ac:dyDescent="0.25">
      <c r="A2173" t="s">
        <v>14539</v>
      </c>
      <c r="B2173" t="s">
        <v>12677</v>
      </c>
      <c r="C2173" t="s">
        <v>14539</v>
      </c>
      <c r="J2173" s="1">
        <v>43101</v>
      </c>
      <c r="K2173" s="1">
        <v>43373</v>
      </c>
      <c r="O2173" t="s">
        <v>14124</v>
      </c>
      <c r="P2173">
        <v>2171</v>
      </c>
      <c r="Q2173">
        <v>31</v>
      </c>
      <c r="R2173">
        <v>0</v>
      </c>
      <c r="T2173">
        <v>1</v>
      </c>
      <c r="U2173">
        <v>1</v>
      </c>
      <c r="V2173">
        <v>37</v>
      </c>
    </row>
    <row r="2174" spans="1:22" x14ac:dyDescent="0.25">
      <c r="A2174" t="s">
        <v>14579</v>
      </c>
      <c r="B2174" t="s">
        <v>12255</v>
      </c>
      <c r="C2174" t="s">
        <v>14579</v>
      </c>
      <c r="J2174" s="1">
        <v>43101</v>
      </c>
      <c r="K2174" s="1">
        <v>43251</v>
      </c>
      <c r="O2174" t="s">
        <v>14124</v>
      </c>
      <c r="P2174">
        <v>2172</v>
      </c>
      <c r="Q2174">
        <v>31</v>
      </c>
      <c r="R2174">
        <v>0</v>
      </c>
      <c r="T2174">
        <v>1</v>
      </c>
      <c r="U2174">
        <v>6</v>
      </c>
      <c r="V2174">
        <v>13</v>
      </c>
    </row>
    <row r="2175" spans="1:22" x14ac:dyDescent="0.25">
      <c r="A2175" t="s">
        <v>14539</v>
      </c>
      <c r="C2175" t="s">
        <v>14539</v>
      </c>
      <c r="E2175" t="s">
        <v>16381</v>
      </c>
      <c r="J2175" s="1">
        <v>43101</v>
      </c>
      <c r="K2175" s="1">
        <v>43434</v>
      </c>
      <c r="O2175" t="s">
        <v>14124</v>
      </c>
      <c r="P2175">
        <v>2173</v>
      </c>
      <c r="Q2175">
        <v>607</v>
      </c>
      <c r="R2175">
        <v>0</v>
      </c>
      <c r="S2175">
        <v>32</v>
      </c>
      <c r="T2175">
        <v>0</v>
      </c>
      <c r="U2175">
        <v>1</v>
      </c>
      <c r="V2175">
        <v>37</v>
      </c>
    </row>
    <row r="2176" spans="1:22" x14ac:dyDescent="0.25">
      <c r="A2176" t="s">
        <v>14594</v>
      </c>
      <c r="B2176" t="s">
        <v>12625</v>
      </c>
      <c r="C2176" t="s">
        <v>14594</v>
      </c>
      <c r="J2176" s="1">
        <v>43101</v>
      </c>
      <c r="K2176" s="1">
        <v>43373</v>
      </c>
      <c r="O2176" t="s">
        <v>14124</v>
      </c>
      <c r="P2176">
        <v>2174</v>
      </c>
      <c r="Q2176">
        <v>31</v>
      </c>
      <c r="R2176">
        <v>0</v>
      </c>
      <c r="T2176">
        <v>1</v>
      </c>
      <c r="U2176">
        <v>5</v>
      </c>
      <c r="V2176">
        <v>30</v>
      </c>
    </row>
    <row r="2177" spans="1:22" x14ac:dyDescent="0.25">
      <c r="A2177" t="s">
        <v>16382</v>
      </c>
      <c r="B2177" t="s">
        <v>12864</v>
      </c>
      <c r="C2177" t="s">
        <v>16382</v>
      </c>
      <c r="J2177" s="1">
        <v>43070</v>
      </c>
      <c r="K2177" s="1">
        <v>43343</v>
      </c>
      <c r="O2177" t="s">
        <v>14124</v>
      </c>
      <c r="P2177">
        <v>2175</v>
      </c>
      <c r="Q2177">
        <v>31</v>
      </c>
      <c r="R2177">
        <v>0</v>
      </c>
      <c r="T2177">
        <v>1</v>
      </c>
      <c r="U2177">
        <v>6</v>
      </c>
      <c r="V2177">
        <v>13</v>
      </c>
    </row>
    <row r="2178" spans="1:22" x14ac:dyDescent="0.25">
      <c r="A2178" t="s">
        <v>16383</v>
      </c>
      <c r="B2178" t="s">
        <v>12593</v>
      </c>
      <c r="C2178" t="s">
        <v>16383</v>
      </c>
      <c r="J2178" s="1">
        <v>43070</v>
      </c>
      <c r="K2178" s="1">
        <v>43799</v>
      </c>
      <c r="O2178" t="s">
        <v>14124</v>
      </c>
      <c r="P2178">
        <v>2176</v>
      </c>
      <c r="Q2178">
        <v>31</v>
      </c>
      <c r="R2178">
        <v>5</v>
      </c>
      <c r="T2178">
        <v>1</v>
      </c>
      <c r="U2178">
        <v>1</v>
      </c>
      <c r="V2178">
        <v>21</v>
      </c>
    </row>
    <row r="2179" spans="1:22" x14ac:dyDescent="0.25">
      <c r="A2179" t="s">
        <v>15112</v>
      </c>
      <c r="B2179" t="s">
        <v>12268</v>
      </c>
      <c r="C2179" t="s">
        <v>15112</v>
      </c>
      <c r="J2179" s="1">
        <v>43070</v>
      </c>
      <c r="K2179" s="1">
        <v>43343</v>
      </c>
      <c r="O2179" t="s">
        <v>14124</v>
      </c>
      <c r="P2179">
        <v>2177</v>
      </c>
      <c r="Q2179">
        <v>31</v>
      </c>
      <c r="R2179">
        <v>0</v>
      </c>
      <c r="T2179">
        <v>1</v>
      </c>
      <c r="U2179">
        <v>6</v>
      </c>
      <c r="V2179">
        <v>11</v>
      </c>
    </row>
    <row r="2180" spans="1:22" x14ac:dyDescent="0.25">
      <c r="A2180" t="s">
        <v>16384</v>
      </c>
      <c r="B2180" t="s">
        <v>13035</v>
      </c>
      <c r="C2180" t="s">
        <v>16384</v>
      </c>
      <c r="J2180" s="1">
        <v>43070</v>
      </c>
      <c r="K2180" s="1">
        <v>43343</v>
      </c>
      <c r="O2180" t="s">
        <v>14124</v>
      </c>
      <c r="P2180">
        <v>2178</v>
      </c>
      <c r="Q2180">
        <v>31</v>
      </c>
      <c r="R2180">
        <v>0</v>
      </c>
      <c r="T2180">
        <v>1</v>
      </c>
      <c r="U2180">
        <v>6</v>
      </c>
      <c r="V2180">
        <v>31</v>
      </c>
    </row>
    <row r="2181" spans="1:22" x14ac:dyDescent="0.25">
      <c r="A2181" t="s">
        <v>16385</v>
      </c>
      <c r="B2181" t="s">
        <v>13032</v>
      </c>
      <c r="C2181" t="s">
        <v>16385</v>
      </c>
      <c r="J2181" s="1">
        <v>43070</v>
      </c>
      <c r="K2181" s="1">
        <v>43799</v>
      </c>
      <c r="O2181" t="s">
        <v>14124</v>
      </c>
      <c r="P2181">
        <v>2179</v>
      </c>
      <c r="Q2181">
        <v>31</v>
      </c>
      <c r="R2181">
        <v>5</v>
      </c>
      <c r="T2181">
        <v>1</v>
      </c>
      <c r="U2181">
        <v>0</v>
      </c>
      <c r="V2181">
        <v>12</v>
      </c>
    </row>
    <row r="2182" spans="1:22" x14ac:dyDescent="0.25">
      <c r="A2182" t="s">
        <v>16386</v>
      </c>
      <c r="B2182" t="s">
        <v>13027</v>
      </c>
      <c r="C2182" t="s">
        <v>16386</v>
      </c>
      <c r="J2182" s="1">
        <v>43070</v>
      </c>
      <c r="K2182" s="1">
        <v>43343</v>
      </c>
      <c r="O2182" t="s">
        <v>14124</v>
      </c>
      <c r="P2182">
        <v>2180</v>
      </c>
      <c r="Q2182">
        <v>31</v>
      </c>
      <c r="R2182">
        <v>0</v>
      </c>
      <c r="T2182">
        <v>1</v>
      </c>
      <c r="U2182">
        <v>1</v>
      </c>
      <c r="V2182">
        <v>3</v>
      </c>
    </row>
    <row r="2183" spans="1:22" x14ac:dyDescent="0.25">
      <c r="A2183" t="s">
        <v>16387</v>
      </c>
      <c r="B2183" t="s">
        <v>12234</v>
      </c>
      <c r="C2183" t="s">
        <v>16387</v>
      </c>
      <c r="J2183" s="1">
        <v>43070</v>
      </c>
      <c r="K2183" s="1">
        <v>43343</v>
      </c>
      <c r="O2183" t="s">
        <v>14124</v>
      </c>
      <c r="P2183">
        <v>2181</v>
      </c>
      <c r="Q2183">
        <v>31</v>
      </c>
      <c r="R2183">
        <v>0</v>
      </c>
      <c r="T2183">
        <v>1</v>
      </c>
      <c r="U2183">
        <v>5</v>
      </c>
      <c r="V2183">
        <v>27</v>
      </c>
    </row>
    <row r="2184" spans="1:22" x14ac:dyDescent="0.25">
      <c r="A2184" t="s">
        <v>14201</v>
      </c>
      <c r="B2184" t="s">
        <v>12199</v>
      </c>
      <c r="C2184" t="s">
        <v>14201</v>
      </c>
      <c r="J2184" s="1">
        <v>43070</v>
      </c>
      <c r="K2184" s="1">
        <v>43343</v>
      </c>
      <c r="O2184" t="s">
        <v>14124</v>
      </c>
      <c r="P2184">
        <v>2182</v>
      </c>
      <c r="Q2184">
        <v>31</v>
      </c>
      <c r="R2184">
        <v>0</v>
      </c>
      <c r="T2184">
        <v>1</v>
      </c>
      <c r="U2184">
        <v>1</v>
      </c>
      <c r="V2184">
        <v>5</v>
      </c>
    </row>
    <row r="2185" spans="1:22" x14ac:dyDescent="0.25">
      <c r="A2185" t="s">
        <v>16388</v>
      </c>
      <c r="C2185" t="s">
        <v>16388</v>
      </c>
      <c r="E2185" t="s">
        <v>16389</v>
      </c>
      <c r="J2185" s="1">
        <v>43070</v>
      </c>
      <c r="K2185" s="1">
        <v>43799</v>
      </c>
      <c r="O2185" t="s">
        <v>14124</v>
      </c>
      <c r="P2185">
        <v>2183</v>
      </c>
      <c r="Q2185">
        <v>954</v>
      </c>
      <c r="R2185">
        <v>5</v>
      </c>
      <c r="S2185">
        <v>35</v>
      </c>
      <c r="T2185">
        <v>0</v>
      </c>
      <c r="U2185">
        <v>1</v>
      </c>
      <c r="V2185">
        <v>5</v>
      </c>
    </row>
    <row r="2186" spans="1:22" x14ac:dyDescent="0.25">
      <c r="A2186" t="s">
        <v>16390</v>
      </c>
      <c r="C2186" t="s">
        <v>16390</v>
      </c>
      <c r="J2186" s="1">
        <v>43070</v>
      </c>
      <c r="K2186" s="1">
        <v>43890</v>
      </c>
      <c r="O2186" t="s">
        <v>14124</v>
      </c>
      <c r="P2186">
        <v>2184</v>
      </c>
      <c r="Q2186">
        <v>955</v>
      </c>
      <c r="R2186">
        <v>5</v>
      </c>
      <c r="S2186">
        <v>50</v>
      </c>
      <c r="T2186">
        <v>0</v>
      </c>
      <c r="U2186">
        <v>6</v>
      </c>
      <c r="V2186">
        <v>11</v>
      </c>
    </row>
    <row r="2187" spans="1:22" x14ac:dyDescent="0.25">
      <c r="A2187" t="s">
        <v>15112</v>
      </c>
      <c r="C2187" t="s">
        <v>15112</v>
      </c>
      <c r="J2187" s="1">
        <v>43070</v>
      </c>
      <c r="K2187" s="1">
        <v>43343</v>
      </c>
      <c r="O2187" t="s">
        <v>14124</v>
      </c>
      <c r="P2187">
        <v>2185</v>
      </c>
      <c r="Q2187">
        <v>198</v>
      </c>
      <c r="R2187">
        <v>0</v>
      </c>
      <c r="S2187">
        <v>50</v>
      </c>
      <c r="T2187">
        <v>0</v>
      </c>
      <c r="U2187">
        <v>6</v>
      </c>
      <c r="V2187">
        <v>11</v>
      </c>
    </row>
    <row r="2188" spans="1:22" x14ac:dyDescent="0.25">
      <c r="A2188" t="s">
        <v>16391</v>
      </c>
      <c r="C2188" t="s">
        <v>16391</v>
      </c>
      <c r="D2188" t="s">
        <v>14386</v>
      </c>
      <c r="E2188" t="s">
        <v>16392</v>
      </c>
      <c r="J2188" s="1">
        <v>43070</v>
      </c>
      <c r="K2188" s="1">
        <v>43982</v>
      </c>
      <c r="O2188" t="s">
        <v>14124</v>
      </c>
      <c r="P2188">
        <v>2186</v>
      </c>
      <c r="Q2188">
        <v>956</v>
      </c>
      <c r="R2188">
        <v>5</v>
      </c>
      <c r="S2188">
        <v>25</v>
      </c>
      <c r="T2188">
        <v>0</v>
      </c>
      <c r="U2188">
        <v>6</v>
      </c>
      <c r="V2188">
        <v>15</v>
      </c>
    </row>
    <row r="2189" spans="1:22" x14ac:dyDescent="0.25">
      <c r="A2189" t="s">
        <v>16386</v>
      </c>
      <c r="C2189" t="s">
        <v>16386</v>
      </c>
      <c r="E2189" t="s">
        <v>16393</v>
      </c>
      <c r="J2189" s="1">
        <v>43070</v>
      </c>
      <c r="K2189" s="1">
        <v>43404</v>
      </c>
      <c r="O2189" t="s">
        <v>14124</v>
      </c>
      <c r="P2189">
        <v>2187</v>
      </c>
      <c r="Q2189">
        <v>957</v>
      </c>
      <c r="R2189">
        <v>0</v>
      </c>
      <c r="S2189">
        <v>29</v>
      </c>
      <c r="T2189">
        <v>0</v>
      </c>
      <c r="U2189">
        <v>1</v>
      </c>
      <c r="V2189">
        <v>3</v>
      </c>
    </row>
    <row r="2190" spans="1:22" x14ac:dyDescent="0.25">
      <c r="A2190" t="s">
        <v>16394</v>
      </c>
      <c r="C2190" t="s">
        <v>16394</v>
      </c>
      <c r="E2190" t="s">
        <v>16395</v>
      </c>
      <c r="J2190" s="1">
        <v>43070</v>
      </c>
      <c r="K2190" s="1">
        <v>44286</v>
      </c>
      <c r="O2190" t="s">
        <v>14124</v>
      </c>
      <c r="P2190">
        <v>2188</v>
      </c>
      <c r="Q2190">
        <v>958</v>
      </c>
      <c r="R2190">
        <v>0</v>
      </c>
      <c r="S2190">
        <v>17</v>
      </c>
      <c r="T2190">
        <v>0</v>
      </c>
      <c r="U2190">
        <v>6</v>
      </c>
      <c r="V2190">
        <v>15</v>
      </c>
    </row>
    <row r="2191" spans="1:22" x14ac:dyDescent="0.25">
      <c r="A2191" t="s">
        <v>16396</v>
      </c>
      <c r="C2191" t="s">
        <v>16396</v>
      </c>
      <c r="E2191" t="s">
        <v>16397</v>
      </c>
      <c r="J2191" s="1">
        <v>43070</v>
      </c>
      <c r="K2191" s="1">
        <v>43373</v>
      </c>
      <c r="O2191" t="s">
        <v>14124</v>
      </c>
      <c r="P2191">
        <v>2189</v>
      </c>
      <c r="Q2191">
        <v>959</v>
      </c>
      <c r="R2191">
        <v>0</v>
      </c>
      <c r="S2191">
        <v>46</v>
      </c>
      <c r="T2191">
        <v>0</v>
      </c>
      <c r="U2191">
        <v>6</v>
      </c>
      <c r="V2191">
        <v>15</v>
      </c>
    </row>
    <row r="2192" spans="1:22" x14ac:dyDescent="0.25">
      <c r="A2192" t="s">
        <v>16363</v>
      </c>
      <c r="C2192" t="s">
        <v>16363</v>
      </c>
      <c r="D2192" t="s">
        <v>16398</v>
      </c>
      <c r="J2192" s="1">
        <v>43070</v>
      </c>
      <c r="K2192" s="1">
        <v>43343</v>
      </c>
      <c r="O2192" t="s">
        <v>14124</v>
      </c>
      <c r="P2192">
        <v>2190</v>
      </c>
      <c r="Q2192">
        <v>960</v>
      </c>
      <c r="R2192">
        <v>0</v>
      </c>
      <c r="S2192">
        <v>61</v>
      </c>
      <c r="T2192">
        <v>0</v>
      </c>
      <c r="U2192">
        <v>0</v>
      </c>
      <c r="V2192">
        <v>26</v>
      </c>
    </row>
    <row r="2193" spans="1:22" x14ac:dyDescent="0.25">
      <c r="A2193" t="s">
        <v>14594</v>
      </c>
      <c r="C2193" t="s">
        <v>14594</v>
      </c>
      <c r="D2193" t="s">
        <v>15701</v>
      </c>
      <c r="J2193" s="1">
        <v>43070</v>
      </c>
      <c r="K2193" s="1">
        <v>43404</v>
      </c>
      <c r="O2193" t="s">
        <v>14124</v>
      </c>
      <c r="P2193">
        <v>2191</v>
      </c>
      <c r="Q2193">
        <v>555</v>
      </c>
      <c r="R2193">
        <v>0</v>
      </c>
      <c r="S2193">
        <v>24</v>
      </c>
      <c r="T2193">
        <v>0</v>
      </c>
      <c r="U2193">
        <v>5</v>
      </c>
      <c r="V2193">
        <v>30</v>
      </c>
    </row>
    <row r="2194" spans="1:22" x14ac:dyDescent="0.25">
      <c r="A2194" t="s">
        <v>16399</v>
      </c>
      <c r="C2194" t="s">
        <v>16399</v>
      </c>
      <c r="J2194" s="1">
        <v>43070</v>
      </c>
      <c r="K2194" s="1">
        <v>43799</v>
      </c>
      <c r="O2194" t="s">
        <v>14124</v>
      </c>
      <c r="P2194">
        <v>2192</v>
      </c>
      <c r="Q2194">
        <v>961</v>
      </c>
      <c r="R2194">
        <v>5</v>
      </c>
      <c r="S2194">
        <v>61</v>
      </c>
      <c r="T2194">
        <v>0</v>
      </c>
      <c r="U2194">
        <v>0</v>
      </c>
      <c r="V2194">
        <v>0</v>
      </c>
    </row>
    <row r="2195" spans="1:22" x14ac:dyDescent="0.25">
      <c r="A2195" t="s">
        <v>16385</v>
      </c>
      <c r="C2195" t="s">
        <v>16385</v>
      </c>
      <c r="J2195" s="1">
        <v>43070</v>
      </c>
      <c r="K2195" s="1">
        <v>43799</v>
      </c>
      <c r="O2195" t="s">
        <v>14124</v>
      </c>
      <c r="P2195">
        <v>2193</v>
      </c>
      <c r="Q2195">
        <v>962</v>
      </c>
      <c r="R2195">
        <v>5</v>
      </c>
      <c r="S2195">
        <v>32</v>
      </c>
      <c r="T2195">
        <v>0</v>
      </c>
      <c r="U2195">
        <v>0</v>
      </c>
      <c r="V2195">
        <v>12</v>
      </c>
    </row>
    <row r="2196" spans="1:22" x14ac:dyDescent="0.25">
      <c r="A2196" t="s">
        <v>16400</v>
      </c>
      <c r="C2196" t="s">
        <v>16400</v>
      </c>
      <c r="J2196" s="1">
        <v>43070</v>
      </c>
      <c r="K2196" s="1">
        <v>43708</v>
      </c>
      <c r="O2196" t="s">
        <v>14124</v>
      </c>
      <c r="P2196">
        <v>2194</v>
      </c>
      <c r="Q2196">
        <v>963</v>
      </c>
      <c r="R2196">
        <v>5</v>
      </c>
      <c r="S2196">
        <v>25</v>
      </c>
      <c r="T2196">
        <v>0</v>
      </c>
      <c r="U2196">
        <v>1</v>
      </c>
      <c r="V2196">
        <v>38</v>
      </c>
    </row>
    <row r="2197" spans="1:22" x14ac:dyDescent="0.25">
      <c r="A2197" t="s">
        <v>16401</v>
      </c>
      <c r="C2197" t="s">
        <v>16401</v>
      </c>
      <c r="D2197" t="s">
        <v>16383</v>
      </c>
      <c r="E2197" t="s">
        <v>16402</v>
      </c>
      <c r="J2197" s="1">
        <v>43070</v>
      </c>
      <c r="K2197" s="1">
        <v>43982</v>
      </c>
      <c r="O2197" t="s">
        <v>14124</v>
      </c>
      <c r="P2197">
        <v>2195</v>
      </c>
      <c r="Q2197">
        <v>523</v>
      </c>
      <c r="R2197">
        <v>5</v>
      </c>
      <c r="S2197">
        <v>50</v>
      </c>
      <c r="T2197">
        <v>0</v>
      </c>
      <c r="U2197">
        <v>1</v>
      </c>
      <c r="V2197">
        <v>21</v>
      </c>
    </row>
    <row r="2198" spans="1:22" x14ac:dyDescent="0.25">
      <c r="A2198" t="s">
        <v>16387</v>
      </c>
      <c r="C2198" t="s">
        <v>16387</v>
      </c>
      <c r="E2198" t="s">
        <v>16403</v>
      </c>
      <c r="J2198" s="1">
        <v>43070</v>
      </c>
      <c r="K2198" s="1">
        <v>43343</v>
      </c>
      <c r="O2198" t="s">
        <v>14124</v>
      </c>
      <c r="P2198">
        <v>2196</v>
      </c>
      <c r="Q2198">
        <v>164</v>
      </c>
      <c r="R2198">
        <v>0</v>
      </c>
      <c r="S2198">
        <v>32</v>
      </c>
      <c r="T2198">
        <v>0</v>
      </c>
      <c r="U2198">
        <v>5</v>
      </c>
      <c r="V2198">
        <v>27</v>
      </c>
    </row>
    <row r="2199" spans="1:22" x14ac:dyDescent="0.25">
      <c r="A2199" t="s">
        <v>16401</v>
      </c>
      <c r="B2199" t="s">
        <v>12593</v>
      </c>
      <c r="C2199" t="s">
        <v>16401</v>
      </c>
      <c r="J2199" s="1">
        <v>43070</v>
      </c>
      <c r="K2199" s="1">
        <v>43799</v>
      </c>
      <c r="O2199" t="s">
        <v>14124</v>
      </c>
      <c r="P2199">
        <v>2197</v>
      </c>
      <c r="Q2199">
        <v>31</v>
      </c>
      <c r="R2199">
        <v>5</v>
      </c>
      <c r="T2199">
        <v>1</v>
      </c>
      <c r="U2199">
        <v>1</v>
      </c>
      <c r="V2199">
        <v>21</v>
      </c>
    </row>
    <row r="2200" spans="1:22" x14ac:dyDescent="0.25">
      <c r="A2200" t="s">
        <v>14386</v>
      </c>
      <c r="B2200" t="s">
        <v>13026</v>
      </c>
      <c r="C2200" t="s">
        <v>14386</v>
      </c>
      <c r="J2200" s="1">
        <v>43070</v>
      </c>
      <c r="K2200" s="1">
        <v>43799</v>
      </c>
      <c r="O2200" t="s">
        <v>14124</v>
      </c>
      <c r="P2200">
        <v>2198</v>
      </c>
      <c r="Q2200">
        <v>31</v>
      </c>
      <c r="R2200">
        <v>5</v>
      </c>
      <c r="T2200">
        <v>1</v>
      </c>
      <c r="U2200">
        <v>6</v>
      </c>
      <c r="V2200">
        <v>15</v>
      </c>
    </row>
    <row r="2201" spans="1:22" x14ac:dyDescent="0.25">
      <c r="A2201" t="s">
        <v>16396</v>
      </c>
      <c r="B2201" t="s">
        <v>13029</v>
      </c>
      <c r="C2201" t="s">
        <v>16396</v>
      </c>
      <c r="J2201" s="1">
        <v>43070</v>
      </c>
      <c r="K2201" s="1">
        <v>43343</v>
      </c>
      <c r="O2201" t="s">
        <v>14124</v>
      </c>
      <c r="P2201">
        <v>2199</v>
      </c>
      <c r="Q2201">
        <v>31</v>
      </c>
      <c r="R2201">
        <v>0</v>
      </c>
      <c r="T2201">
        <v>1</v>
      </c>
      <c r="U2201">
        <v>6</v>
      </c>
      <c r="V2201">
        <v>15</v>
      </c>
    </row>
    <row r="2202" spans="1:22" x14ac:dyDescent="0.25">
      <c r="A2202" t="s">
        <v>16404</v>
      </c>
      <c r="B2202" t="s">
        <v>13042</v>
      </c>
      <c r="C2202" t="s">
        <v>16404</v>
      </c>
      <c r="J2202" s="1">
        <v>43070</v>
      </c>
      <c r="K2202" s="1">
        <v>43343</v>
      </c>
      <c r="O2202" t="s">
        <v>14124</v>
      </c>
      <c r="P2202">
        <v>2200</v>
      </c>
      <c r="Q2202">
        <v>31</v>
      </c>
      <c r="R2202">
        <v>0</v>
      </c>
      <c r="T2202">
        <v>1</v>
      </c>
      <c r="U2202">
        <v>0</v>
      </c>
      <c r="V2202">
        <v>0</v>
      </c>
    </row>
    <row r="2203" spans="1:22" x14ac:dyDescent="0.25">
      <c r="A2203" t="s">
        <v>16405</v>
      </c>
      <c r="C2203" t="s">
        <v>16405</v>
      </c>
      <c r="D2203" t="s">
        <v>16406</v>
      </c>
      <c r="E2203" t="s">
        <v>16407</v>
      </c>
      <c r="J2203" s="1">
        <v>43070</v>
      </c>
      <c r="K2203" s="1">
        <v>43982</v>
      </c>
      <c r="O2203" t="s">
        <v>14124</v>
      </c>
      <c r="P2203">
        <v>2201</v>
      </c>
      <c r="Q2203">
        <v>964</v>
      </c>
      <c r="R2203">
        <v>5</v>
      </c>
      <c r="S2203">
        <v>61</v>
      </c>
      <c r="T2203">
        <v>0</v>
      </c>
      <c r="U2203">
        <v>1</v>
      </c>
      <c r="V2203">
        <v>5</v>
      </c>
    </row>
    <row r="2204" spans="1:22" x14ac:dyDescent="0.25">
      <c r="A2204" t="s">
        <v>12172</v>
      </c>
      <c r="C2204" t="s">
        <v>12172</v>
      </c>
      <c r="D2204" t="s">
        <v>14905</v>
      </c>
      <c r="E2204" t="s">
        <v>16408</v>
      </c>
      <c r="J2204" s="1">
        <v>43070</v>
      </c>
      <c r="K2204" s="1">
        <v>43343</v>
      </c>
      <c r="O2204" t="s">
        <v>14124</v>
      </c>
      <c r="P2204">
        <v>2202</v>
      </c>
      <c r="Q2204">
        <v>579</v>
      </c>
      <c r="R2204">
        <v>0</v>
      </c>
      <c r="S2204">
        <v>24</v>
      </c>
      <c r="T2204">
        <v>0</v>
      </c>
      <c r="U2204">
        <v>6</v>
      </c>
      <c r="V2204">
        <v>13</v>
      </c>
    </row>
    <row r="2205" spans="1:22" x14ac:dyDescent="0.25">
      <c r="A2205" t="s">
        <v>16384</v>
      </c>
      <c r="C2205" t="s">
        <v>16384</v>
      </c>
      <c r="E2205" t="s">
        <v>16409</v>
      </c>
      <c r="J2205" s="1">
        <v>43070</v>
      </c>
      <c r="K2205" s="1">
        <v>43373</v>
      </c>
      <c r="O2205" t="s">
        <v>14124</v>
      </c>
      <c r="P2205">
        <v>2203</v>
      </c>
      <c r="Q2205">
        <v>965</v>
      </c>
      <c r="R2205">
        <v>0</v>
      </c>
      <c r="S2205">
        <v>50</v>
      </c>
      <c r="T2205">
        <v>0</v>
      </c>
      <c r="U2205">
        <v>6</v>
      </c>
      <c r="V2205">
        <v>31</v>
      </c>
    </row>
    <row r="2206" spans="1:22" x14ac:dyDescent="0.25">
      <c r="A2206" t="s">
        <v>14201</v>
      </c>
      <c r="C2206" t="s">
        <v>14201</v>
      </c>
      <c r="E2206" t="s">
        <v>16410</v>
      </c>
      <c r="J2206" s="1">
        <v>43070</v>
      </c>
      <c r="K2206" s="1">
        <v>43343</v>
      </c>
      <c r="O2206" t="s">
        <v>14124</v>
      </c>
      <c r="P2206">
        <v>2204</v>
      </c>
      <c r="Q2206">
        <v>129</v>
      </c>
      <c r="R2206">
        <v>0</v>
      </c>
      <c r="S2206">
        <v>27</v>
      </c>
      <c r="T2206">
        <v>0</v>
      </c>
      <c r="U2206">
        <v>1</v>
      </c>
      <c r="V2206">
        <v>5</v>
      </c>
    </row>
    <row r="2207" spans="1:22" x14ac:dyDescent="0.25">
      <c r="A2207" t="s">
        <v>16411</v>
      </c>
      <c r="C2207" t="s">
        <v>16411</v>
      </c>
      <c r="J2207" s="1">
        <v>43070</v>
      </c>
      <c r="K2207" s="1">
        <v>43708</v>
      </c>
      <c r="O2207" t="s">
        <v>14124</v>
      </c>
      <c r="P2207">
        <v>2205</v>
      </c>
      <c r="Q2207">
        <v>966</v>
      </c>
      <c r="R2207">
        <v>5</v>
      </c>
      <c r="S2207">
        <v>61</v>
      </c>
      <c r="T2207">
        <v>0</v>
      </c>
      <c r="U2207">
        <v>0</v>
      </c>
      <c r="V2207">
        <v>0</v>
      </c>
    </row>
    <row r="2208" spans="1:22" x14ac:dyDescent="0.25">
      <c r="A2208" t="s">
        <v>16412</v>
      </c>
      <c r="C2208" t="s">
        <v>16412</v>
      </c>
      <c r="E2208" t="s">
        <v>16413</v>
      </c>
      <c r="J2208" s="1">
        <v>43070</v>
      </c>
      <c r="K2208" s="1">
        <v>43343</v>
      </c>
      <c r="O2208" t="s">
        <v>14124</v>
      </c>
      <c r="P2208">
        <v>2206</v>
      </c>
      <c r="Q2208">
        <v>967</v>
      </c>
      <c r="R2208">
        <v>0</v>
      </c>
      <c r="S2208">
        <v>25</v>
      </c>
      <c r="T2208">
        <v>0</v>
      </c>
      <c r="U2208">
        <v>2</v>
      </c>
      <c r="V2208">
        <v>2</v>
      </c>
    </row>
    <row r="2209" spans="1:22" x14ac:dyDescent="0.25">
      <c r="A2209" t="s">
        <v>16382</v>
      </c>
      <c r="C2209" t="s">
        <v>16382</v>
      </c>
      <c r="E2209" t="s">
        <v>16414</v>
      </c>
      <c r="J2209" s="1">
        <v>43070</v>
      </c>
      <c r="K2209" s="1">
        <v>43343</v>
      </c>
      <c r="O2209" t="s">
        <v>14124</v>
      </c>
      <c r="P2209">
        <v>2207</v>
      </c>
      <c r="Q2209">
        <v>794</v>
      </c>
      <c r="R2209">
        <v>0</v>
      </c>
      <c r="S2209">
        <v>32</v>
      </c>
      <c r="T2209">
        <v>0</v>
      </c>
      <c r="U2209">
        <v>6</v>
      </c>
      <c r="V2209">
        <v>13</v>
      </c>
    </row>
    <row r="2210" spans="1:22" x14ac:dyDescent="0.25">
      <c r="A2210" t="s">
        <v>16415</v>
      </c>
      <c r="C2210" t="s">
        <v>16415</v>
      </c>
      <c r="E2210" t="s">
        <v>16416</v>
      </c>
      <c r="J2210" s="1">
        <v>43070</v>
      </c>
      <c r="K2210" s="1">
        <v>43861</v>
      </c>
      <c r="O2210" t="s">
        <v>14124</v>
      </c>
      <c r="P2210">
        <v>2208</v>
      </c>
      <c r="Q2210">
        <v>968</v>
      </c>
      <c r="R2210">
        <v>5</v>
      </c>
      <c r="S2210">
        <v>32</v>
      </c>
      <c r="T2210">
        <v>0</v>
      </c>
      <c r="U2210">
        <v>5</v>
      </c>
      <c r="V2210">
        <v>32</v>
      </c>
    </row>
    <row r="2211" spans="1:22" x14ac:dyDescent="0.25">
      <c r="A2211" t="s">
        <v>16417</v>
      </c>
      <c r="C2211" t="s">
        <v>16417</v>
      </c>
      <c r="E2211" t="s">
        <v>16418</v>
      </c>
      <c r="J2211" s="1">
        <v>43070</v>
      </c>
      <c r="K2211" s="1">
        <v>44316</v>
      </c>
      <c r="O2211" t="s">
        <v>14124</v>
      </c>
      <c r="P2211">
        <v>2209</v>
      </c>
      <c r="Q2211">
        <v>261</v>
      </c>
      <c r="R2211">
        <v>0</v>
      </c>
      <c r="S2211">
        <v>50</v>
      </c>
      <c r="T2211">
        <v>0</v>
      </c>
      <c r="U2211">
        <v>6</v>
      </c>
      <c r="V2211">
        <v>15</v>
      </c>
    </row>
    <row r="2212" spans="1:22" x14ac:dyDescent="0.25">
      <c r="A2212" t="s">
        <v>16419</v>
      </c>
      <c r="C2212" t="s">
        <v>16419</v>
      </c>
      <c r="D2212" t="s">
        <v>16420</v>
      </c>
      <c r="J2212" s="1">
        <v>43070</v>
      </c>
      <c r="K2212" s="1">
        <v>43373</v>
      </c>
      <c r="O2212" t="s">
        <v>14124</v>
      </c>
      <c r="P2212">
        <v>2210</v>
      </c>
      <c r="Q2212">
        <v>969</v>
      </c>
      <c r="R2212">
        <v>0</v>
      </c>
      <c r="S2212">
        <v>61</v>
      </c>
      <c r="T2212">
        <v>0</v>
      </c>
      <c r="U2212">
        <v>6</v>
      </c>
      <c r="V2212">
        <v>48</v>
      </c>
    </row>
    <row r="2213" spans="1:22" x14ac:dyDescent="0.25">
      <c r="A2213" t="s">
        <v>16421</v>
      </c>
      <c r="C2213" t="s">
        <v>16421</v>
      </c>
      <c r="J2213" s="1">
        <v>43070</v>
      </c>
      <c r="K2213" s="1">
        <v>43921</v>
      </c>
      <c r="O2213" t="s">
        <v>14124</v>
      </c>
      <c r="P2213">
        <v>2211</v>
      </c>
      <c r="Q2213">
        <v>970</v>
      </c>
      <c r="R2213">
        <v>5</v>
      </c>
      <c r="S2213">
        <v>32</v>
      </c>
      <c r="T2213">
        <v>0</v>
      </c>
      <c r="U2213">
        <v>1</v>
      </c>
      <c r="V2213">
        <v>5</v>
      </c>
    </row>
    <row r="2214" spans="1:22" x14ac:dyDescent="0.25">
      <c r="A2214" t="s">
        <v>16422</v>
      </c>
      <c r="C2214" t="s">
        <v>16422</v>
      </c>
      <c r="J2214" s="1">
        <v>43070</v>
      </c>
      <c r="K2214" s="1">
        <v>43343</v>
      </c>
      <c r="O2214" t="s">
        <v>14124</v>
      </c>
      <c r="P2214">
        <v>2212</v>
      </c>
      <c r="Q2214">
        <v>971</v>
      </c>
      <c r="R2214">
        <v>0</v>
      </c>
      <c r="S2214">
        <v>32</v>
      </c>
      <c r="T2214">
        <v>0</v>
      </c>
      <c r="U2214">
        <v>2</v>
      </c>
      <c r="V2214">
        <v>2</v>
      </c>
    </row>
    <row r="2215" spans="1:22" x14ac:dyDescent="0.25">
      <c r="A2215" t="s">
        <v>13042</v>
      </c>
      <c r="C2215" t="s">
        <v>13042</v>
      </c>
      <c r="D2215" t="s">
        <v>16404</v>
      </c>
      <c r="E2215" t="s">
        <v>16423</v>
      </c>
      <c r="J2215" s="1">
        <v>43070</v>
      </c>
      <c r="K2215" s="1">
        <v>43404</v>
      </c>
      <c r="O2215" t="s">
        <v>14124</v>
      </c>
      <c r="P2215">
        <v>2213</v>
      </c>
      <c r="Q2215">
        <v>972</v>
      </c>
      <c r="R2215">
        <v>0</v>
      </c>
      <c r="T2215">
        <v>0</v>
      </c>
      <c r="U2215">
        <v>0</v>
      </c>
      <c r="V2215">
        <v>0</v>
      </c>
    </row>
    <row r="2216" spans="1:22" x14ac:dyDescent="0.25">
      <c r="A2216" t="s">
        <v>14614</v>
      </c>
      <c r="B2216" t="s">
        <v>12801</v>
      </c>
      <c r="C2216" t="s">
        <v>14614</v>
      </c>
      <c r="J2216" s="1">
        <v>43040</v>
      </c>
      <c r="K2216" s="1">
        <v>43312</v>
      </c>
      <c r="O2216" t="s">
        <v>14124</v>
      </c>
      <c r="P2216">
        <v>2214</v>
      </c>
      <c r="Q2216">
        <v>31</v>
      </c>
      <c r="R2216">
        <v>0</v>
      </c>
      <c r="T2216">
        <v>1</v>
      </c>
      <c r="U2216">
        <v>0</v>
      </c>
      <c r="V2216">
        <v>0</v>
      </c>
    </row>
    <row r="2217" spans="1:22" x14ac:dyDescent="0.25">
      <c r="A2217" t="s">
        <v>16424</v>
      </c>
      <c r="B2217" t="s">
        <v>13052</v>
      </c>
      <c r="C2217" t="s">
        <v>16424</v>
      </c>
      <c r="J2217" s="1">
        <v>43040</v>
      </c>
      <c r="K2217" s="1">
        <v>43769</v>
      </c>
      <c r="O2217" t="s">
        <v>14124</v>
      </c>
      <c r="P2217">
        <v>2215</v>
      </c>
      <c r="Q2217">
        <v>31</v>
      </c>
      <c r="R2217">
        <v>0</v>
      </c>
      <c r="T2217">
        <v>1</v>
      </c>
      <c r="U2217">
        <v>1</v>
      </c>
      <c r="V2217">
        <v>37</v>
      </c>
    </row>
    <row r="2218" spans="1:22" x14ac:dyDescent="0.25">
      <c r="A2218" t="s">
        <v>16425</v>
      </c>
      <c r="B2218" t="s">
        <v>13049</v>
      </c>
      <c r="C2218" t="s">
        <v>16425</v>
      </c>
      <c r="J2218" s="1">
        <v>43040</v>
      </c>
      <c r="K2218" s="1">
        <v>43434</v>
      </c>
      <c r="O2218" t="s">
        <v>14124</v>
      </c>
      <c r="P2218">
        <v>2216</v>
      </c>
      <c r="Q2218">
        <v>31</v>
      </c>
      <c r="R2218">
        <v>0</v>
      </c>
      <c r="T2218">
        <v>1</v>
      </c>
      <c r="U2218">
        <v>1</v>
      </c>
      <c r="V2218">
        <v>5</v>
      </c>
    </row>
    <row r="2219" spans="1:22" x14ac:dyDescent="0.25">
      <c r="A2219" t="s">
        <v>14646</v>
      </c>
      <c r="B2219" t="s">
        <v>12849</v>
      </c>
      <c r="C2219" t="s">
        <v>14646</v>
      </c>
      <c r="J2219" s="1">
        <v>43040</v>
      </c>
      <c r="K2219" s="1">
        <v>43312</v>
      </c>
      <c r="O2219" t="s">
        <v>14124</v>
      </c>
      <c r="P2219">
        <v>2217</v>
      </c>
      <c r="Q2219">
        <v>31</v>
      </c>
      <c r="R2219">
        <v>0</v>
      </c>
      <c r="T2219">
        <v>1</v>
      </c>
      <c r="U2219">
        <v>0</v>
      </c>
      <c r="V2219">
        <v>0</v>
      </c>
    </row>
    <row r="2220" spans="1:22" x14ac:dyDescent="0.25">
      <c r="A2220" t="s">
        <v>16426</v>
      </c>
      <c r="B2220" t="s">
        <v>13053</v>
      </c>
      <c r="C2220" t="s">
        <v>16426</v>
      </c>
      <c r="J2220" s="1">
        <v>43040</v>
      </c>
      <c r="K2220" s="1">
        <v>43312</v>
      </c>
      <c r="O2220" t="s">
        <v>14124</v>
      </c>
      <c r="P2220">
        <v>2218</v>
      </c>
      <c r="Q2220">
        <v>31</v>
      </c>
      <c r="R2220">
        <v>0</v>
      </c>
      <c r="T2220">
        <v>1</v>
      </c>
      <c r="U2220">
        <v>1</v>
      </c>
      <c r="V2220">
        <v>1</v>
      </c>
    </row>
    <row r="2221" spans="1:22" x14ac:dyDescent="0.25">
      <c r="A2221" t="s">
        <v>16427</v>
      </c>
      <c r="B2221" t="s">
        <v>12800</v>
      </c>
      <c r="C2221" t="s">
        <v>16427</v>
      </c>
      <c r="J2221" s="1">
        <v>43040</v>
      </c>
      <c r="K2221" s="1">
        <v>43769</v>
      </c>
      <c r="O2221" t="s">
        <v>14124</v>
      </c>
      <c r="P2221">
        <v>2219</v>
      </c>
      <c r="Q2221">
        <v>31</v>
      </c>
      <c r="R2221">
        <v>0</v>
      </c>
      <c r="T2221">
        <v>1</v>
      </c>
      <c r="U2221">
        <v>2</v>
      </c>
      <c r="V2221">
        <v>2</v>
      </c>
    </row>
    <row r="2222" spans="1:22" x14ac:dyDescent="0.25">
      <c r="A2222" t="s">
        <v>15316</v>
      </c>
      <c r="B2222" t="s">
        <v>12398</v>
      </c>
      <c r="C2222" t="s">
        <v>15316</v>
      </c>
      <c r="J2222" s="1">
        <v>43040</v>
      </c>
      <c r="K2222" s="1">
        <v>43769</v>
      </c>
      <c r="O2222" t="s">
        <v>14124</v>
      </c>
      <c r="P2222">
        <v>2220</v>
      </c>
      <c r="Q2222">
        <v>31</v>
      </c>
      <c r="R2222">
        <v>0</v>
      </c>
      <c r="T2222">
        <v>1</v>
      </c>
      <c r="U2222">
        <v>6</v>
      </c>
      <c r="V2222">
        <v>11</v>
      </c>
    </row>
    <row r="2223" spans="1:22" x14ac:dyDescent="0.25">
      <c r="A2223" t="s">
        <v>14654</v>
      </c>
      <c r="B2223" t="s">
        <v>12849</v>
      </c>
      <c r="C2223" t="s">
        <v>14654</v>
      </c>
      <c r="J2223" s="1">
        <v>43040</v>
      </c>
      <c r="K2223" s="1">
        <v>43312</v>
      </c>
      <c r="O2223" t="s">
        <v>14124</v>
      </c>
      <c r="P2223">
        <v>2221</v>
      </c>
      <c r="Q2223">
        <v>31</v>
      </c>
      <c r="R2223">
        <v>0</v>
      </c>
      <c r="T2223">
        <v>1</v>
      </c>
      <c r="U2223">
        <v>0</v>
      </c>
      <c r="V2223">
        <v>0</v>
      </c>
    </row>
    <row r="2224" spans="1:22" x14ac:dyDescent="0.25">
      <c r="A2224" t="s">
        <v>16428</v>
      </c>
      <c r="C2224" t="s">
        <v>16428</v>
      </c>
      <c r="D2224" t="s">
        <v>16429</v>
      </c>
      <c r="E2224" t="s">
        <v>16430</v>
      </c>
      <c r="J2224" s="1">
        <v>43040</v>
      </c>
      <c r="K2224" s="1">
        <v>43312</v>
      </c>
      <c r="O2224" t="s">
        <v>14124</v>
      </c>
      <c r="P2224">
        <v>2222</v>
      </c>
      <c r="Q2224">
        <v>973</v>
      </c>
      <c r="R2224">
        <v>0</v>
      </c>
      <c r="T2224">
        <v>0</v>
      </c>
      <c r="U2224">
        <v>6</v>
      </c>
      <c r="V2224">
        <v>15</v>
      </c>
    </row>
    <row r="2225" spans="1:22" x14ac:dyDescent="0.25">
      <c r="A2225" t="s">
        <v>12719</v>
      </c>
      <c r="C2225" t="s">
        <v>12719</v>
      </c>
      <c r="E2225" t="s">
        <v>16431</v>
      </c>
      <c r="J2225" s="1">
        <v>43040</v>
      </c>
      <c r="K2225" s="1">
        <v>43769</v>
      </c>
      <c r="O2225" t="s">
        <v>14124</v>
      </c>
      <c r="P2225">
        <v>2223</v>
      </c>
      <c r="Q2225">
        <v>649</v>
      </c>
      <c r="R2225">
        <v>5</v>
      </c>
      <c r="T2225">
        <v>0</v>
      </c>
      <c r="U2225">
        <v>1</v>
      </c>
      <c r="V2225">
        <v>5</v>
      </c>
    </row>
    <row r="2226" spans="1:22" x14ac:dyDescent="0.25">
      <c r="A2226" t="s">
        <v>16432</v>
      </c>
      <c r="C2226" t="s">
        <v>16432</v>
      </c>
      <c r="J2226" s="1">
        <v>43040</v>
      </c>
      <c r="K2226" s="1">
        <v>43769</v>
      </c>
      <c r="O2226" t="s">
        <v>14124</v>
      </c>
      <c r="P2226">
        <v>2224</v>
      </c>
      <c r="Q2226">
        <v>638</v>
      </c>
      <c r="R2226">
        <v>5</v>
      </c>
      <c r="S2226">
        <v>25</v>
      </c>
      <c r="T2226">
        <v>0</v>
      </c>
      <c r="U2226">
        <v>6</v>
      </c>
      <c r="V2226">
        <v>24</v>
      </c>
    </row>
    <row r="2227" spans="1:22" x14ac:dyDescent="0.25">
      <c r="A2227" t="s">
        <v>15391</v>
      </c>
      <c r="C2227" t="s">
        <v>15391</v>
      </c>
      <c r="E2227" t="s">
        <v>16433</v>
      </c>
      <c r="J2227" s="1">
        <v>43040</v>
      </c>
      <c r="K2227" s="1">
        <v>43312</v>
      </c>
      <c r="O2227" t="s">
        <v>14124</v>
      </c>
      <c r="P2227">
        <v>2225</v>
      </c>
      <c r="Q2227">
        <v>362</v>
      </c>
      <c r="R2227">
        <v>0</v>
      </c>
      <c r="S2227">
        <v>61</v>
      </c>
      <c r="T2227">
        <v>0</v>
      </c>
      <c r="U2227">
        <v>6</v>
      </c>
      <c r="V2227">
        <v>11</v>
      </c>
    </row>
    <row r="2228" spans="1:22" x14ac:dyDescent="0.25">
      <c r="A2228" t="s">
        <v>16434</v>
      </c>
      <c r="C2228" t="s">
        <v>16434</v>
      </c>
      <c r="J2228" s="1">
        <v>43040</v>
      </c>
      <c r="K2228" s="1">
        <v>43769</v>
      </c>
      <c r="O2228" t="s">
        <v>14124</v>
      </c>
      <c r="P2228">
        <v>2226</v>
      </c>
      <c r="Q2228">
        <v>638</v>
      </c>
      <c r="R2228">
        <v>5</v>
      </c>
      <c r="S2228">
        <v>25</v>
      </c>
      <c r="T2228">
        <v>0</v>
      </c>
      <c r="U2228">
        <v>6</v>
      </c>
      <c r="V2228">
        <v>14</v>
      </c>
    </row>
    <row r="2229" spans="1:22" x14ac:dyDescent="0.25">
      <c r="A2229" t="s">
        <v>16435</v>
      </c>
      <c r="C2229" t="s">
        <v>16435</v>
      </c>
      <c r="J2229" s="1">
        <v>43040</v>
      </c>
      <c r="K2229" s="1">
        <v>44135</v>
      </c>
      <c r="O2229" t="s">
        <v>14124</v>
      </c>
      <c r="P2229">
        <v>2227</v>
      </c>
      <c r="Q2229">
        <v>974</v>
      </c>
      <c r="R2229">
        <v>0</v>
      </c>
      <c r="S2229">
        <v>48</v>
      </c>
      <c r="T2229">
        <v>0</v>
      </c>
      <c r="U2229">
        <v>0</v>
      </c>
      <c r="V2229">
        <v>0</v>
      </c>
    </row>
    <row r="2230" spans="1:22" x14ac:dyDescent="0.25">
      <c r="A2230" t="s">
        <v>16436</v>
      </c>
      <c r="C2230" t="s">
        <v>16436</v>
      </c>
      <c r="E2230" t="s">
        <v>16437</v>
      </c>
      <c r="J2230" s="1">
        <v>43040</v>
      </c>
      <c r="K2230" s="1">
        <v>43312</v>
      </c>
      <c r="O2230" t="s">
        <v>14124</v>
      </c>
      <c r="P2230">
        <v>2228</v>
      </c>
      <c r="Q2230">
        <v>975</v>
      </c>
      <c r="R2230">
        <v>0</v>
      </c>
      <c r="S2230">
        <v>25</v>
      </c>
      <c r="T2230">
        <v>0</v>
      </c>
      <c r="U2230">
        <v>6</v>
      </c>
      <c r="V2230">
        <v>11</v>
      </c>
    </row>
    <row r="2231" spans="1:22" x14ac:dyDescent="0.25">
      <c r="A2231" t="s">
        <v>16274</v>
      </c>
      <c r="C2231" t="s">
        <v>16274</v>
      </c>
      <c r="J2231" s="1">
        <v>43040</v>
      </c>
      <c r="K2231" s="1">
        <v>43982</v>
      </c>
      <c r="O2231" t="s">
        <v>14124</v>
      </c>
      <c r="P2231">
        <v>2229</v>
      </c>
      <c r="Q2231">
        <v>340</v>
      </c>
      <c r="R2231">
        <v>5</v>
      </c>
      <c r="S2231">
        <v>32</v>
      </c>
      <c r="T2231">
        <v>0</v>
      </c>
      <c r="U2231">
        <v>0</v>
      </c>
      <c r="V2231">
        <v>12</v>
      </c>
    </row>
    <row r="2232" spans="1:22" x14ac:dyDescent="0.25">
      <c r="A2232" t="s">
        <v>16438</v>
      </c>
      <c r="C2232" t="s">
        <v>16438</v>
      </c>
      <c r="D2232" t="s">
        <v>16439</v>
      </c>
      <c r="E2232" t="s">
        <v>16440</v>
      </c>
      <c r="J2232" s="1">
        <v>43040</v>
      </c>
      <c r="K2232" s="1">
        <v>44135</v>
      </c>
      <c r="O2232" t="s">
        <v>14124</v>
      </c>
      <c r="P2232">
        <v>2230</v>
      </c>
      <c r="Q2232">
        <v>976</v>
      </c>
      <c r="R2232">
        <v>0</v>
      </c>
      <c r="S2232">
        <v>61</v>
      </c>
      <c r="T2232">
        <v>0</v>
      </c>
      <c r="U2232">
        <v>5</v>
      </c>
      <c r="V2232">
        <v>8</v>
      </c>
    </row>
    <row r="2233" spans="1:22" x14ac:dyDescent="0.25">
      <c r="A2233" t="s">
        <v>16441</v>
      </c>
      <c r="C2233" t="s">
        <v>16441</v>
      </c>
      <c r="D2233" t="s">
        <v>16442</v>
      </c>
      <c r="E2233" t="s">
        <v>16443</v>
      </c>
      <c r="J2233" s="1">
        <v>43040</v>
      </c>
      <c r="K2233" s="1">
        <v>43220</v>
      </c>
      <c r="O2233" t="s">
        <v>14124</v>
      </c>
      <c r="P2233">
        <v>2231</v>
      </c>
      <c r="Q2233">
        <v>977</v>
      </c>
      <c r="R2233">
        <v>0</v>
      </c>
      <c r="S2233">
        <v>61</v>
      </c>
      <c r="T2233">
        <v>0</v>
      </c>
      <c r="U2233">
        <v>0</v>
      </c>
      <c r="V2233">
        <v>0</v>
      </c>
    </row>
    <row r="2234" spans="1:22" x14ac:dyDescent="0.25">
      <c r="A2234" t="s">
        <v>16444</v>
      </c>
      <c r="C2234" t="s">
        <v>16444</v>
      </c>
      <c r="J2234" s="1">
        <v>43040</v>
      </c>
      <c r="K2234" s="1">
        <v>43951</v>
      </c>
      <c r="O2234" t="s">
        <v>14124</v>
      </c>
      <c r="P2234">
        <v>2232</v>
      </c>
      <c r="Q2234">
        <v>638</v>
      </c>
      <c r="R2234">
        <v>5</v>
      </c>
      <c r="S2234">
        <v>25</v>
      </c>
      <c r="T2234">
        <v>0</v>
      </c>
      <c r="U2234">
        <v>0</v>
      </c>
      <c r="V2234">
        <v>12</v>
      </c>
    </row>
    <row r="2235" spans="1:22" x14ac:dyDescent="0.25">
      <c r="A2235" t="s">
        <v>15316</v>
      </c>
      <c r="C2235" t="s">
        <v>15316</v>
      </c>
      <c r="J2235" s="1">
        <v>43040</v>
      </c>
      <c r="K2235" s="1">
        <v>43769</v>
      </c>
      <c r="O2235" t="s">
        <v>14124</v>
      </c>
      <c r="P2235">
        <v>2233</v>
      </c>
      <c r="Q2235">
        <v>328</v>
      </c>
      <c r="R2235">
        <v>5</v>
      </c>
      <c r="S2235">
        <v>32</v>
      </c>
      <c r="T2235">
        <v>0</v>
      </c>
      <c r="U2235">
        <v>6</v>
      </c>
      <c r="V2235">
        <v>11</v>
      </c>
    </row>
    <row r="2236" spans="1:22" x14ac:dyDescent="0.25">
      <c r="A2236" t="s">
        <v>16427</v>
      </c>
      <c r="C2236" t="s">
        <v>16427</v>
      </c>
      <c r="E2236" t="s">
        <v>16445</v>
      </c>
      <c r="J2236" s="1">
        <v>43040</v>
      </c>
      <c r="K2236" s="1">
        <v>43769</v>
      </c>
      <c r="O2236" t="s">
        <v>14124</v>
      </c>
      <c r="P2236">
        <v>2234</v>
      </c>
      <c r="Q2236">
        <v>730</v>
      </c>
      <c r="R2236">
        <v>5</v>
      </c>
      <c r="S2236">
        <v>61</v>
      </c>
      <c r="T2236">
        <v>0</v>
      </c>
      <c r="U2236">
        <v>2</v>
      </c>
      <c r="V2236">
        <v>2</v>
      </c>
    </row>
    <row r="2237" spans="1:22" x14ac:dyDescent="0.25">
      <c r="A2237" t="s">
        <v>16446</v>
      </c>
      <c r="C2237" t="s">
        <v>16446</v>
      </c>
      <c r="E2237" t="s">
        <v>16447</v>
      </c>
      <c r="J2237" s="1">
        <v>43040</v>
      </c>
      <c r="K2237" s="1">
        <v>43373</v>
      </c>
      <c r="O2237" t="s">
        <v>14124</v>
      </c>
      <c r="P2237">
        <v>2235</v>
      </c>
      <c r="Q2237">
        <v>978</v>
      </c>
      <c r="R2237">
        <v>0</v>
      </c>
      <c r="S2237">
        <v>50</v>
      </c>
      <c r="T2237">
        <v>0</v>
      </c>
      <c r="U2237">
        <v>2</v>
      </c>
      <c r="V2237">
        <v>2</v>
      </c>
    </row>
    <row r="2238" spans="1:22" x14ac:dyDescent="0.25">
      <c r="A2238" t="s">
        <v>14614</v>
      </c>
      <c r="C2238" t="s">
        <v>14614</v>
      </c>
      <c r="J2238" s="1">
        <v>43040</v>
      </c>
      <c r="K2238" s="1">
        <v>43312</v>
      </c>
      <c r="O2238" t="s">
        <v>14124</v>
      </c>
      <c r="P2238">
        <v>2236</v>
      </c>
      <c r="Q2238">
        <v>731</v>
      </c>
      <c r="R2238">
        <v>0</v>
      </c>
      <c r="S2238">
        <v>4</v>
      </c>
      <c r="T2238">
        <v>0</v>
      </c>
      <c r="U2238">
        <v>0</v>
      </c>
      <c r="V2238">
        <v>0</v>
      </c>
    </row>
    <row r="2239" spans="1:22" x14ac:dyDescent="0.25">
      <c r="A2239" t="s">
        <v>16425</v>
      </c>
      <c r="C2239" t="s">
        <v>16425</v>
      </c>
      <c r="J2239" s="1">
        <v>43040</v>
      </c>
      <c r="K2239" s="1">
        <v>43434</v>
      </c>
      <c r="O2239" t="s">
        <v>14124</v>
      </c>
      <c r="P2239">
        <v>2237</v>
      </c>
      <c r="Q2239">
        <v>979</v>
      </c>
      <c r="R2239">
        <v>0</v>
      </c>
      <c r="S2239">
        <v>28</v>
      </c>
      <c r="T2239">
        <v>0</v>
      </c>
      <c r="U2239">
        <v>1</v>
      </c>
      <c r="V2239">
        <v>5</v>
      </c>
    </row>
    <row r="2240" spans="1:22" x14ac:dyDescent="0.25">
      <c r="A2240" t="s">
        <v>15294</v>
      </c>
      <c r="C2240" t="s">
        <v>15294</v>
      </c>
      <c r="E2240" t="s">
        <v>16448</v>
      </c>
      <c r="J2240" s="1">
        <v>43040</v>
      </c>
      <c r="K2240" s="1">
        <v>43769</v>
      </c>
      <c r="O2240" t="s">
        <v>14124</v>
      </c>
      <c r="P2240">
        <v>2238</v>
      </c>
      <c r="Q2240">
        <v>317</v>
      </c>
      <c r="R2240">
        <v>5</v>
      </c>
      <c r="S2240">
        <v>28</v>
      </c>
      <c r="T2240">
        <v>0</v>
      </c>
      <c r="U2240">
        <v>1</v>
      </c>
      <c r="V2240">
        <v>21</v>
      </c>
    </row>
    <row r="2241" spans="1:22" x14ac:dyDescent="0.25">
      <c r="A2241" t="s">
        <v>14646</v>
      </c>
      <c r="C2241" t="s">
        <v>14646</v>
      </c>
      <c r="D2241" t="s">
        <v>14654</v>
      </c>
      <c r="J2241" s="1">
        <v>43040</v>
      </c>
      <c r="K2241" s="1">
        <v>43312</v>
      </c>
      <c r="O2241" t="s">
        <v>14124</v>
      </c>
      <c r="P2241">
        <v>2239</v>
      </c>
      <c r="Q2241">
        <v>779</v>
      </c>
      <c r="R2241">
        <v>0</v>
      </c>
      <c r="S2241">
        <v>61</v>
      </c>
      <c r="T2241">
        <v>0</v>
      </c>
      <c r="U2241">
        <v>0</v>
      </c>
      <c r="V2241">
        <v>0</v>
      </c>
    </row>
    <row r="2242" spans="1:22" x14ac:dyDescent="0.25">
      <c r="A2242" t="s">
        <v>16449</v>
      </c>
      <c r="B2242" t="s">
        <v>12980</v>
      </c>
      <c r="C2242" t="s">
        <v>16449</v>
      </c>
      <c r="J2242" s="1">
        <v>43040</v>
      </c>
      <c r="K2242" s="1">
        <v>43312</v>
      </c>
      <c r="O2242" t="s">
        <v>14124</v>
      </c>
      <c r="P2242">
        <v>2240</v>
      </c>
      <c r="Q2242">
        <v>31</v>
      </c>
      <c r="R2242">
        <v>0</v>
      </c>
      <c r="T2242">
        <v>1</v>
      </c>
      <c r="U2242">
        <v>3</v>
      </c>
      <c r="V2242">
        <v>10</v>
      </c>
    </row>
    <row r="2243" spans="1:22" x14ac:dyDescent="0.25">
      <c r="A2243" t="s">
        <v>12719</v>
      </c>
      <c r="B2243" t="s">
        <v>12719</v>
      </c>
      <c r="C2243" t="s">
        <v>12719</v>
      </c>
      <c r="J2243" s="1">
        <v>43040</v>
      </c>
      <c r="K2243" s="1">
        <v>43769</v>
      </c>
      <c r="O2243" t="s">
        <v>14124</v>
      </c>
      <c r="P2243">
        <v>2241</v>
      </c>
      <c r="Q2243">
        <v>31</v>
      </c>
      <c r="R2243">
        <v>0</v>
      </c>
      <c r="T2243">
        <v>1</v>
      </c>
      <c r="U2243">
        <v>1</v>
      </c>
      <c r="V2243">
        <v>5</v>
      </c>
    </row>
    <row r="2244" spans="1:22" x14ac:dyDescent="0.25">
      <c r="A2244" t="s">
        <v>16450</v>
      </c>
      <c r="B2244" t="s">
        <v>13051</v>
      </c>
      <c r="C2244" t="s">
        <v>16450</v>
      </c>
      <c r="J2244" s="1">
        <v>43040</v>
      </c>
      <c r="K2244" s="1">
        <v>43312</v>
      </c>
      <c r="O2244" t="s">
        <v>14124</v>
      </c>
      <c r="P2244">
        <v>2242</v>
      </c>
      <c r="Q2244">
        <v>31</v>
      </c>
      <c r="R2244">
        <v>0</v>
      </c>
      <c r="T2244">
        <v>1</v>
      </c>
      <c r="U2244">
        <v>0</v>
      </c>
      <c r="V2244">
        <v>0</v>
      </c>
    </row>
    <row r="2245" spans="1:22" x14ac:dyDescent="0.25">
      <c r="A2245" t="s">
        <v>16428</v>
      </c>
      <c r="B2245" t="s">
        <v>13043</v>
      </c>
      <c r="C2245" t="s">
        <v>16428</v>
      </c>
      <c r="J2245" s="1">
        <v>43040</v>
      </c>
      <c r="K2245" s="1">
        <v>43312</v>
      </c>
      <c r="O2245" t="s">
        <v>14124</v>
      </c>
      <c r="P2245">
        <v>2243</v>
      </c>
      <c r="Q2245">
        <v>31</v>
      </c>
      <c r="R2245">
        <v>0</v>
      </c>
      <c r="T2245">
        <v>1</v>
      </c>
      <c r="U2245">
        <v>6</v>
      </c>
      <c r="V2245">
        <v>15</v>
      </c>
    </row>
    <row r="2246" spans="1:22" x14ac:dyDescent="0.25">
      <c r="A2246" t="s">
        <v>14512</v>
      </c>
      <c r="B2246" t="s">
        <v>12642</v>
      </c>
      <c r="C2246" t="s">
        <v>14512</v>
      </c>
      <c r="J2246" s="1">
        <v>43040</v>
      </c>
      <c r="K2246" s="1">
        <v>43312</v>
      </c>
      <c r="O2246" t="s">
        <v>14124</v>
      </c>
      <c r="P2246">
        <v>2244</v>
      </c>
      <c r="Q2246">
        <v>31</v>
      </c>
      <c r="R2246">
        <v>0</v>
      </c>
      <c r="T2246">
        <v>1</v>
      </c>
      <c r="U2246">
        <v>3</v>
      </c>
      <c r="V2246">
        <v>40</v>
      </c>
    </row>
    <row r="2247" spans="1:22" x14ac:dyDescent="0.25">
      <c r="A2247" t="s">
        <v>14523</v>
      </c>
      <c r="B2247" t="s">
        <v>12654</v>
      </c>
      <c r="C2247" t="s">
        <v>14523</v>
      </c>
      <c r="J2247" s="1">
        <v>43040</v>
      </c>
      <c r="K2247" s="1">
        <v>43281</v>
      </c>
      <c r="O2247" t="s">
        <v>14124</v>
      </c>
      <c r="P2247">
        <v>2245</v>
      </c>
      <c r="Q2247">
        <v>31</v>
      </c>
      <c r="R2247">
        <v>0</v>
      </c>
      <c r="T2247">
        <v>1</v>
      </c>
      <c r="U2247">
        <v>6</v>
      </c>
      <c r="V2247">
        <v>13</v>
      </c>
    </row>
    <row r="2248" spans="1:22" x14ac:dyDescent="0.25">
      <c r="A2248" t="s">
        <v>14583</v>
      </c>
      <c r="B2248" t="s">
        <v>12471</v>
      </c>
      <c r="C2248" t="s">
        <v>14583</v>
      </c>
      <c r="J2248" s="1">
        <v>43040</v>
      </c>
      <c r="K2248" s="1">
        <v>43312</v>
      </c>
      <c r="O2248" t="s">
        <v>14124</v>
      </c>
      <c r="P2248">
        <v>2246</v>
      </c>
      <c r="Q2248">
        <v>31</v>
      </c>
      <c r="R2248">
        <v>0</v>
      </c>
      <c r="T2248">
        <v>1</v>
      </c>
      <c r="U2248">
        <v>1</v>
      </c>
      <c r="V2248">
        <v>21</v>
      </c>
    </row>
    <row r="2249" spans="1:22" x14ac:dyDescent="0.25">
      <c r="A2249" t="s">
        <v>14817</v>
      </c>
      <c r="C2249" t="s">
        <v>14817</v>
      </c>
      <c r="J2249" s="1">
        <v>43040</v>
      </c>
      <c r="K2249" s="1">
        <v>43769</v>
      </c>
      <c r="O2249" t="s">
        <v>14124</v>
      </c>
      <c r="P2249">
        <v>2247</v>
      </c>
      <c r="Q2249">
        <v>53</v>
      </c>
      <c r="R2249">
        <v>5</v>
      </c>
      <c r="S2249">
        <v>23</v>
      </c>
      <c r="T2249">
        <v>0</v>
      </c>
      <c r="U2249">
        <v>3</v>
      </c>
      <c r="V2249">
        <v>9</v>
      </c>
    </row>
    <row r="2250" spans="1:22" x14ac:dyDescent="0.25">
      <c r="A2250" t="s">
        <v>16451</v>
      </c>
      <c r="C2250" t="s">
        <v>16451</v>
      </c>
      <c r="D2250" t="s">
        <v>16452</v>
      </c>
      <c r="E2250" t="s">
        <v>16453</v>
      </c>
      <c r="J2250" s="1">
        <v>43040</v>
      </c>
      <c r="K2250" s="1">
        <v>43861</v>
      </c>
      <c r="O2250" t="s">
        <v>14124</v>
      </c>
      <c r="P2250">
        <v>2248</v>
      </c>
      <c r="Q2250">
        <v>980</v>
      </c>
      <c r="R2250">
        <v>5</v>
      </c>
      <c r="S2250">
        <v>32</v>
      </c>
      <c r="T2250">
        <v>0</v>
      </c>
      <c r="U2250">
        <v>0</v>
      </c>
      <c r="V2250">
        <v>0</v>
      </c>
    </row>
    <row r="2251" spans="1:22" x14ac:dyDescent="0.25">
      <c r="A2251" t="s">
        <v>16450</v>
      </c>
      <c r="C2251" t="s">
        <v>16450</v>
      </c>
      <c r="E2251" t="s">
        <v>16454</v>
      </c>
      <c r="J2251" s="1">
        <v>43040</v>
      </c>
      <c r="K2251" s="1">
        <v>43312</v>
      </c>
      <c r="O2251" t="s">
        <v>14124</v>
      </c>
      <c r="P2251">
        <v>2249</v>
      </c>
      <c r="Q2251">
        <v>981</v>
      </c>
      <c r="R2251">
        <v>0</v>
      </c>
      <c r="S2251">
        <v>61</v>
      </c>
      <c r="T2251">
        <v>0</v>
      </c>
      <c r="U2251">
        <v>0</v>
      </c>
      <c r="V2251">
        <v>0</v>
      </c>
    </row>
    <row r="2252" spans="1:22" x14ac:dyDescent="0.25">
      <c r="A2252" t="s">
        <v>14512</v>
      </c>
      <c r="C2252" t="s">
        <v>14512</v>
      </c>
      <c r="J2252" s="1">
        <v>43040</v>
      </c>
      <c r="K2252" s="1">
        <v>43312</v>
      </c>
      <c r="O2252" t="s">
        <v>14124</v>
      </c>
      <c r="P2252">
        <v>2250</v>
      </c>
      <c r="Q2252">
        <v>572</v>
      </c>
      <c r="R2252">
        <v>0</v>
      </c>
      <c r="S2252">
        <v>25</v>
      </c>
      <c r="T2252">
        <v>0</v>
      </c>
      <c r="U2252">
        <v>3</v>
      </c>
      <c r="V2252">
        <v>40</v>
      </c>
    </row>
    <row r="2253" spans="1:22" x14ac:dyDescent="0.25">
      <c r="A2253" t="s">
        <v>16424</v>
      </c>
      <c r="C2253" t="s">
        <v>16424</v>
      </c>
      <c r="J2253" s="1">
        <v>43040</v>
      </c>
      <c r="K2253" s="1">
        <v>43769</v>
      </c>
      <c r="O2253" t="s">
        <v>14124</v>
      </c>
      <c r="P2253">
        <v>2251</v>
      </c>
      <c r="Q2253">
        <v>982</v>
      </c>
      <c r="R2253">
        <v>0</v>
      </c>
      <c r="S2253">
        <v>23</v>
      </c>
      <c r="T2253">
        <v>0</v>
      </c>
      <c r="U2253">
        <v>1</v>
      </c>
      <c r="V2253">
        <v>37</v>
      </c>
    </row>
    <row r="2254" spans="1:22" x14ac:dyDescent="0.25">
      <c r="A2254" t="s">
        <v>16426</v>
      </c>
      <c r="C2254" t="s">
        <v>16426</v>
      </c>
      <c r="D2254" t="s">
        <v>16455</v>
      </c>
      <c r="E2254" t="s">
        <v>16456</v>
      </c>
      <c r="J2254" s="1">
        <v>43040</v>
      </c>
      <c r="K2254" s="1">
        <v>43312</v>
      </c>
      <c r="O2254" t="s">
        <v>14124</v>
      </c>
      <c r="P2254">
        <v>2252</v>
      </c>
      <c r="Q2254">
        <v>983</v>
      </c>
      <c r="R2254">
        <v>0</v>
      </c>
      <c r="S2254">
        <v>13</v>
      </c>
      <c r="T2254">
        <v>0</v>
      </c>
      <c r="U2254">
        <v>1</v>
      </c>
      <c r="V2254">
        <v>1</v>
      </c>
    </row>
    <row r="2255" spans="1:22" x14ac:dyDescent="0.25">
      <c r="A2255" t="s">
        <v>14583</v>
      </c>
      <c r="C2255" t="s">
        <v>14583</v>
      </c>
      <c r="D2255" t="s">
        <v>16457</v>
      </c>
      <c r="J2255" s="1">
        <v>43040</v>
      </c>
      <c r="K2255" s="1">
        <v>43404</v>
      </c>
      <c r="O2255" t="s">
        <v>14124</v>
      </c>
      <c r="P2255">
        <v>2253</v>
      </c>
      <c r="Q2255">
        <v>401</v>
      </c>
      <c r="R2255">
        <v>0</v>
      </c>
      <c r="S2255">
        <v>28</v>
      </c>
      <c r="T2255">
        <v>0</v>
      </c>
      <c r="U2255">
        <v>1</v>
      </c>
      <c r="V2255">
        <v>21</v>
      </c>
    </row>
    <row r="2256" spans="1:22" x14ac:dyDescent="0.25">
      <c r="A2256" t="s">
        <v>14704</v>
      </c>
      <c r="C2256" t="s">
        <v>14704</v>
      </c>
      <c r="J2256" s="1">
        <v>43040</v>
      </c>
      <c r="K2256" s="1">
        <v>43769</v>
      </c>
      <c r="O2256" t="s">
        <v>14124</v>
      </c>
      <c r="P2256">
        <v>2254</v>
      </c>
      <c r="Q2256">
        <v>910</v>
      </c>
      <c r="R2256">
        <v>0</v>
      </c>
      <c r="T2256">
        <v>0</v>
      </c>
      <c r="U2256">
        <v>3</v>
      </c>
      <c r="V2256">
        <v>10</v>
      </c>
    </row>
    <row r="2257" spans="1:22" x14ac:dyDescent="0.25">
      <c r="A2257" t="s">
        <v>16458</v>
      </c>
      <c r="C2257" t="s">
        <v>16458</v>
      </c>
      <c r="J2257" s="1">
        <v>43040</v>
      </c>
      <c r="K2257" s="1">
        <v>44135</v>
      </c>
      <c r="O2257" t="s">
        <v>14124</v>
      </c>
      <c r="P2257">
        <v>2255</v>
      </c>
      <c r="Q2257">
        <v>984</v>
      </c>
      <c r="R2257">
        <v>5</v>
      </c>
      <c r="S2257">
        <v>61</v>
      </c>
      <c r="T2257">
        <v>0</v>
      </c>
      <c r="U2257">
        <v>6</v>
      </c>
      <c r="V2257">
        <v>24</v>
      </c>
    </row>
    <row r="2258" spans="1:22" x14ac:dyDescent="0.25">
      <c r="A2258" t="s">
        <v>16459</v>
      </c>
      <c r="B2258" t="s">
        <v>12625</v>
      </c>
      <c r="C2258" t="s">
        <v>16459</v>
      </c>
      <c r="J2258" s="1">
        <v>43009</v>
      </c>
      <c r="K2258" s="1">
        <v>43281</v>
      </c>
      <c r="O2258" t="s">
        <v>14124</v>
      </c>
      <c r="P2258">
        <v>2256</v>
      </c>
      <c r="Q2258">
        <v>31</v>
      </c>
      <c r="R2258">
        <v>0</v>
      </c>
      <c r="T2258">
        <v>1</v>
      </c>
      <c r="U2258">
        <v>6</v>
      </c>
      <c r="V2258">
        <v>13</v>
      </c>
    </row>
    <row r="2259" spans="1:22" x14ac:dyDescent="0.25">
      <c r="A2259" t="s">
        <v>16460</v>
      </c>
      <c r="B2259" t="s">
        <v>13066</v>
      </c>
      <c r="C2259" t="s">
        <v>16460</v>
      </c>
      <c r="J2259" s="1">
        <v>43009</v>
      </c>
      <c r="K2259" s="1">
        <v>43281</v>
      </c>
      <c r="O2259" t="s">
        <v>14124</v>
      </c>
      <c r="P2259">
        <v>2257</v>
      </c>
      <c r="Q2259">
        <v>31</v>
      </c>
      <c r="R2259">
        <v>0</v>
      </c>
      <c r="T2259">
        <v>1</v>
      </c>
      <c r="U2259">
        <v>1</v>
      </c>
      <c r="V2259">
        <v>5</v>
      </c>
    </row>
    <row r="2260" spans="1:22" x14ac:dyDescent="0.25">
      <c r="A2260" t="s">
        <v>16461</v>
      </c>
      <c r="B2260" t="s">
        <v>13061</v>
      </c>
      <c r="C2260" t="s">
        <v>16461</v>
      </c>
      <c r="J2260" s="1">
        <v>43009</v>
      </c>
      <c r="K2260" s="1">
        <v>43281</v>
      </c>
      <c r="O2260" t="s">
        <v>14124</v>
      </c>
      <c r="P2260">
        <v>2258</v>
      </c>
      <c r="Q2260">
        <v>31</v>
      </c>
      <c r="R2260">
        <v>0</v>
      </c>
      <c r="T2260">
        <v>1</v>
      </c>
      <c r="U2260">
        <v>0</v>
      </c>
      <c r="V2260">
        <v>0</v>
      </c>
    </row>
    <row r="2261" spans="1:22" x14ac:dyDescent="0.25">
      <c r="A2261" t="s">
        <v>12582</v>
      </c>
      <c r="B2261" t="s">
        <v>12582</v>
      </c>
      <c r="C2261" t="s">
        <v>12582</v>
      </c>
      <c r="J2261" s="1">
        <v>43009</v>
      </c>
      <c r="K2261" s="1">
        <v>43281</v>
      </c>
      <c r="O2261" t="s">
        <v>14124</v>
      </c>
      <c r="P2261">
        <v>2259</v>
      </c>
      <c r="Q2261">
        <v>31</v>
      </c>
      <c r="R2261">
        <v>0</v>
      </c>
      <c r="T2261">
        <v>1</v>
      </c>
      <c r="U2261">
        <v>6</v>
      </c>
      <c r="V2261">
        <v>14</v>
      </c>
    </row>
    <row r="2262" spans="1:22" x14ac:dyDescent="0.25">
      <c r="A2262" t="s">
        <v>14406</v>
      </c>
      <c r="B2262" t="s">
        <v>12491</v>
      </c>
      <c r="C2262" t="s">
        <v>14406</v>
      </c>
      <c r="J2262" s="1">
        <v>43009</v>
      </c>
      <c r="K2262" s="1">
        <v>43220</v>
      </c>
      <c r="O2262" t="s">
        <v>14124</v>
      </c>
      <c r="P2262">
        <v>2260</v>
      </c>
      <c r="Q2262">
        <v>31</v>
      </c>
      <c r="R2262">
        <v>0</v>
      </c>
      <c r="T2262">
        <v>1</v>
      </c>
      <c r="U2262">
        <v>2</v>
      </c>
      <c r="V2262">
        <v>2</v>
      </c>
    </row>
    <row r="2263" spans="1:22" x14ac:dyDescent="0.25">
      <c r="A2263" t="s">
        <v>13055</v>
      </c>
      <c r="C2263" t="s">
        <v>13055</v>
      </c>
      <c r="E2263" t="s">
        <v>16462</v>
      </c>
      <c r="J2263" s="1">
        <v>43009</v>
      </c>
      <c r="K2263" s="1">
        <v>43373</v>
      </c>
      <c r="O2263" t="s">
        <v>14124</v>
      </c>
      <c r="P2263">
        <v>2261</v>
      </c>
      <c r="Q2263">
        <v>985</v>
      </c>
      <c r="R2263">
        <v>0</v>
      </c>
      <c r="S2263">
        <v>12</v>
      </c>
      <c r="T2263">
        <v>0</v>
      </c>
      <c r="U2263">
        <v>0</v>
      </c>
      <c r="V2263">
        <v>4</v>
      </c>
    </row>
    <row r="2264" spans="1:22" x14ac:dyDescent="0.25">
      <c r="A2264" t="s">
        <v>16463</v>
      </c>
      <c r="C2264" t="s">
        <v>16463</v>
      </c>
      <c r="J2264" s="1">
        <v>43009</v>
      </c>
      <c r="K2264" s="1">
        <v>43738</v>
      </c>
      <c r="O2264" t="s">
        <v>14124</v>
      </c>
      <c r="P2264">
        <v>2262</v>
      </c>
      <c r="Q2264">
        <v>986</v>
      </c>
      <c r="R2264">
        <v>5</v>
      </c>
      <c r="S2264">
        <v>32</v>
      </c>
      <c r="T2264">
        <v>0</v>
      </c>
      <c r="U2264">
        <v>5</v>
      </c>
      <c r="V2264">
        <v>32</v>
      </c>
    </row>
    <row r="2265" spans="1:22" x14ac:dyDescent="0.25">
      <c r="A2265" t="s">
        <v>16134</v>
      </c>
      <c r="C2265" t="s">
        <v>16134</v>
      </c>
      <c r="J2265" s="1">
        <v>43009</v>
      </c>
      <c r="K2265" s="1">
        <v>43190</v>
      </c>
      <c r="O2265" t="s">
        <v>14124</v>
      </c>
      <c r="P2265">
        <v>2263</v>
      </c>
      <c r="Q2265">
        <v>842</v>
      </c>
      <c r="R2265">
        <v>0</v>
      </c>
      <c r="S2265">
        <v>32</v>
      </c>
      <c r="T2265">
        <v>0</v>
      </c>
      <c r="U2265">
        <v>6</v>
      </c>
      <c r="V2265">
        <v>23</v>
      </c>
    </row>
    <row r="2266" spans="1:22" x14ac:dyDescent="0.25">
      <c r="A2266" t="s">
        <v>16459</v>
      </c>
      <c r="C2266" t="s">
        <v>16459</v>
      </c>
      <c r="E2266" t="s">
        <v>16464</v>
      </c>
      <c r="J2266" s="1">
        <v>43009</v>
      </c>
      <c r="K2266" s="1">
        <v>43281</v>
      </c>
      <c r="O2266" t="s">
        <v>14124</v>
      </c>
      <c r="P2266">
        <v>2264</v>
      </c>
      <c r="Q2266">
        <v>555</v>
      </c>
      <c r="R2266">
        <v>0</v>
      </c>
      <c r="S2266">
        <v>24</v>
      </c>
      <c r="T2266">
        <v>0</v>
      </c>
      <c r="U2266">
        <v>6</v>
      </c>
      <c r="V2266">
        <v>13</v>
      </c>
    </row>
    <row r="2267" spans="1:22" x14ac:dyDescent="0.25">
      <c r="A2267" t="s">
        <v>15633</v>
      </c>
      <c r="C2267" t="s">
        <v>15633</v>
      </c>
      <c r="D2267" t="s">
        <v>16465</v>
      </c>
      <c r="J2267" s="1">
        <v>43009</v>
      </c>
      <c r="K2267" s="1">
        <v>43738</v>
      </c>
      <c r="O2267" t="s">
        <v>14124</v>
      </c>
      <c r="P2267">
        <v>2265</v>
      </c>
      <c r="Q2267">
        <v>511</v>
      </c>
      <c r="R2267">
        <v>0</v>
      </c>
      <c r="S2267">
        <v>61</v>
      </c>
      <c r="T2267">
        <v>0</v>
      </c>
      <c r="U2267">
        <v>1</v>
      </c>
      <c r="V2267">
        <v>3</v>
      </c>
    </row>
    <row r="2268" spans="1:22" x14ac:dyDescent="0.25">
      <c r="A2268" t="s">
        <v>16466</v>
      </c>
      <c r="C2268" t="s">
        <v>16466</v>
      </c>
      <c r="D2268" t="s">
        <v>16467</v>
      </c>
      <c r="E2268" t="s">
        <v>16468</v>
      </c>
      <c r="J2268" s="1">
        <v>43009</v>
      </c>
      <c r="K2268" s="1">
        <v>43738</v>
      </c>
      <c r="O2268" t="s">
        <v>14124</v>
      </c>
      <c r="P2268">
        <v>2266</v>
      </c>
      <c r="Q2268">
        <v>987</v>
      </c>
      <c r="R2268">
        <v>5</v>
      </c>
      <c r="S2268">
        <v>39</v>
      </c>
      <c r="T2268">
        <v>0</v>
      </c>
      <c r="U2268">
        <v>0</v>
      </c>
      <c r="V2268">
        <v>26</v>
      </c>
    </row>
    <row r="2269" spans="1:22" x14ac:dyDescent="0.25">
      <c r="A2269" t="s">
        <v>16469</v>
      </c>
      <c r="C2269" t="s">
        <v>16469</v>
      </c>
      <c r="J2269" s="1">
        <v>43009</v>
      </c>
      <c r="K2269" s="1">
        <v>43738</v>
      </c>
      <c r="O2269" t="s">
        <v>14124</v>
      </c>
      <c r="P2269">
        <v>2267</v>
      </c>
      <c r="Q2269">
        <v>988</v>
      </c>
      <c r="R2269">
        <v>0</v>
      </c>
      <c r="T2269">
        <v>0</v>
      </c>
      <c r="U2269">
        <v>6</v>
      </c>
      <c r="V2269">
        <v>13</v>
      </c>
    </row>
    <row r="2270" spans="1:22" x14ac:dyDescent="0.25">
      <c r="A2270" t="s">
        <v>13055</v>
      </c>
      <c r="B2270" t="s">
        <v>13055</v>
      </c>
      <c r="C2270" t="s">
        <v>13055</v>
      </c>
      <c r="J2270" s="1">
        <v>43009</v>
      </c>
      <c r="K2270" s="1">
        <v>43281</v>
      </c>
      <c r="O2270" t="s">
        <v>14124</v>
      </c>
      <c r="P2270">
        <v>2268</v>
      </c>
      <c r="Q2270">
        <v>31</v>
      </c>
      <c r="R2270">
        <v>0</v>
      </c>
      <c r="T2270">
        <v>1</v>
      </c>
      <c r="U2270">
        <v>0</v>
      </c>
      <c r="V2270">
        <v>4</v>
      </c>
    </row>
    <row r="2271" spans="1:22" x14ac:dyDescent="0.25">
      <c r="A2271" t="s">
        <v>16470</v>
      </c>
      <c r="B2271" t="s">
        <v>13065</v>
      </c>
      <c r="C2271" t="s">
        <v>16470</v>
      </c>
      <c r="J2271" s="1">
        <v>43009</v>
      </c>
      <c r="K2271" s="1">
        <v>43738</v>
      </c>
      <c r="O2271" t="s">
        <v>14124</v>
      </c>
      <c r="P2271">
        <v>2269</v>
      </c>
      <c r="Q2271">
        <v>31</v>
      </c>
      <c r="R2271">
        <v>0</v>
      </c>
      <c r="T2271">
        <v>1</v>
      </c>
      <c r="U2271">
        <v>6</v>
      </c>
      <c r="V2271">
        <v>14</v>
      </c>
    </row>
    <row r="2272" spans="1:22" x14ac:dyDescent="0.25">
      <c r="A2272" t="s">
        <v>16471</v>
      </c>
      <c r="C2272" t="s">
        <v>16471</v>
      </c>
      <c r="D2272" t="s">
        <v>16472</v>
      </c>
      <c r="E2272" t="s">
        <v>16473</v>
      </c>
      <c r="J2272" s="1">
        <v>43009</v>
      </c>
      <c r="K2272" s="1">
        <v>43281</v>
      </c>
      <c r="O2272" t="s">
        <v>14124</v>
      </c>
      <c r="P2272">
        <v>2270</v>
      </c>
      <c r="Q2272">
        <v>989</v>
      </c>
      <c r="R2272">
        <v>0</v>
      </c>
      <c r="T2272">
        <v>0</v>
      </c>
      <c r="U2272">
        <v>0</v>
      </c>
      <c r="V2272">
        <v>0</v>
      </c>
    </row>
    <row r="2273" spans="1:22" x14ac:dyDescent="0.25">
      <c r="A2273" t="s">
        <v>16474</v>
      </c>
      <c r="C2273" t="s">
        <v>16474</v>
      </c>
      <c r="D2273" t="s">
        <v>16475</v>
      </c>
      <c r="E2273" t="s">
        <v>16476</v>
      </c>
      <c r="J2273" s="1">
        <v>43009</v>
      </c>
      <c r="K2273" s="1">
        <v>43251</v>
      </c>
      <c r="O2273" t="s">
        <v>14124</v>
      </c>
      <c r="P2273">
        <v>2271</v>
      </c>
      <c r="Q2273">
        <v>990</v>
      </c>
      <c r="R2273">
        <v>0</v>
      </c>
      <c r="S2273">
        <v>50</v>
      </c>
      <c r="T2273">
        <v>0</v>
      </c>
      <c r="U2273">
        <v>0</v>
      </c>
      <c r="V2273">
        <v>0</v>
      </c>
    </row>
    <row r="2274" spans="1:22" x14ac:dyDescent="0.25">
      <c r="A2274" t="s">
        <v>16461</v>
      </c>
      <c r="C2274" t="s">
        <v>16461</v>
      </c>
      <c r="J2274" s="1">
        <v>43009</v>
      </c>
      <c r="K2274" s="1">
        <v>43281</v>
      </c>
      <c r="O2274" t="s">
        <v>14124</v>
      </c>
      <c r="P2274">
        <v>2272</v>
      </c>
      <c r="Q2274">
        <v>991</v>
      </c>
      <c r="R2274">
        <v>0</v>
      </c>
      <c r="S2274">
        <v>61</v>
      </c>
      <c r="T2274">
        <v>0</v>
      </c>
      <c r="U2274">
        <v>0</v>
      </c>
      <c r="V2274">
        <v>0</v>
      </c>
    </row>
    <row r="2275" spans="1:22" x14ac:dyDescent="0.25">
      <c r="A2275" t="s">
        <v>16477</v>
      </c>
      <c r="C2275" t="s">
        <v>16477</v>
      </c>
      <c r="J2275" s="1">
        <v>43009</v>
      </c>
      <c r="K2275" s="1">
        <v>43921</v>
      </c>
      <c r="O2275" t="s">
        <v>14124</v>
      </c>
      <c r="P2275">
        <v>2273</v>
      </c>
      <c r="Q2275">
        <v>992</v>
      </c>
      <c r="R2275">
        <v>5</v>
      </c>
      <c r="S2275">
        <v>61</v>
      </c>
      <c r="T2275">
        <v>0</v>
      </c>
      <c r="U2275">
        <v>0</v>
      </c>
      <c r="V2275">
        <v>0</v>
      </c>
    </row>
    <row r="2276" spans="1:22" x14ac:dyDescent="0.25">
      <c r="A2276" t="s">
        <v>16478</v>
      </c>
      <c r="C2276" t="s">
        <v>16478</v>
      </c>
      <c r="J2276" s="1">
        <v>43009</v>
      </c>
      <c r="K2276" s="1">
        <v>43251</v>
      </c>
      <c r="O2276" t="s">
        <v>14124</v>
      </c>
      <c r="P2276">
        <v>2274</v>
      </c>
      <c r="Q2276">
        <v>993</v>
      </c>
      <c r="R2276">
        <v>0</v>
      </c>
      <c r="S2276">
        <v>25</v>
      </c>
      <c r="T2276">
        <v>0</v>
      </c>
      <c r="U2276">
        <v>5</v>
      </c>
      <c r="V2276">
        <v>8</v>
      </c>
    </row>
    <row r="2277" spans="1:22" x14ac:dyDescent="0.25">
      <c r="A2277" t="s">
        <v>12582</v>
      </c>
      <c r="C2277" t="s">
        <v>12582</v>
      </c>
      <c r="D2277" t="s">
        <v>16479</v>
      </c>
      <c r="E2277" t="s">
        <v>16480</v>
      </c>
      <c r="J2277" s="1">
        <v>43009</v>
      </c>
      <c r="K2277" s="1">
        <v>43343</v>
      </c>
      <c r="O2277" t="s">
        <v>14124</v>
      </c>
      <c r="P2277">
        <v>2275</v>
      </c>
      <c r="Q2277">
        <v>512</v>
      </c>
      <c r="R2277">
        <v>0</v>
      </c>
      <c r="S2277">
        <v>14</v>
      </c>
      <c r="T2277">
        <v>0</v>
      </c>
      <c r="U2277">
        <v>6</v>
      </c>
      <c r="V2277">
        <v>14</v>
      </c>
    </row>
    <row r="2278" spans="1:22" x14ac:dyDescent="0.25">
      <c r="A2278" t="s">
        <v>16481</v>
      </c>
      <c r="C2278" t="s">
        <v>16481</v>
      </c>
      <c r="E2278" t="s">
        <v>16482</v>
      </c>
      <c r="J2278" s="1">
        <v>43009</v>
      </c>
      <c r="K2278" s="1">
        <v>43281</v>
      </c>
      <c r="O2278" t="s">
        <v>14124</v>
      </c>
      <c r="P2278">
        <v>2276</v>
      </c>
      <c r="Q2278">
        <v>994</v>
      </c>
      <c r="R2278">
        <v>0</v>
      </c>
      <c r="S2278">
        <v>32</v>
      </c>
      <c r="T2278">
        <v>0</v>
      </c>
      <c r="U2278">
        <v>1</v>
      </c>
      <c r="V2278">
        <v>28</v>
      </c>
    </row>
    <row r="2279" spans="1:22" x14ac:dyDescent="0.25">
      <c r="A2279" t="s">
        <v>16470</v>
      </c>
      <c r="C2279" t="s">
        <v>16470</v>
      </c>
      <c r="J2279" s="1">
        <v>43009</v>
      </c>
      <c r="K2279" s="1">
        <v>43921</v>
      </c>
      <c r="O2279" t="s">
        <v>14124</v>
      </c>
      <c r="P2279">
        <v>2277</v>
      </c>
      <c r="Q2279">
        <v>995</v>
      </c>
      <c r="R2279">
        <v>5</v>
      </c>
      <c r="S2279">
        <v>32</v>
      </c>
      <c r="T2279">
        <v>0</v>
      </c>
      <c r="U2279">
        <v>6</v>
      </c>
      <c r="V2279">
        <v>14</v>
      </c>
    </row>
    <row r="2280" spans="1:22" x14ac:dyDescent="0.25">
      <c r="A2280" t="s">
        <v>16460</v>
      </c>
      <c r="C2280" t="s">
        <v>16460</v>
      </c>
      <c r="J2280" s="1">
        <v>43009</v>
      </c>
      <c r="K2280" s="1">
        <v>43281</v>
      </c>
      <c r="O2280" t="s">
        <v>14124</v>
      </c>
      <c r="P2280">
        <v>2278</v>
      </c>
      <c r="Q2280">
        <v>996</v>
      </c>
      <c r="R2280">
        <v>0</v>
      </c>
      <c r="T2280">
        <v>0</v>
      </c>
      <c r="U2280">
        <v>1</v>
      </c>
      <c r="V2280">
        <v>5</v>
      </c>
    </row>
    <row r="2281" spans="1:22" x14ac:dyDescent="0.25">
      <c r="A2281" t="s">
        <v>16483</v>
      </c>
      <c r="B2281" t="s">
        <v>13068</v>
      </c>
      <c r="C2281" t="s">
        <v>16483</v>
      </c>
      <c r="J2281" s="1">
        <v>42979</v>
      </c>
      <c r="K2281" s="1">
        <v>43251</v>
      </c>
      <c r="O2281" t="s">
        <v>14124</v>
      </c>
      <c r="P2281">
        <v>2279</v>
      </c>
      <c r="Q2281">
        <v>31</v>
      </c>
      <c r="R2281">
        <v>0</v>
      </c>
      <c r="T2281">
        <v>1</v>
      </c>
      <c r="U2281">
        <v>2</v>
      </c>
      <c r="V2281">
        <v>2</v>
      </c>
    </row>
    <row r="2282" spans="1:22" x14ac:dyDescent="0.25">
      <c r="A2282" t="s">
        <v>15984</v>
      </c>
      <c r="B2282" t="s">
        <v>13073</v>
      </c>
      <c r="C2282" t="s">
        <v>15984</v>
      </c>
      <c r="J2282" s="1">
        <v>42979</v>
      </c>
      <c r="K2282" s="1">
        <v>43708</v>
      </c>
      <c r="O2282" t="s">
        <v>14124</v>
      </c>
      <c r="P2282">
        <v>2280</v>
      </c>
      <c r="Q2282">
        <v>31</v>
      </c>
      <c r="R2282">
        <v>0</v>
      </c>
      <c r="T2282">
        <v>1</v>
      </c>
      <c r="U2282">
        <v>0</v>
      </c>
      <c r="V2282">
        <v>0</v>
      </c>
    </row>
    <row r="2283" spans="1:22" x14ac:dyDescent="0.25">
      <c r="A2283" t="s">
        <v>16484</v>
      </c>
      <c r="C2283" t="s">
        <v>16484</v>
      </c>
      <c r="E2283" t="s">
        <v>16485</v>
      </c>
      <c r="J2283" s="1">
        <v>42979</v>
      </c>
      <c r="K2283" s="1">
        <v>43708</v>
      </c>
      <c r="O2283" t="s">
        <v>14124</v>
      </c>
      <c r="P2283">
        <v>2281</v>
      </c>
      <c r="Q2283">
        <v>997</v>
      </c>
      <c r="R2283">
        <v>5</v>
      </c>
      <c r="S2283">
        <v>46</v>
      </c>
      <c r="T2283">
        <v>0</v>
      </c>
      <c r="U2283">
        <v>2</v>
      </c>
      <c r="V2283">
        <v>2</v>
      </c>
    </row>
    <row r="2284" spans="1:22" x14ac:dyDescent="0.25">
      <c r="A2284" t="s">
        <v>16483</v>
      </c>
      <c r="C2284" t="s">
        <v>16483</v>
      </c>
      <c r="D2284" t="s">
        <v>16486</v>
      </c>
      <c r="E2284" t="s">
        <v>16487</v>
      </c>
      <c r="J2284" s="1">
        <v>42979</v>
      </c>
      <c r="K2284" s="1">
        <v>43251</v>
      </c>
      <c r="O2284" t="s">
        <v>14124</v>
      </c>
      <c r="P2284">
        <v>2282</v>
      </c>
      <c r="Q2284">
        <v>998</v>
      </c>
      <c r="R2284">
        <v>0</v>
      </c>
      <c r="S2284">
        <v>61</v>
      </c>
      <c r="T2284">
        <v>0</v>
      </c>
      <c r="U2284">
        <v>2</v>
      </c>
      <c r="V2284">
        <v>2</v>
      </c>
    </row>
    <row r="2285" spans="1:22" x14ac:dyDescent="0.25">
      <c r="A2285" t="s">
        <v>16327</v>
      </c>
      <c r="C2285" t="s">
        <v>16327</v>
      </c>
      <c r="E2285" t="s">
        <v>16488</v>
      </c>
      <c r="J2285" s="1">
        <v>42979</v>
      </c>
      <c r="K2285" s="1">
        <v>43312</v>
      </c>
      <c r="O2285" t="s">
        <v>14124</v>
      </c>
      <c r="P2285">
        <v>2283</v>
      </c>
      <c r="Q2285">
        <v>999</v>
      </c>
      <c r="R2285">
        <v>0</v>
      </c>
      <c r="S2285">
        <v>61</v>
      </c>
      <c r="T2285">
        <v>0</v>
      </c>
      <c r="U2285">
        <v>3</v>
      </c>
      <c r="V2285">
        <v>9</v>
      </c>
    </row>
    <row r="2286" spans="1:22" x14ac:dyDescent="0.25">
      <c r="A2286" t="s">
        <v>15564</v>
      </c>
      <c r="C2286" t="s">
        <v>15564</v>
      </c>
      <c r="D2286" t="s">
        <v>15566</v>
      </c>
      <c r="E2286" t="s">
        <v>16489</v>
      </c>
      <c r="J2286" s="1">
        <v>42979</v>
      </c>
      <c r="K2286" s="1">
        <v>43312</v>
      </c>
      <c r="O2286" t="s">
        <v>14124</v>
      </c>
      <c r="P2286">
        <v>2284</v>
      </c>
      <c r="Q2286">
        <v>470</v>
      </c>
      <c r="R2286">
        <v>0</v>
      </c>
      <c r="S2286">
        <v>61</v>
      </c>
      <c r="T2286">
        <v>0</v>
      </c>
      <c r="U2286">
        <v>6</v>
      </c>
      <c r="V2286">
        <v>36</v>
      </c>
    </row>
    <row r="2287" spans="1:22" x14ac:dyDescent="0.25">
      <c r="A2287" t="s">
        <v>15554</v>
      </c>
      <c r="C2287" t="s">
        <v>15554</v>
      </c>
      <c r="J2287" s="1">
        <v>42979</v>
      </c>
      <c r="K2287" s="1">
        <v>43343</v>
      </c>
      <c r="O2287" t="s">
        <v>14124</v>
      </c>
      <c r="P2287">
        <v>2285</v>
      </c>
      <c r="Q2287">
        <v>463</v>
      </c>
      <c r="R2287">
        <v>0</v>
      </c>
      <c r="S2287">
        <v>25</v>
      </c>
      <c r="T2287">
        <v>0</v>
      </c>
      <c r="U2287">
        <v>6</v>
      </c>
      <c r="V2287">
        <v>11</v>
      </c>
    </row>
    <row r="2288" spans="1:22" x14ac:dyDescent="0.25">
      <c r="A2288" t="s">
        <v>16490</v>
      </c>
      <c r="C2288" t="s">
        <v>16490</v>
      </c>
      <c r="E2288" t="s">
        <v>16491</v>
      </c>
      <c r="J2288" s="1">
        <v>42979</v>
      </c>
      <c r="K2288" s="1">
        <v>43555</v>
      </c>
      <c r="O2288" t="s">
        <v>14124</v>
      </c>
      <c r="P2288">
        <v>2286</v>
      </c>
      <c r="Q2288">
        <v>1000</v>
      </c>
      <c r="R2288">
        <v>5</v>
      </c>
      <c r="S2288">
        <v>50</v>
      </c>
      <c r="T2288">
        <v>0</v>
      </c>
      <c r="U2288">
        <v>4</v>
      </c>
      <c r="V2288">
        <v>34</v>
      </c>
    </row>
    <row r="2289" spans="1:22" x14ac:dyDescent="0.25">
      <c r="A2289" t="s">
        <v>14579</v>
      </c>
      <c r="C2289" t="s">
        <v>14579</v>
      </c>
      <c r="E2289" t="s">
        <v>16492</v>
      </c>
      <c r="J2289" s="1">
        <v>42979</v>
      </c>
      <c r="K2289" s="1">
        <v>43312</v>
      </c>
      <c r="O2289" t="s">
        <v>14124</v>
      </c>
      <c r="P2289">
        <v>2287</v>
      </c>
      <c r="Q2289">
        <v>185</v>
      </c>
      <c r="R2289">
        <v>0</v>
      </c>
      <c r="S2289">
        <v>25</v>
      </c>
      <c r="T2289">
        <v>0</v>
      </c>
      <c r="U2289">
        <v>6</v>
      </c>
      <c r="V2289">
        <v>13</v>
      </c>
    </row>
    <row r="2290" spans="1:22" x14ac:dyDescent="0.25">
      <c r="A2290" t="s">
        <v>16493</v>
      </c>
      <c r="C2290" t="s">
        <v>16493</v>
      </c>
      <c r="E2290" t="s">
        <v>16494</v>
      </c>
      <c r="J2290" s="1">
        <v>42979</v>
      </c>
      <c r="K2290" s="1">
        <v>43343</v>
      </c>
      <c r="O2290" t="s">
        <v>14124</v>
      </c>
      <c r="P2290">
        <v>2288</v>
      </c>
      <c r="Q2290">
        <v>1001</v>
      </c>
      <c r="R2290">
        <v>0</v>
      </c>
      <c r="S2290">
        <v>32</v>
      </c>
      <c r="T2290">
        <v>0</v>
      </c>
      <c r="U2290">
        <v>0</v>
      </c>
      <c r="V2290">
        <v>0</v>
      </c>
    </row>
    <row r="2291" spans="1:22" x14ac:dyDescent="0.25">
      <c r="A2291" t="s">
        <v>16495</v>
      </c>
      <c r="B2291" t="s">
        <v>13093</v>
      </c>
      <c r="C2291" t="s">
        <v>16495</v>
      </c>
      <c r="J2291" s="1">
        <v>42979</v>
      </c>
      <c r="K2291" s="1">
        <v>43069</v>
      </c>
      <c r="O2291" t="s">
        <v>14124</v>
      </c>
      <c r="P2291">
        <v>2289</v>
      </c>
      <c r="Q2291">
        <v>31</v>
      </c>
      <c r="R2291">
        <v>0</v>
      </c>
      <c r="T2291">
        <v>1</v>
      </c>
      <c r="U2291">
        <v>0</v>
      </c>
      <c r="V2291">
        <v>12</v>
      </c>
    </row>
    <row r="2292" spans="1:22" x14ac:dyDescent="0.25">
      <c r="A2292" t="s">
        <v>15564</v>
      </c>
      <c r="B2292" t="s">
        <v>12540</v>
      </c>
      <c r="C2292" t="s">
        <v>15564</v>
      </c>
      <c r="J2292" s="1">
        <v>42979</v>
      </c>
      <c r="K2292" s="1">
        <v>43251</v>
      </c>
      <c r="O2292" t="s">
        <v>14124</v>
      </c>
      <c r="P2292">
        <v>2290</v>
      </c>
      <c r="Q2292">
        <v>31</v>
      </c>
      <c r="R2292">
        <v>0</v>
      </c>
      <c r="T2292">
        <v>1</v>
      </c>
      <c r="U2292">
        <v>6</v>
      </c>
      <c r="V2292">
        <v>36</v>
      </c>
    </row>
    <row r="2293" spans="1:22" x14ac:dyDescent="0.25">
      <c r="A2293" t="s">
        <v>16496</v>
      </c>
      <c r="B2293" t="s">
        <v>13102</v>
      </c>
      <c r="C2293" t="s">
        <v>16496</v>
      </c>
      <c r="J2293" s="1">
        <v>42979</v>
      </c>
      <c r="K2293" s="1">
        <v>43524</v>
      </c>
      <c r="O2293" t="s">
        <v>14124</v>
      </c>
      <c r="P2293">
        <v>2291</v>
      </c>
      <c r="Q2293">
        <v>31</v>
      </c>
      <c r="R2293">
        <v>0</v>
      </c>
      <c r="T2293">
        <v>1</v>
      </c>
      <c r="U2293">
        <v>2</v>
      </c>
      <c r="V2293">
        <v>2</v>
      </c>
    </row>
    <row r="2294" spans="1:22" x14ac:dyDescent="0.25">
      <c r="A2294" t="s">
        <v>16497</v>
      </c>
      <c r="B2294" t="s">
        <v>13072</v>
      </c>
      <c r="C2294" t="s">
        <v>16497</v>
      </c>
      <c r="J2294" s="1">
        <v>42979</v>
      </c>
      <c r="K2294" s="1">
        <v>43708</v>
      </c>
      <c r="O2294" t="s">
        <v>14124</v>
      </c>
      <c r="P2294">
        <v>2292</v>
      </c>
      <c r="Q2294">
        <v>31</v>
      </c>
      <c r="R2294">
        <v>0</v>
      </c>
      <c r="T2294">
        <v>1</v>
      </c>
      <c r="U2294">
        <v>3</v>
      </c>
      <c r="V2294">
        <v>35</v>
      </c>
    </row>
    <row r="2295" spans="1:22" x14ac:dyDescent="0.25">
      <c r="A2295" t="s">
        <v>16498</v>
      </c>
      <c r="B2295" t="s">
        <v>12255</v>
      </c>
      <c r="C2295" t="s">
        <v>16498</v>
      </c>
      <c r="J2295" s="1">
        <v>42979</v>
      </c>
      <c r="K2295" s="1">
        <v>43100</v>
      </c>
      <c r="O2295" t="s">
        <v>14124</v>
      </c>
      <c r="P2295">
        <v>2293</v>
      </c>
      <c r="Q2295">
        <v>31</v>
      </c>
      <c r="R2295">
        <v>0</v>
      </c>
      <c r="T2295">
        <v>1</v>
      </c>
      <c r="U2295">
        <v>6</v>
      </c>
      <c r="V2295">
        <v>13</v>
      </c>
    </row>
    <row r="2296" spans="1:22" x14ac:dyDescent="0.25">
      <c r="A2296" t="s">
        <v>16499</v>
      </c>
      <c r="B2296" t="s">
        <v>13073</v>
      </c>
      <c r="C2296" t="s">
        <v>16499</v>
      </c>
      <c r="J2296" s="1">
        <v>42979</v>
      </c>
      <c r="K2296" s="1">
        <v>43708</v>
      </c>
      <c r="O2296" t="s">
        <v>14124</v>
      </c>
      <c r="P2296">
        <v>2294</v>
      </c>
      <c r="Q2296">
        <v>31</v>
      </c>
      <c r="R2296">
        <v>0</v>
      </c>
      <c r="T2296">
        <v>1</v>
      </c>
      <c r="U2296">
        <v>0</v>
      </c>
      <c r="V2296">
        <v>0</v>
      </c>
    </row>
    <row r="2297" spans="1:22" x14ac:dyDescent="0.25">
      <c r="A2297" t="s">
        <v>16484</v>
      </c>
      <c r="B2297" t="s">
        <v>13067</v>
      </c>
      <c r="C2297" t="s">
        <v>16484</v>
      </c>
      <c r="J2297" s="1">
        <v>42979</v>
      </c>
      <c r="K2297" s="1">
        <v>43708</v>
      </c>
      <c r="O2297" t="s">
        <v>14124</v>
      </c>
      <c r="P2297">
        <v>2295</v>
      </c>
      <c r="Q2297">
        <v>31</v>
      </c>
      <c r="R2297">
        <v>0</v>
      </c>
      <c r="T2297">
        <v>1</v>
      </c>
      <c r="U2297">
        <v>2</v>
      </c>
      <c r="V2297">
        <v>2</v>
      </c>
    </row>
    <row r="2298" spans="1:22" x14ac:dyDescent="0.25">
      <c r="A2298" t="s">
        <v>15640</v>
      </c>
      <c r="B2298" t="s">
        <v>13069</v>
      </c>
      <c r="C2298" t="s">
        <v>15640</v>
      </c>
      <c r="J2298" s="1">
        <v>42979</v>
      </c>
      <c r="K2298" s="1">
        <v>43069</v>
      </c>
      <c r="O2298" t="s">
        <v>14124</v>
      </c>
      <c r="P2298">
        <v>2296</v>
      </c>
      <c r="Q2298">
        <v>31</v>
      </c>
      <c r="R2298">
        <v>0</v>
      </c>
      <c r="T2298">
        <v>1</v>
      </c>
      <c r="U2298">
        <v>3</v>
      </c>
      <c r="V2298">
        <v>9</v>
      </c>
    </row>
    <row r="2299" spans="1:22" x14ac:dyDescent="0.25">
      <c r="A2299" t="s">
        <v>16497</v>
      </c>
      <c r="C2299" t="s">
        <v>16497</v>
      </c>
      <c r="D2299" t="s">
        <v>16500</v>
      </c>
      <c r="E2299" t="s">
        <v>16501</v>
      </c>
      <c r="J2299" s="1">
        <v>42979</v>
      </c>
      <c r="K2299" s="1">
        <v>43708</v>
      </c>
      <c r="O2299" t="s">
        <v>14124</v>
      </c>
      <c r="P2299">
        <v>2297</v>
      </c>
      <c r="Q2299">
        <v>1002</v>
      </c>
      <c r="R2299">
        <v>0</v>
      </c>
      <c r="S2299">
        <v>61</v>
      </c>
      <c r="T2299">
        <v>0</v>
      </c>
      <c r="U2299">
        <v>3</v>
      </c>
      <c r="V2299">
        <v>18</v>
      </c>
    </row>
    <row r="2300" spans="1:22" x14ac:dyDescent="0.25">
      <c r="A2300" t="s">
        <v>15984</v>
      </c>
      <c r="C2300" t="s">
        <v>15984</v>
      </c>
      <c r="D2300" t="s">
        <v>16499</v>
      </c>
      <c r="E2300" t="s">
        <v>16502</v>
      </c>
      <c r="J2300" s="1">
        <v>42979</v>
      </c>
      <c r="K2300" s="1">
        <v>43708</v>
      </c>
      <c r="O2300" t="s">
        <v>14124</v>
      </c>
      <c r="P2300">
        <v>2298</v>
      </c>
      <c r="Q2300">
        <v>1003</v>
      </c>
      <c r="R2300">
        <v>5</v>
      </c>
      <c r="S2300">
        <v>4</v>
      </c>
      <c r="T2300">
        <v>0</v>
      </c>
      <c r="U2300">
        <v>0</v>
      </c>
      <c r="V2300">
        <v>0</v>
      </c>
    </row>
    <row r="2301" spans="1:22" x14ac:dyDescent="0.25">
      <c r="A2301" t="s">
        <v>15833</v>
      </c>
      <c r="C2301" t="s">
        <v>15833</v>
      </c>
      <c r="J2301" s="1">
        <v>42979</v>
      </c>
      <c r="K2301" s="1">
        <v>43524</v>
      </c>
      <c r="O2301" t="s">
        <v>14124</v>
      </c>
      <c r="P2301">
        <v>2299</v>
      </c>
      <c r="Q2301">
        <v>955</v>
      </c>
      <c r="R2301">
        <v>5</v>
      </c>
      <c r="S2301">
        <v>50</v>
      </c>
      <c r="T2301">
        <v>0</v>
      </c>
      <c r="U2301">
        <v>6</v>
      </c>
      <c r="V2301">
        <v>24</v>
      </c>
    </row>
    <row r="2302" spans="1:22" x14ac:dyDescent="0.25">
      <c r="A2302" t="s">
        <v>16503</v>
      </c>
      <c r="C2302" t="s">
        <v>16503</v>
      </c>
      <c r="E2302" t="s">
        <v>16504</v>
      </c>
      <c r="J2302" s="1">
        <v>42979</v>
      </c>
      <c r="K2302" s="1">
        <v>43159</v>
      </c>
      <c r="O2302" t="s">
        <v>14124</v>
      </c>
      <c r="P2302">
        <v>2300</v>
      </c>
      <c r="Q2302">
        <v>1004</v>
      </c>
      <c r="R2302">
        <v>0</v>
      </c>
      <c r="S2302">
        <v>14</v>
      </c>
      <c r="T2302">
        <v>0</v>
      </c>
      <c r="U2302">
        <v>6</v>
      </c>
      <c r="V2302">
        <v>11</v>
      </c>
    </row>
    <row r="2303" spans="1:22" x14ac:dyDescent="0.25">
      <c r="A2303" t="s">
        <v>16505</v>
      </c>
      <c r="C2303" t="s">
        <v>16505</v>
      </c>
      <c r="J2303" s="1">
        <v>42979</v>
      </c>
      <c r="K2303" s="1">
        <v>43708</v>
      </c>
      <c r="O2303" t="s">
        <v>14124</v>
      </c>
      <c r="P2303">
        <v>2301</v>
      </c>
      <c r="Q2303">
        <v>1005</v>
      </c>
      <c r="R2303">
        <v>0</v>
      </c>
      <c r="T2303">
        <v>0</v>
      </c>
      <c r="U2303">
        <v>6</v>
      </c>
      <c r="V2303">
        <v>11</v>
      </c>
    </row>
    <row r="2304" spans="1:22" x14ac:dyDescent="0.25">
      <c r="A2304" t="s">
        <v>15473</v>
      </c>
      <c r="B2304" t="s">
        <v>13083</v>
      </c>
      <c r="C2304" t="s">
        <v>15473</v>
      </c>
      <c r="J2304" s="1">
        <v>42948</v>
      </c>
      <c r="K2304" s="1">
        <v>43799</v>
      </c>
      <c r="O2304" t="s">
        <v>14124</v>
      </c>
      <c r="P2304">
        <v>2302</v>
      </c>
      <c r="Q2304">
        <v>31</v>
      </c>
      <c r="R2304">
        <v>0</v>
      </c>
      <c r="T2304">
        <v>1</v>
      </c>
      <c r="U2304">
        <v>3</v>
      </c>
      <c r="V2304">
        <v>9</v>
      </c>
    </row>
    <row r="2305" spans="1:22" x14ac:dyDescent="0.25">
      <c r="A2305" t="s">
        <v>16506</v>
      </c>
      <c r="B2305" t="s">
        <v>12877</v>
      </c>
      <c r="C2305" t="s">
        <v>16506</v>
      </c>
      <c r="J2305" s="1">
        <v>42948</v>
      </c>
      <c r="K2305" s="1">
        <v>43069</v>
      </c>
      <c r="O2305" t="s">
        <v>14124</v>
      </c>
      <c r="P2305">
        <v>2303</v>
      </c>
      <c r="Q2305">
        <v>31</v>
      </c>
      <c r="R2305">
        <v>0</v>
      </c>
      <c r="T2305">
        <v>1</v>
      </c>
      <c r="U2305">
        <v>6</v>
      </c>
      <c r="V2305">
        <v>11</v>
      </c>
    </row>
    <row r="2306" spans="1:22" x14ac:dyDescent="0.25">
      <c r="A2306" t="s">
        <v>16507</v>
      </c>
      <c r="B2306" t="s">
        <v>13026</v>
      </c>
      <c r="C2306" t="s">
        <v>16507</v>
      </c>
      <c r="J2306" s="1">
        <v>42948</v>
      </c>
      <c r="K2306" s="1">
        <v>43220</v>
      </c>
      <c r="O2306" t="s">
        <v>14124</v>
      </c>
      <c r="P2306">
        <v>2304</v>
      </c>
      <c r="Q2306">
        <v>31</v>
      </c>
      <c r="R2306">
        <v>0</v>
      </c>
      <c r="T2306">
        <v>1</v>
      </c>
      <c r="U2306">
        <v>2</v>
      </c>
      <c r="V2306">
        <v>2</v>
      </c>
    </row>
    <row r="2307" spans="1:22" x14ac:dyDescent="0.25">
      <c r="A2307" t="s">
        <v>16508</v>
      </c>
      <c r="B2307" t="s">
        <v>13085</v>
      </c>
      <c r="C2307" t="s">
        <v>16508</v>
      </c>
      <c r="J2307" s="1">
        <v>42948</v>
      </c>
      <c r="K2307" s="1">
        <v>43677</v>
      </c>
      <c r="O2307" t="s">
        <v>14124</v>
      </c>
      <c r="P2307">
        <v>2305</v>
      </c>
      <c r="Q2307">
        <v>31</v>
      </c>
      <c r="R2307">
        <v>0</v>
      </c>
      <c r="T2307">
        <v>1</v>
      </c>
      <c r="U2307">
        <v>0</v>
      </c>
      <c r="V2307">
        <v>0</v>
      </c>
    </row>
    <row r="2308" spans="1:22" x14ac:dyDescent="0.25">
      <c r="A2308" t="s">
        <v>16509</v>
      </c>
      <c r="B2308" t="s">
        <v>12900</v>
      </c>
      <c r="C2308" t="s">
        <v>16509</v>
      </c>
      <c r="J2308" s="1">
        <v>42948</v>
      </c>
      <c r="K2308" s="1">
        <v>43220</v>
      </c>
      <c r="O2308" t="s">
        <v>14124</v>
      </c>
      <c r="P2308">
        <v>2306</v>
      </c>
      <c r="Q2308">
        <v>31</v>
      </c>
      <c r="R2308">
        <v>0</v>
      </c>
      <c r="T2308">
        <v>1</v>
      </c>
      <c r="U2308">
        <v>0</v>
      </c>
      <c r="V2308">
        <v>0</v>
      </c>
    </row>
    <row r="2309" spans="1:22" x14ac:dyDescent="0.25">
      <c r="A2309" t="s">
        <v>16510</v>
      </c>
      <c r="B2309" t="s">
        <v>12877</v>
      </c>
      <c r="C2309" t="s">
        <v>16510</v>
      </c>
      <c r="J2309" s="1">
        <v>42948</v>
      </c>
      <c r="K2309" s="1">
        <v>43184</v>
      </c>
      <c r="O2309" t="s">
        <v>14124</v>
      </c>
      <c r="P2309">
        <v>2307</v>
      </c>
      <c r="Q2309">
        <v>31</v>
      </c>
      <c r="R2309">
        <v>0</v>
      </c>
      <c r="T2309">
        <v>1</v>
      </c>
      <c r="U2309">
        <v>6</v>
      </c>
      <c r="V2309">
        <v>11</v>
      </c>
    </row>
    <row r="2310" spans="1:22" x14ac:dyDescent="0.25">
      <c r="A2310" t="s">
        <v>16511</v>
      </c>
      <c r="B2310" t="s">
        <v>13093</v>
      </c>
      <c r="C2310" t="s">
        <v>16511</v>
      </c>
      <c r="J2310" s="1">
        <v>42948</v>
      </c>
      <c r="K2310" s="1">
        <v>43677</v>
      </c>
      <c r="O2310" t="s">
        <v>14124</v>
      </c>
      <c r="P2310">
        <v>2308</v>
      </c>
      <c r="Q2310">
        <v>31</v>
      </c>
      <c r="R2310">
        <v>0</v>
      </c>
      <c r="T2310">
        <v>1</v>
      </c>
      <c r="U2310">
        <v>0</v>
      </c>
      <c r="V2310">
        <v>12</v>
      </c>
    </row>
    <row r="2311" spans="1:22" x14ac:dyDescent="0.25">
      <c r="A2311" t="s">
        <v>16512</v>
      </c>
      <c r="B2311" t="s">
        <v>13087</v>
      </c>
      <c r="C2311" t="s">
        <v>16512</v>
      </c>
      <c r="J2311" s="1">
        <v>42948</v>
      </c>
      <c r="K2311" s="1">
        <v>43220</v>
      </c>
      <c r="O2311" t="s">
        <v>14124</v>
      </c>
      <c r="P2311">
        <v>2309</v>
      </c>
      <c r="Q2311">
        <v>31</v>
      </c>
      <c r="R2311">
        <v>0</v>
      </c>
      <c r="T2311">
        <v>1</v>
      </c>
      <c r="U2311">
        <v>6</v>
      </c>
      <c r="V2311">
        <v>14</v>
      </c>
    </row>
    <row r="2312" spans="1:22" x14ac:dyDescent="0.25">
      <c r="A2312" t="s">
        <v>14703</v>
      </c>
      <c r="B2312" t="s">
        <v>12899</v>
      </c>
      <c r="C2312" t="s">
        <v>14703</v>
      </c>
      <c r="J2312" s="1">
        <v>42948</v>
      </c>
      <c r="K2312" s="1">
        <v>43220</v>
      </c>
      <c r="O2312" t="s">
        <v>14124</v>
      </c>
      <c r="P2312">
        <v>2310</v>
      </c>
      <c r="Q2312">
        <v>31</v>
      </c>
      <c r="R2312">
        <v>0</v>
      </c>
      <c r="T2312">
        <v>1</v>
      </c>
      <c r="U2312">
        <v>6</v>
      </c>
      <c r="V2312">
        <v>14</v>
      </c>
    </row>
    <row r="2313" spans="1:22" x14ac:dyDescent="0.25">
      <c r="A2313" t="s">
        <v>16513</v>
      </c>
      <c r="B2313" t="s">
        <v>12579</v>
      </c>
      <c r="C2313" t="s">
        <v>16513</v>
      </c>
      <c r="J2313" s="1">
        <v>42948</v>
      </c>
      <c r="K2313" s="1">
        <v>43220</v>
      </c>
      <c r="O2313" t="s">
        <v>14124</v>
      </c>
      <c r="P2313">
        <v>2311</v>
      </c>
      <c r="Q2313">
        <v>31</v>
      </c>
      <c r="R2313">
        <v>0</v>
      </c>
      <c r="T2313">
        <v>1</v>
      </c>
      <c r="U2313">
        <v>3</v>
      </c>
      <c r="V2313">
        <v>9</v>
      </c>
    </row>
    <row r="2314" spans="1:22" x14ac:dyDescent="0.25">
      <c r="A2314" t="s">
        <v>16495</v>
      </c>
      <c r="B2314" t="s">
        <v>13093</v>
      </c>
      <c r="C2314" t="s">
        <v>16495</v>
      </c>
      <c r="J2314" s="1">
        <v>42948</v>
      </c>
      <c r="K2314" s="1">
        <v>43069</v>
      </c>
      <c r="O2314" t="s">
        <v>14124</v>
      </c>
      <c r="P2314">
        <v>2312</v>
      </c>
      <c r="Q2314">
        <v>31</v>
      </c>
      <c r="R2314">
        <v>0</v>
      </c>
      <c r="T2314">
        <v>1</v>
      </c>
      <c r="U2314">
        <v>0</v>
      </c>
      <c r="V2314">
        <v>12</v>
      </c>
    </row>
    <row r="2315" spans="1:22" x14ac:dyDescent="0.25">
      <c r="A2315" t="s">
        <v>16514</v>
      </c>
      <c r="B2315" t="s">
        <v>13086</v>
      </c>
      <c r="C2315" t="s">
        <v>16514</v>
      </c>
      <c r="J2315" s="1">
        <v>42948</v>
      </c>
      <c r="K2315" s="1">
        <v>43677</v>
      </c>
      <c r="O2315" t="s">
        <v>14124</v>
      </c>
      <c r="P2315">
        <v>2313</v>
      </c>
      <c r="Q2315">
        <v>31</v>
      </c>
      <c r="R2315">
        <v>0</v>
      </c>
      <c r="T2315">
        <v>1</v>
      </c>
      <c r="U2315">
        <v>6</v>
      </c>
      <c r="V2315">
        <v>31</v>
      </c>
    </row>
    <row r="2316" spans="1:22" x14ac:dyDescent="0.25">
      <c r="A2316" t="s">
        <v>16515</v>
      </c>
      <c r="B2316" t="s">
        <v>13086</v>
      </c>
      <c r="C2316" t="s">
        <v>16515</v>
      </c>
      <c r="J2316" s="1">
        <v>42948</v>
      </c>
      <c r="K2316" s="1">
        <v>43677</v>
      </c>
      <c r="O2316" t="s">
        <v>14124</v>
      </c>
      <c r="P2316">
        <v>2314</v>
      </c>
      <c r="Q2316">
        <v>31</v>
      </c>
      <c r="R2316">
        <v>0</v>
      </c>
      <c r="T2316">
        <v>1</v>
      </c>
      <c r="U2316">
        <v>6</v>
      </c>
      <c r="V2316">
        <v>31</v>
      </c>
    </row>
    <row r="2317" spans="1:22" x14ac:dyDescent="0.25">
      <c r="A2317" t="s">
        <v>14454</v>
      </c>
      <c r="B2317" t="s">
        <v>12555</v>
      </c>
      <c r="C2317" t="s">
        <v>14454</v>
      </c>
      <c r="J2317" s="1">
        <v>42948</v>
      </c>
      <c r="K2317" s="1">
        <v>43220</v>
      </c>
      <c r="O2317" t="s">
        <v>14124</v>
      </c>
      <c r="P2317">
        <v>2315</v>
      </c>
      <c r="Q2317">
        <v>31</v>
      </c>
      <c r="R2317">
        <v>0</v>
      </c>
      <c r="T2317">
        <v>1</v>
      </c>
      <c r="U2317">
        <v>1</v>
      </c>
      <c r="V2317">
        <v>5</v>
      </c>
    </row>
    <row r="2318" spans="1:22" x14ac:dyDescent="0.25">
      <c r="A2318" t="s">
        <v>16516</v>
      </c>
      <c r="B2318" t="s">
        <v>13097</v>
      </c>
      <c r="C2318" t="s">
        <v>16516</v>
      </c>
      <c r="J2318" s="1">
        <v>42948</v>
      </c>
      <c r="K2318" s="1">
        <v>43220</v>
      </c>
      <c r="O2318" t="s">
        <v>14124</v>
      </c>
      <c r="P2318">
        <v>2316</v>
      </c>
      <c r="Q2318">
        <v>31</v>
      </c>
      <c r="R2318">
        <v>0</v>
      </c>
      <c r="T2318">
        <v>1</v>
      </c>
      <c r="U2318">
        <v>3</v>
      </c>
      <c r="V2318">
        <v>18</v>
      </c>
    </row>
    <row r="2319" spans="1:22" x14ac:dyDescent="0.25">
      <c r="A2319" t="s">
        <v>16517</v>
      </c>
      <c r="B2319" t="s">
        <v>13094</v>
      </c>
      <c r="C2319" t="s">
        <v>16517</v>
      </c>
      <c r="J2319" s="1">
        <v>42948</v>
      </c>
      <c r="K2319" s="1">
        <v>43220</v>
      </c>
      <c r="O2319" t="s">
        <v>14124</v>
      </c>
      <c r="P2319">
        <v>2317</v>
      </c>
      <c r="Q2319">
        <v>31</v>
      </c>
      <c r="R2319">
        <v>0</v>
      </c>
      <c r="T2319">
        <v>1</v>
      </c>
      <c r="U2319">
        <v>6</v>
      </c>
      <c r="V2319">
        <v>11</v>
      </c>
    </row>
    <row r="2320" spans="1:22" x14ac:dyDescent="0.25">
      <c r="A2320" t="s">
        <v>14695</v>
      </c>
      <c r="B2320" t="s">
        <v>12895</v>
      </c>
      <c r="C2320" t="s">
        <v>14695</v>
      </c>
      <c r="J2320" s="1">
        <v>42948</v>
      </c>
      <c r="K2320" s="1">
        <v>43220</v>
      </c>
      <c r="O2320" t="s">
        <v>14124</v>
      </c>
      <c r="P2320">
        <v>2318</v>
      </c>
      <c r="Q2320">
        <v>31</v>
      </c>
      <c r="R2320">
        <v>0</v>
      </c>
      <c r="T2320">
        <v>1</v>
      </c>
      <c r="U2320">
        <v>0</v>
      </c>
      <c r="V2320">
        <v>0</v>
      </c>
    </row>
    <row r="2321" spans="1:22" x14ac:dyDescent="0.25">
      <c r="A2321" t="s">
        <v>16518</v>
      </c>
      <c r="C2321" t="s">
        <v>16518</v>
      </c>
      <c r="J2321" s="1">
        <v>42948</v>
      </c>
      <c r="K2321" s="1">
        <v>43769</v>
      </c>
      <c r="O2321" t="s">
        <v>14124</v>
      </c>
      <c r="P2321">
        <v>2319</v>
      </c>
      <c r="Q2321">
        <v>521</v>
      </c>
      <c r="R2321">
        <v>5</v>
      </c>
      <c r="S2321">
        <v>14</v>
      </c>
      <c r="T2321">
        <v>0</v>
      </c>
      <c r="U2321">
        <v>5</v>
      </c>
      <c r="V2321">
        <v>32</v>
      </c>
    </row>
    <row r="2322" spans="1:22" x14ac:dyDescent="0.25">
      <c r="A2322" t="s">
        <v>16519</v>
      </c>
      <c r="C2322" t="s">
        <v>16519</v>
      </c>
      <c r="J2322" s="1">
        <v>42948</v>
      </c>
      <c r="K2322" s="1">
        <v>43677</v>
      </c>
      <c r="O2322" t="s">
        <v>14124</v>
      </c>
      <c r="P2322">
        <v>2320</v>
      </c>
      <c r="Q2322">
        <v>1006</v>
      </c>
      <c r="R2322">
        <v>0</v>
      </c>
      <c r="S2322">
        <v>27</v>
      </c>
      <c r="T2322">
        <v>0</v>
      </c>
      <c r="U2322">
        <v>4</v>
      </c>
      <c r="V2322">
        <v>7</v>
      </c>
    </row>
    <row r="2323" spans="1:22" x14ac:dyDescent="0.25">
      <c r="A2323" t="s">
        <v>14664</v>
      </c>
      <c r="C2323" t="s">
        <v>14664</v>
      </c>
      <c r="D2323" t="s">
        <v>16510</v>
      </c>
      <c r="J2323" s="1">
        <v>42948</v>
      </c>
      <c r="K2323" s="1">
        <v>43281</v>
      </c>
      <c r="O2323" t="s">
        <v>14124</v>
      </c>
      <c r="P2323">
        <v>2321</v>
      </c>
      <c r="Q2323">
        <v>807</v>
      </c>
      <c r="R2323">
        <v>0</v>
      </c>
      <c r="S2323">
        <v>61</v>
      </c>
      <c r="T2323">
        <v>0</v>
      </c>
      <c r="U2323">
        <v>6</v>
      </c>
      <c r="V2323">
        <v>11</v>
      </c>
    </row>
    <row r="2324" spans="1:22" x14ac:dyDescent="0.25">
      <c r="A2324" t="s">
        <v>14454</v>
      </c>
      <c r="C2324" t="s">
        <v>14454</v>
      </c>
      <c r="D2324" t="s">
        <v>16520</v>
      </c>
      <c r="J2324" s="1">
        <v>42948</v>
      </c>
      <c r="K2324" s="1">
        <v>43343</v>
      </c>
      <c r="O2324" t="s">
        <v>14124</v>
      </c>
      <c r="P2324">
        <v>2322</v>
      </c>
      <c r="Q2324">
        <v>485</v>
      </c>
      <c r="R2324">
        <v>0</v>
      </c>
      <c r="S2324">
        <v>26</v>
      </c>
      <c r="T2324">
        <v>0</v>
      </c>
      <c r="U2324">
        <v>1</v>
      </c>
      <c r="V2324">
        <v>5</v>
      </c>
    </row>
    <row r="2325" spans="1:22" x14ac:dyDescent="0.25">
      <c r="A2325" t="s">
        <v>16521</v>
      </c>
      <c r="C2325" t="s">
        <v>16521</v>
      </c>
      <c r="E2325" t="s">
        <v>16522</v>
      </c>
      <c r="J2325" s="1">
        <v>42948</v>
      </c>
      <c r="K2325" s="1">
        <v>43220</v>
      </c>
      <c r="O2325" t="s">
        <v>14124</v>
      </c>
      <c r="P2325">
        <v>2323</v>
      </c>
      <c r="Q2325">
        <v>947</v>
      </c>
      <c r="R2325">
        <v>0</v>
      </c>
      <c r="S2325">
        <v>61</v>
      </c>
      <c r="T2325">
        <v>0</v>
      </c>
      <c r="U2325">
        <v>3</v>
      </c>
      <c r="V2325">
        <v>9</v>
      </c>
    </row>
    <row r="2326" spans="1:22" x14ac:dyDescent="0.25">
      <c r="A2326" t="s">
        <v>14685</v>
      </c>
      <c r="C2326" t="s">
        <v>14685</v>
      </c>
      <c r="D2326" t="s">
        <v>16523</v>
      </c>
      <c r="E2326" t="s">
        <v>16524</v>
      </c>
      <c r="J2326" s="1">
        <v>42948</v>
      </c>
      <c r="K2326" s="1">
        <v>43220</v>
      </c>
      <c r="O2326" t="s">
        <v>14124</v>
      </c>
      <c r="P2326">
        <v>2324</v>
      </c>
      <c r="Q2326">
        <v>823</v>
      </c>
      <c r="R2326">
        <v>0</v>
      </c>
      <c r="S2326">
        <v>32</v>
      </c>
      <c r="T2326">
        <v>0</v>
      </c>
      <c r="U2326">
        <v>0</v>
      </c>
      <c r="V2326">
        <v>4</v>
      </c>
    </row>
    <row r="2327" spans="1:22" x14ac:dyDescent="0.25">
      <c r="A2327" t="s">
        <v>16525</v>
      </c>
      <c r="C2327" t="s">
        <v>16525</v>
      </c>
      <c r="E2327" t="s">
        <v>16526</v>
      </c>
      <c r="J2327" s="1">
        <v>42948</v>
      </c>
      <c r="K2327" s="1">
        <v>43677</v>
      </c>
      <c r="O2327" t="s">
        <v>14124</v>
      </c>
      <c r="P2327">
        <v>2325</v>
      </c>
      <c r="Q2327">
        <v>1007</v>
      </c>
      <c r="R2327">
        <v>0</v>
      </c>
      <c r="S2327">
        <v>46</v>
      </c>
      <c r="T2327">
        <v>0</v>
      </c>
      <c r="U2327">
        <v>2</v>
      </c>
      <c r="V2327">
        <v>2</v>
      </c>
    </row>
    <row r="2328" spans="1:22" x14ac:dyDescent="0.25">
      <c r="A2328" t="s">
        <v>16527</v>
      </c>
      <c r="C2328" t="s">
        <v>16527</v>
      </c>
      <c r="E2328" t="s">
        <v>16528</v>
      </c>
      <c r="J2328" s="1">
        <v>42948</v>
      </c>
      <c r="K2328" s="1">
        <v>43677</v>
      </c>
      <c r="O2328" t="s">
        <v>14124</v>
      </c>
      <c r="P2328">
        <v>2326</v>
      </c>
      <c r="Q2328">
        <v>1008</v>
      </c>
      <c r="R2328">
        <v>0</v>
      </c>
      <c r="S2328">
        <v>61</v>
      </c>
      <c r="T2328">
        <v>0</v>
      </c>
      <c r="U2328">
        <v>0</v>
      </c>
      <c r="V2328">
        <v>0</v>
      </c>
    </row>
    <row r="2329" spans="1:22" x14ac:dyDescent="0.25">
      <c r="A2329" t="s">
        <v>16529</v>
      </c>
      <c r="C2329" t="s">
        <v>16529</v>
      </c>
      <c r="J2329" s="1">
        <v>42948</v>
      </c>
      <c r="K2329" s="1">
        <v>43769</v>
      </c>
      <c r="O2329" t="s">
        <v>14124</v>
      </c>
      <c r="P2329">
        <v>2327</v>
      </c>
      <c r="Q2329">
        <v>1009</v>
      </c>
      <c r="R2329">
        <v>0</v>
      </c>
      <c r="S2329">
        <v>61</v>
      </c>
      <c r="T2329">
        <v>0</v>
      </c>
      <c r="U2329">
        <v>2</v>
      </c>
      <c r="V2329">
        <v>2</v>
      </c>
    </row>
    <row r="2330" spans="1:22" x14ac:dyDescent="0.25">
      <c r="A2330" t="s">
        <v>16530</v>
      </c>
      <c r="C2330" t="s">
        <v>16530</v>
      </c>
      <c r="D2330" t="s">
        <v>16531</v>
      </c>
      <c r="E2330" t="s">
        <v>16532</v>
      </c>
      <c r="J2330" s="1">
        <v>42948</v>
      </c>
      <c r="K2330" s="1">
        <v>43220</v>
      </c>
      <c r="O2330" t="s">
        <v>14124</v>
      </c>
      <c r="P2330">
        <v>2328</v>
      </c>
      <c r="Q2330">
        <v>1010</v>
      </c>
      <c r="R2330">
        <v>0</v>
      </c>
      <c r="S2330">
        <v>61</v>
      </c>
      <c r="T2330">
        <v>0</v>
      </c>
      <c r="U2330">
        <v>2</v>
      </c>
      <c r="V2330">
        <v>2</v>
      </c>
    </row>
    <row r="2331" spans="1:22" x14ac:dyDescent="0.25">
      <c r="A2331" t="s">
        <v>16533</v>
      </c>
      <c r="C2331" t="s">
        <v>16533</v>
      </c>
      <c r="J2331" s="1">
        <v>42948</v>
      </c>
      <c r="K2331" s="1">
        <v>43677</v>
      </c>
      <c r="M2331" t="s">
        <v>16534</v>
      </c>
      <c r="O2331" t="s">
        <v>14124</v>
      </c>
      <c r="P2331">
        <v>2329</v>
      </c>
      <c r="Q2331">
        <v>1011</v>
      </c>
      <c r="R2331">
        <v>11</v>
      </c>
      <c r="S2331">
        <v>32</v>
      </c>
      <c r="T2331">
        <v>0</v>
      </c>
      <c r="U2331">
        <v>1</v>
      </c>
      <c r="V2331">
        <v>38</v>
      </c>
    </row>
    <row r="2332" spans="1:22" x14ac:dyDescent="0.25">
      <c r="A2332" t="s">
        <v>16535</v>
      </c>
      <c r="C2332" t="s">
        <v>16535</v>
      </c>
      <c r="E2332" t="s">
        <v>16536</v>
      </c>
      <c r="J2332" s="1">
        <v>42948</v>
      </c>
      <c r="K2332" s="1">
        <v>43312</v>
      </c>
      <c r="O2332" t="s">
        <v>14124</v>
      </c>
      <c r="P2332">
        <v>2330</v>
      </c>
      <c r="Q2332">
        <v>1012</v>
      </c>
      <c r="R2332">
        <v>0</v>
      </c>
      <c r="S2332">
        <v>25</v>
      </c>
      <c r="T2332">
        <v>0</v>
      </c>
      <c r="U2332">
        <v>2</v>
      </c>
      <c r="V2332">
        <v>2</v>
      </c>
    </row>
    <row r="2333" spans="1:22" x14ac:dyDescent="0.25">
      <c r="A2333" t="s">
        <v>15473</v>
      </c>
      <c r="C2333" t="s">
        <v>15473</v>
      </c>
      <c r="E2333" t="s">
        <v>16537</v>
      </c>
      <c r="J2333" s="1">
        <v>42948</v>
      </c>
      <c r="K2333" s="1">
        <v>43799</v>
      </c>
      <c r="O2333" t="s">
        <v>14124</v>
      </c>
      <c r="P2333">
        <v>2331</v>
      </c>
      <c r="Q2333">
        <v>1013</v>
      </c>
      <c r="R2333">
        <v>5</v>
      </c>
      <c r="T2333">
        <v>0</v>
      </c>
      <c r="U2333">
        <v>3</v>
      </c>
      <c r="V2333">
        <v>9</v>
      </c>
    </row>
    <row r="2334" spans="1:22" x14ac:dyDescent="0.25">
      <c r="A2334" t="s">
        <v>16538</v>
      </c>
      <c r="C2334" t="s">
        <v>16538</v>
      </c>
      <c r="D2334" t="s">
        <v>16539</v>
      </c>
      <c r="J2334" s="1">
        <v>42948</v>
      </c>
      <c r="K2334" s="1">
        <v>43921</v>
      </c>
      <c r="O2334" t="s">
        <v>14124</v>
      </c>
      <c r="P2334">
        <v>2332</v>
      </c>
      <c r="Q2334">
        <v>1014</v>
      </c>
      <c r="R2334">
        <v>0</v>
      </c>
      <c r="T2334">
        <v>0</v>
      </c>
      <c r="U2334">
        <v>6</v>
      </c>
      <c r="V2334">
        <v>11</v>
      </c>
    </row>
    <row r="2335" spans="1:22" x14ac:dyDescent="0.25">
      <c r="A2335" t="s">
        <v>15387</v>
      </c>
      <c r="C2335" t="s">
        <v>15387</v>
      </c>
      <c r="D2335" t="s">
        <v>16540</v>
      </c>
      <c r="J2335" s="1">
        <v>42948</v>
      </c>
      <c r="K2335" s="1">
        <v>43220</v>
      </c>
      <c r="O2335" t="s">
        <v>14124</v>
      </c>
      <c r="P2335">
        <v>2333</v>
      </c>
      <c r="Q2335">
        <v>359</v>
      </c>
      <c r="R2335">
        <v>0</v>
      </c>
      <c r="S2335">
        <v>50</v>
      </c>
      <c r="T2335">
        <v>0</v>
      </c>
      <c r="U2335">
        <v>6</v>
      </c>
      <c r="V2335">
        <v>24</v>
      </c>
    </row>
    <row r="2336" spans="1:22" x14ac:dyDescent="0.25">
      <c r="A2336" t="s">
        <v>16513</v>
      </c>
      <c r="C2336" t="s">
        <v>16513</v>
      </c>
      <c r="E2336" t="s">
        <v>16541</v>
      </c>
      <c r="J2336" s="1">
        <v>42948</v>
      </c>
      <c r="K2336" s="1">
        <v>43281</v>
      </c>
      <c r="O2336" t="s">
        <v>14124</v>
      </c>
      <c r="P2336">
        <v>2334</v>
      </c>
      <c r="Q2336">
        <v>509</v>
      </c>
      <c r="R2336">
        <v>0</v>
      </c>
      <c r="S2336">
        <v>28</v>
      </c>
      <c r="T2336">
        <v>0</v>
      </c>
      <c r="U2336">
        <v>3</v>
      </c>
      <c r="V2336">
        <v>9</v>
      </c>
    </row>
    <row r="2337" spans="1:22" x14ac:dyDescent="0.25">
      <c r="A2337" t="s">
        <v>14656</v>
      </c>
      <c r="C2337" t="s">
        <v>14656</v>
      </c>
      <c r="D2337" t="s">
        <v>16542</v>
      </c>
      <c r="E2337" t="s">
        <v>16543</v>
      </c>
      <c r="J2337" s="1">
        <v>42948</v>
      </c>
      <c r="K2337" s="1">
        <v>43281</v>
      </c>
      <c r="O2337" t="s">
        <v>14124</v>
      </c>
      <c r="P2337">
        <v>2335</v>
      </c>
      <c r="Q2337">
        <v>784</v>
      </c>
      <c r="R2337">
        <v>0</v>
      </c>
      <c r="T2337">
        <v>0</v>
      </c>
      <c r="U2337">
        <v>1</v>
      </c>
      <c r="V2337">
        <v>5</v>
      </c>
    </row>
    <row r="2338" spans="1:22" x14ac:dyDescent="0.25">
      <c r="A2338" t="s">
        <v>16508</v>
      </c>
      <c r="C2338" t="s">
        <v>16508</v>
      </c>
      <c r="J2338" s="1">
        <v>42948</v>
      </c>
      <c r="K2338" s="1">
        <v>43677</v>
      </c>
      <c r="O2338" t="s">
        <v>14124</v>
      </c>
      <c r="P2338">
        <v>2336</v>
      </c>
      <c r="Q2338">
        <v>1015</v>
      </c>
      <c r="R2338">
        <v>5</v>
      </c>
      <c r="S2338">
        <v>61</v>
      </c>
      <c r="T2338">
        <v>0</v>
      </c>
      <c r="U2338">
        <v>0</v>
      </c>
      <c r="V2338">
        <v>0</v>
      </c>
    </row>
    <row r="2339" spans="1:22" x14ac:dyDescent="0.25">
      <c r="A2339" t="s">
        <v>15579</v>
      </c>
      <c r="C2339" t="s">
        <v>15579</v>
      </c>
      <c r="D2339" t="s">
        <v>16544</v>
      </c>
      <c r="E2339" t="s">
        <v>16545</v>
      </c>
      <c r="J2339" s="1">
        <v>42948</v>
      </c>
      <c r="K2339" s="1">
        <v>43220</v>
      </c>
      <c r="O2339" t="s">
        <v>14124</v>
      </c>
      <c r="P2339">
        <v>2337</v>
      </c>
      <c r="Q2339">
        <v>478</v>
      </c>
      <c r="R2339">
        <v>0</v>
      </c>
      <c r="S2339">
        <v>61</v>
      </c>
      <c r="T2339">
        <v>0</v>
      </c>
      <c r="U2339">
        <v>6</v>
      </c>
      <c r="V2339">
        <v>11</v>
      </c>
    </row>
    <row r="2340" spans="1:22" x14ac:dyDescent="0.25">
      <c r="A2340" t="s">
        <v>16521</v>
      </c>
      <c r="B2340" t="s">
        <v>13017</v>
      </c>
      <c r="C2340" t="s">
        <v>16521</v>
      </c>
      <c r="J2340" s="1">
        <v>42948</v>
      </c>
      <c r="K2340" s="1">
        <v>43220</v>
      </c>
      <c r="O2340" t="s">
        <v>14124</v>
      </c>
      <c r="P2340">
        <v>2338</v>
      </c>
      <c r="Q2340">
        <v>31</v>
      </c>
      <c r="R2340">
        <v>0</v>
      </c>
      <c r="T2340">
        <v>1</v>
      </c>
      <c r="U2340">
        <v>3</v>
      </c>
      <c r="V2340">
        <v>9</v>
      </c>
    </row>
    <row r="2341" spans="1:22" x14ac:dyDescent="0.25">
      <c r="A2341" t="s">
        <v>16525</v>
      </c>
      <c r="B2341" t="s">
        <v>13077</v>
      </c>
      <c r="C2341" t="s">
        <v>16525</v>
      </c>
      <c r="J2341" s="1">
        <v>42948</v>
      </c>
      <c r="K2341" s="1">
        <v>43677</v>
      </c>
      <c r="O2341" t="s">
        <v>14124</v>
      </c>
      <c r="P2341">
        <v>2339</v>
      </c>
      <c r="Q2341">
        <v>31</v>
      </c>
      <c r="R2341">
        <v>0</v>
      </c>
      <c r="T2341">
        <v>1</v>
      </c>
      <c r="U2341">
        <v>6</v>
      </c>
      <c r="V2341">
        <v>31</v>
      </c>
    </row>
    <row r="2342" spans="1:22" x14ac:dyDescent="0.25">
      <c r="A2342" t="s">
        <v>14685</v>
      </c>
      <c r="B2342" t="s">
        <v>12893</v>
      </c>
      <c r="C2342" t="s">
        <v>14685</v>
      </c>
      <c r="J2342" s="1">
        <v>42948</v>
      </c>
      <c r="K2342" s="1">
        <v>43220</v>
      </c>
      <c r="O2342" t="s">
        <v>14124</v>
      </c>
      <c r="P2342">
        <v>2340</v>
      </c>
      <c r="Q2342">
        <v>31</v>
      </c>
      <c r="R2342">
        <v>0</v>
      </c>
      <c r="T2342">
        <v>1</v>
      </c>
      <c r="U2342">
        <v>0</v>
      </c>
      <c r="V2342">
        <v>4</v>
      </c>
    </row>
    <row r="2343" spans="1:22" x14ac:dyDescent="0.25">
      <c r="A2343" t="s">
        <v>16546</v>
      </c>
      <c r="B2343" t="s">
        <v>13089</v>
      </c>
      <c r="C2343" t="s">
        <v>16546</v>
      </c>
      <c r="J2343" s="1">
        <v>42948</v>
      </c>
      <c r="K2343" s="1">
        <v>43677</v>
      </c>
      <c r="O2343" t="s">
        <v>14124</v>
      </c>
      <c r="P2343">
        <v>2341</v>
      </c>
      <c r="Q2343">
        <v>31</v>
      </c>
      <c r="R2343">
        <v>0</v>
      </c>
      <c r="T2343">
        <v>1</v>
      </c>
      <c r="U2343">
        <v>6</v>
      </c>
      <c r="V2343">
        <v>15</v>
      </c>
    </row>
    <row r="2344" spans="1:22" x14ac:dyDescent="0.25">
      <c r="A2344" t="s">
        <v>14513</v>
      </c>
      <c r="B2344" t="s">
        <v>12196</v>
      </c>
      <c r="C2344" t="s">
        <v>14513</v>
      </c>
      <c r="J2344" s="1">
        <v>42948</v>
      </c>
      <c r="K2344" s="1">
        <v>43220</v>
      </c>
      <c r="O2344" t="s">
        <v>14124</v>
      </c>
      <c r="P2344">
        <v>2342</v>
      </c>
      <c r="Q2344">
        <v>31</v>
      </c>
      <c r="R2344">
        <v>0</v>
      </c>
      <c r="T2344">
        <v>1</v>
      </c>
      <c r="U2344">
        <v>1</v>
      </c>
      <c r="V2344">
        <v>37</v>
      </c>
    </row>
    <row r="2345" spans="1:22" x14ac:dyDescent="0.25">
      <c r="A2345" t="s">
        <v>16547</v>
      </c>
      <c r="B2345" t="s">
        <v>13092</v>
      </c>
      <c r="C2345" t="s">
        <v>16547</v>
      </c>
      <c r="J2345" s="1">
        <v>42948</v>
      </c>
      <c r="K2345" s="1">
        <v>43220</v>
      </c>
      <c r="O2345" t="s">
        <v>14124</v>
      </c>
      <c r="P2345">
        <v>2343</v>
      </c>
      <c r="Q2345">
        <v>31</v>
      </c>
      <c r="R2345">
        <v>0</v>
      </c>
      <c r="T2345">
        <v>1</v>
      </c>
      <c r="U2345">
        <v>2</v>
      </c>
      <c r="V2345">
        <v>2</v>
      </c>
    </row>
    <row r="2346" spans="1:22" x14ac:dyDescent="0.25">
      <c r="A2346" t="s">
        <v>14656</v>
      </c>
      <c r="B2346" t="s">
        <v>12854</v>
      </c>
      <c r="C2346" t="s">
        <v>14656</v>
      </c>
      <c r="J2346" s="1">
        <v>42948</v>
      </c>
      <c r="K2346" s="1">
        <v>43220</v>
      </c>
      <c r="O2346" t="s">
        <v>14124</v>
      </c>
      <c r="P2346">
        <v>2344</v>
      </c>
      <c r="Q2346">
        <v>31</v>
      </c>
      <c r="R2346">
        <v>0</v>
      </c>
      <c r="T2346">
        <v>1</v>
      </c>
      <c r="U2346">
        <v>1</v>
      </c>
      <c r="V2346">
        <v>5</v>
      </c>
    </row>
    <row r="2347" spans="1:22" x14ac:dyDescent="0.25">
      <c r="A2347" t="s">
        <v>16519</v>
      </c>
      <c r="B2347" t="s">
        <v>13076</v>
      </c>
      <c r="C2347" t="s">
        <v>16519</v>
      </c>
      <c r="J2347" s="1">
        <v>42948</v>
      </c>
      <c r="K2347" s="1">
        <v>43677</v>
      </c>
      <c r="O2347" t="s">
        <v>14124</v>
      </c>
      <c r="P2347">
        <v>2345</v>
      </c>
      <c r="Q2347">
        <v>31</v>
      </c>
      <c r="R2347">
        <v>0</v>
      </c>
      <c r="T2347">
        <v>1</v>
      </c>
      <c r="U2347">
        <v>4</v>
      </c>
      <c r="V2347">
        <v>7</v>
      </c>
    </row>
    <row r="2348" spans="1:22" x14ac:dyDescent="0.25">
      <c r="A2348" t="s">
        <v>16509</v>
      </c>
      <c r="C2348" t="s">
        <v>16509</v>
      </c>
      <c r="D2348" t="s">
        <v>14584</v>
      </c>
      <c r="E2348" t="s">
        <v>16548</v>
      </c>
      <c r="J2348" s="1">
        <v>42948</v>
      </c>
      <c r="K2348" s="1">
        <v>43220</v>
      </c>
      <c r="O2348" t="s">
        <v>14124</v>
      </c>
      <c r="P2348">
        <v>2346</v>
      </c>
      <c r="Q2348">
        <v>830</v>
      </c>
      <c r="R2348">
        <v>0</v>
      </c>
      <c r="S2348">
        <v>25</v>
      </c>
      <c r="T2348">
        <v>0</v>
      </c>
      <c r="U2348">
        <v>0</v>
      </c>
      <c r="V2348">
        <v>0</v>
      </c>
    </row>
    <row r="2349" spans="1:22" x14ac:dyDescent="0.25">
      <c r="A2349" t="s">
        <v>16514</v>
      </c>
      <c r="C2349" t="s">
        <v>16514</v>
      </c>
      <c r="D2349" t="s">
        <v>16515</v>
      </c>
      <c r="E2349" t="s">
        <v>16549</v>
      </c>
      <c r="J2349" s="1">
        <v>42948</v>
      </c>
      <c r="K2349" s="1">
        <v>43830</v>
      </c>
      <c r="O2349" t="s">
        <v>14124</v>
      </c>
      <c r="P2349">
        <v>2347</v>
      </c>
      <c r="Q2349">
        <v>1016</v>
      </c>
      <c r="R2349">
        <v>0</v>
      </c>
      <c r="S2349">
        <v>25</v>
      </c>
      <c r="T2349">
        <v>0</v>
      </c>
      <c r="U2349">
        <v>6</v>
      </c>
      <c r="V2349">
        <v>31</v>
      </c>
    </row>
    <row r="2350" spans="1:22" x14ac:dyDescent="0.25">
      <c r="A2350" t="s">
        <v>16512</v>
      </c>
      <c r="C2350" t="s">
        <v>16512</v>
      </c>
      <c r="J2350" s="1">
        <v>42948</v>
      </c>
      <c r="K2350" s="1">
        <v>43220</v>
      </c>
      <c r="O2350" t="s">
        <v>14124</v>
      </c>
      <c r="P2350">
        <v>2348</v>
      </c>
      <c r="Q2350">
        <v>1017</v>
      </c>
      <c r="R2350">
        <v>0</v>
      </c>
      <c r="S2350">
        <v>61</v>
      </c>
      <c r="T2350">
        <v>0</v>
      </c>
      <c r="U2350">
        <v>6</v>
      </c>
      <c r="V2350">
        <v>14</v>
      </c>
    </row>
    <row r="2351" spans="1:22" x14ac:dyDescent="0.25">
      <c r="A2351" t="s">
        <v>16550</v>
      </c>
      <c r="C2351" t="s">
        <v>16550</v>
      </c>
      <c r="E2351" t="s">
        <v>16551</v>
      </c>
      <c r="J2351" s="1">
        <v>42948</v>
      </c>
      <c r="K2351" s="1">
        <v>43799</v>
      </c>
      <c r="O2351" t="s">
        <v>14124</v>
      </c>
      <c r="P2351">
        <v>2349</v>
      </c>
      <c r="Q2351">
        <v>1018</v>
      </c>
      <c r="R2351">
        <v>5</v>
      </c>
      <c r="S2351">
        <v>61</v>
      </c>
      <c r="T2351">
        <v>0</v>
      </c>
      <c r="U2351">
        <v>6</v>
      </c>
      <c r="V2351">
        <v>11</v>
      </c>
    </row>
    <row r="2352" spans="1:22" x14ac:dyDescent="0.25">
      <c r="A2352" t="s">
        <v>16546</v>
      </c>
      <c r="C2352" t="s">
        <v>16546</v>
      </c>
      <c r="E2352" t="s">
        <v>16552</v>
      </c>
      <c r="J2352" s="1">
        <v>42948</v>
      </c>
      <c r="K2352" s="1">
        <v>43921</v>
      </c>
      <c r="O2352" t="s">
        <v>14124</v>
      </c>
      <c r="P2352">
        <v>2350</v>
      </c>
      <c r="Q2352">
        <v>1019</v>
      </c>
      <c r="R2352">
        <v>5</v>
      </c>
      <c r="S2352">
        <v>14</v>
      </c>
      <c r="T2352">
        <v>0</v>
      </c>
      <c r="U2352">
        <v>6</v>
      </c>
      <c r="V2352">
        <v>15</v>
      </c>
    </row>
    <row r="2353" spans="1:22" x14ac:dyDescent="0.25">
      <c r="A2353" t="s">
        <v>16553</v>
      </c>
      <c r="C2353" t="s">
        <v>16553</v>
      </c>
      <c r="E2353" t="s">
        <v>16554</v>
      </c>
      <c r="J2353" s="1">
        <v>42948</v>
      </c>
      <c r="K2353" s="1">
        <v>43281</v>
      </c>
      <c r="O2353" t="s">
        <v>14124</v>
      </c>
      <c r="P2353">
        <v>2351</v>
      </c>
      <c r="Q2353">
        <v>1020</v>
      </c>
      <c r="R2353">
        <v>0</v>
      </c>
      <c r="T2353">
        <v>0</v>
      </c>
      <c r="U2353">
        <v>5</v>
      </c>
      <c r="V2353">
        <v>32</v>
      </c>
    </row>
    <row r="2354" spans="1:22" x14ac:dyDescent="0.25">
      <c r="A2354" t="s">
        <v>14513</v>
      </c>
      <c r="C2354" t="s">
        <v>14513</v>
      </c>
      <c r="J2354" s="1">
        <v>42948</v>
      </c>
      <c r="K2354" s="1">
        <v>43343</v>
      </c>
      <c r="O2354" t="s">
        <v>14124</v>
      </c>
      <c r="P2354">
        <v>2352</v>
      </c>
      <c r="Q2354">
        <v>126</v>
      </c>
      <c r="R2354">
        <v>0</v>
      </c>
      <c r="S2354">
        <v>28</v>
      </c>
      <c r="T2354">
        <v>0</v>
      </c>
      <c r="U2354">
        <v>1</v>
      </c>
      <c r="V2354">
        <v>37</v>
      </c>
    </row>
    <row r="2355" spans="1:22" x14ac:dyDescent="0.25">
      <c r="A2355" t="s">
        <v>16555</v>
      </c>
      <c r="C2355" t="s">
        <v>16555</v>
      </c>
      <c r="E2355" t="s">
        <v>16556</v>
      </c>
      <c r="J2355" s="1">
        <v>42948</v>
      </c>
      <c r="K2355" s="1">
        <v>43220</v>
      </c>
      <c r="O2355" t="s">
        <v>14124</v>
      </c>
      <c r="P2355">
        <v>2353</v>
      </c>
      <c r="Q2355">
        <v>1021</v>
      </c>
      <c r="R2355">
        <v>0</v>
      </c>
      <c r="S2355">
        <v>31</v>
      </c>
      <c r="T2355">
        <v>0</v>
      </c>
      <c r="U2355">
        <v>1</v>
      </c>
      <c r="V2355">
        <v>3</v>
      </c>
    </row>
    <row r="2356" spans="1:22" x14ac:dyDescent="0.25">
      <c r="A2356" t="s">
        <v>16547</v>
      </c>
      <c r="C2356" t="s">
        <v>16547</v>
      </c>
      <c r="J2356" s="1">
        <v>42948</v>
      </c>
      <c r="K2356" s="1">
        <v>43220</v>
      </c>
      <c r="O2356" t="s">
        <v>14124</v>
      </c>
      <c r="P2356">
        <v>2354</v>
      </c>
      <c r="Q2356">
        <v>1022</v>
      </c>
      <c r="R2356">
        <v>0</v>
      </c>
      <c r="S2356">
        <v>61</v>
      </c>
      <c r="T2356">
        <v>0</v>
      </c>
      <c r="U2356">
        <v>2</v>
      </c>
      <c r="V2356">
        <v>2</v>
      </c>
    </row>
    <row r="2357" spans="1:22" x14ac:dyDescent="0.25">
      <c r="A2357" t="s">
        <v>14695</v>
      </c>
      <c r="C2357" t="s">
        <v>14695</v>
      </c>
      <c r="D2357" t="s">
        <v>16557</v>
      </c>
      <c r="E2357" t="s">
        <v>16558</v>
      </c>
      <c r="J2357" s="1">
        <v>42948</v>
      </c>
      <c r="K2357" s="1">
        <v>43220</v>
      </c>
      <c r="O2357" t="s">
        <v>14124</v>
      </c>
      <c r="P2357">
        <v>2355</v>
      </c>
      <c r="Q2357">
        <v>825</v>
      </c>
      <c r="R2357">
        <v>0</v>
      </c>
      <c r="S2357">
        <v>32</v>
      </c>
      <c r="T2357">
        <v>0</v>
      </c>
      <c r="U2357">
        <v>0</v>
      </c>
      <c r="V2357">
        <v>0</v>
      </c>
    </row>
    <row r="2358" spans="1:22" x14ac:dyDescent="0.25">
      <c r="A2358" t="s">
        <v>16511</v>
      </c>
      <c r="C2358" t="s">
        <v>16511</v>
      </c>
      <c r="J2358" s="1">
        <v>42948</v>
      </c>
      <c r="K2358" s="1">
        <v>43769</v>
      </c>
      <c r="O2358" t="s">
        <v>14124</v>
      </c>
      <c r="P2358">
        <v>2356</v>
      </c>
      <c r="Q2358">
        <v>1023</v>
      </c>
      <c r="R2358">
        <v>5</v>
      </c>
      <c r="S2358">
        <v>25</v>
      </c>
      <c r="T2358">
        <v>0</v>
      </c>
      <c r="U2358">
        <v>0</v>
      </c>
      <c r="V2358">
        <v>12</v>
      </c>
    </row>
    <row r="2359" spans="1:22" x14ac:dyDescent="0.25">
      <c r="A2359" t="s">
        <v>16559</v>
      </c>
      <c r="C2359" t="s">
        <v>16559</v>
      </c>
      <c r="D2359" t="s">
        <v>16560</v>
      </c>
      <c r="E2359" t="s">
        <v>16561</v>
      </c>
      <c r="J2359" s="1">
        <v>42948</v>
      </c>
      <c r="K2359" s="1">
        <v>43677</v>
      </c>
      <c r="O2359" t="s">
        <v>14124</v>
      </c>
      <c r="P2359">
        <v>2357</v>
      </c>
      <c r="Q2359">
        <v>893</v>
      </c>
      <c r="R2359">
        <v>0</v>
      </c>
      <c r="S2359">
        <v>50</v>
      </c>
      <c r="T2359">
        <v>0</v>
      </c>
      <c r="U2359">
        <v>6</v>
      </c>
      <c r="V2359">
        <v>24</v>
      </c>
    </row>
    <row r="2360" spans="1:22" x14ac:dyDescent="0.25">
      <c r="A2360" t="s">
        <v>16517</v>
      </c>
      <c r="C2360" t="s">
        <v>16517</v>
      </c>
      <c r="D2360" t="s">
        <v>16562</v>
      </c>
      <c r="E2360" t="s">
        <v>16563</v>
      </c>
      <c r="J2360" s="1">
        <v>42948</v>
      </c>
      <c r="K2360" s="1">
        <v>43251</v>
      </c>
      <c r="O2360" t="s">
        <v>14124</v>
      </c>
      <c r="P2360">
        <v>2358</v>
      </c>
      <c r="Q2360">
        <v>1024</v>
      </c>
      <c r="R2360">
        <v>0</v>
      </c>
      <c r="S2360">
        <v>32</v>
      </c>
      <c r="T2360">
        <v>0</v>
      </c>
      <c r="U2360">
        <v>6</v>
      </c>
      <c r="V2360">
        <v>11</v>
      </c>
    </row>
    <row r="2361" spans="1:22" x14ac:dyDescent="0.25">
      <c r="A2361" t="s">
        <v>15420</v>
      </c>
      <c r="C2361" t="s">
        <v>15420</v>
      </c>
      <c r="E2361" t="s">
        <v>16445</v>
      </c>
      <c r="J2361" s="1">
        <v>42948</v>
      </c>
      <c r="K2361" s="1">
        <v>43312</v>
      </c>
      <c r="O2361" t="s">
        <v>14124</v>
      </c>
      <c r="P2361">
        <v>2359</v>
      </c>
      <c r="Q2361">
        <v>380</v>
      </c>
      <c r="R2361">
        <v>0</v>
      </c>
      <c r="S2361">
        <v>61</v>
      </c>
      <c r="T2361">
        <v>0</v>
      </c>
      <c r="U2361">
        <v>2</v>
      </c>
      <c r="V2361">
        <v>2</v>
      </c>
    </row>
    <row r="2362" spans="1:22" x14ac:dyDescent="0.25">
      <c r="A2362" t="s">
        <v>16564</v>
      </c>
      <c r="C2362" t="s">
        <v>16564</v>
      </c>
      <c r="J2362" s="1">
        <v>42948</v>
      </c>
      <c r="K2362" s="1">
        <v>43677</v>
      </c>
      <c r="O2362" t="s">
        <v>14124</v>
      </c>
      <c r="P2362">
        <v>2360</v>
      </c>
      <c r="Q2362">
        <v>1025</v>
      </c>
      <c r="R2362">
        <v>0</v>
      </c>
      <c r="T2362">
        <v>0</v>
      </c>
      <c r="U2362">
        <v>5</v>
      </c>
      <c r="V2362">
        <v>20</v>
      </c>
    </row>
    <row r="2363" spans="1:22" x14ac:dyDescent="0.25">
      <c r="A2363" t="s">
        <v>14703</v>
      </c>
      <c r="C2363" t="s">
        <v>14703</v>
      </c>
      <c r="D2363" t="s">
        <v>16565</v>
      </c>
      <c r="J2363" s="1">
        <v>42948</v>
      </c>
      <c r="K2363" s="1">
        <v>43220</v>
      </c>
      <c r="O2363" t="s">
        <v>14124</v>
      </c>
      <c r="P2363">
        <v>2361</v>
      </c>
      <c r="Q2363">
        <v>829</v>
      </c>
      <c r="R2363">
        <v>0</v>
      </c>
      <c r="S2363">
        <v>25</v>
      </c>
      <c r="T2363">
        <v>0</v>
      </c>
      <c r="U2363">
        <v>6</v>
      </c>
      <c r="V2363">
        <v>14</v>
      </c>
    </row>
    <row r="2364" spans="1:22" x14ac:dyDescent="0.25">
      <c r="A2364" t="s">
        <v>16507</v>
      </c>
      <c r="C2364" t="s">
        <v>16507</v>
      </c>
      <c r="D2364" t="s">
        <v>16566</v>
      </c>
      <c r="E2364" t="s">
        <v>16567</v>
      </c>
      <c r="J2364" s="1">
        <v>42948</v>
      </c>
      <c r="K2364" s="1">
        <v>43343</v>
      </c>
      <c r="O2364" t="s">
        <v>14124</v>
      </c>
      <c r="P2364">
        <v>2362</v>
      </c>
      <c r="Q2364">
        <v>956</v>
      </c>
      <c r="R2364">
        <v>0</v>
      </c>
      <c r="S2364">
        <v>25</v>
      </c>
      <c r="T2364">
        <v>0</v>
      </c>
      <c r="U2364">
        <v>2</v>
      </c>
      <c r="V2364">
        <v>2</v>
      </c>
    </row>
    <row r="2365" spans="1:22" x14ac:dyDescent="0.25">
      <c r="A2365" t="s">
        <v>16568</v>
      </c>
      <c r="C2365" t="s">
        <v>16568</v>
      </c>
      <c r="J2365" s="1">
        <v>42948</v>
      </c>
      <c r="K2365" s="1">
        <v>43220</v>
      </c>
      <c r="O2365" t="s">
        <v>14124</v>
      </c>
      <c r="P2365">
        <v>2363</v>
      </c>
      <c r="Q2365">
        <v>1026</v>
      </c>
      <c r="R2365">
        <v>0</v>
      </c>
      <c r="T2365">
        <v>0</v>
      </c>
      <c r="U2365">
        <v>2</v>
      </c>
      <c r="V2365">
        <v>2</v>
      </c>
    </row>
    <row r="2366" spans="1:22" x14ac:dyDescent="0.25">
      <c r="A2366" t="s">
        <v>16516</v>
      </c>
      <c r="C2366" t="s">
        <v>16516</v>
      </c>
      <c r="J2366" s="1">
        <v>42948</v>
      </c>
      <c r="K2366" s="1">
        <v>43220</v>
      </c>
      <c r="O2366" t="s">
        <v>14124</v>
      </c>
      <c r="P2366">
        <v>2364</v>
      </c>
      <c r="Q2366">
        <v>1027</v>
      </c>
      <c r="R2366">
        <v>0</v>
      </c>
      <c r="S2366">
        <v>9</v>
      </c>
      <c r="T2366">
        <v>0</v>
      </c>
      <c r="U2366">
        <v>3</v>
      </c>
      <c r="V2366">
        <v>6</v>
      </c>
    </row>
    <row r="2367" spans="1:22" x14ac:dyDescent="0.25">
      <c r="A2367" t="s">
        <v>16569</v>
      </c>
      <c r="C2367" t="s">
        <v>16569</v>
      </c>
      <c r="E2367" t="s">
        <v>16570</v>
      </c>
      <c r="J2367" s="1">
        <v>42948</v>
      </c>
      <c r="K2367" s="1">
        <v>44043</v>
      </c>
      <c r="O2367" t="s">
        <v>14124</v>
      </c>
      <c r="P2367">
        <v>2365</v>
      </c>
      <c r="Q2367">
        <v>840</v>
      </c>
      <c r="R2367">
        <v>5</v>
      </c>
      <c r="T2367">
        <v>0</v>
      </c>
      <c r="U2367">
        <v>1</v>
      </c>
      <c r="V2367">
        <v>5</v>
      </c>
    </row>
    <row r="2368" spans="1:22" x14ac:dyDescent="0.25">
      <c r="A2368" t="s">
        <v>15913</v>
      </c>
      <c r="C2368" t="s">
        <v>15913</v>
      </c>
      <c r="J2368" s="1">
        <v>42948</v>
      </c>
      <c r="K2368" s="1">
        <v>43220</v>
      </c>
      <c r="O2368" t="s">
        <v>14124</v>
      </c>
      <c r="P2368">
        <v>2366</v>
      </c>
      <c r="Q2368">
        <v>1028</v>
      </c>
      <c r="R2368">
        <v>0</v>
      </c>
      <c r="T2368">
        <v>0</v>
      </c>
      <c r="U2368">
        <v>0</v>
      </c>
      <c r="V2368">
        <v>0</v>
      </c>
    </row>
    <row r="2369" spans="1:22" x14ac:dyDescent="0.25">
      <c r="A2369" t="s">
        <v>16571</v>
      </c>
      <c r="B2369" t="s">
        <v>12877</v>
      </c>
      <c r="C2369" t="s">
        <v>16571</v>
      </c>
      <c r="J2369" s="1">
        <v>42917</v>
      </c>
      <c r="K2369" s="1">
        <v>43190</v>
      </c>
      <c r="O2369" t="s">
        <v>14124</v>
      </c>
      <c r="P2369">
        <v>2367</v>
      </c>
      <c r="Q2369">
        <v>31</v>
      </c>
      <c r="R2369">
        <v>0</v>
      </c>
      <c r="T2369">
        <v>1</v>
      </c>
      <c r="U2369">
        <v>6</v>
      </c>
      <c r="V2369">
        <v>11</v>
      </c>
    </row>
    <row r="2370" spans="1:22" x14ac:dyDescent="0.25">
      <c r="A2370" t="s">
        <v>15218</v>
      </c>
      <c r="B2370" t="s">
        <v>12343</v>
      </c>
      <c r="C2370" t="s">
        <v>15218</v>
      </c>
      <c r="J2370" s="1">
        <v>42917</v>
      </c>
      <c r="K2370" s="1">
        <v>43190</v>
      </c>
      <c r="O2370" t="s">
        <v>14124</v>
      </c>
      <c r="P2370">
        <v>2368</v>
      </c>
      <c r="Q2370">
        <v>31</v>
      </c>
      <c r="R2370">
        <v>0</v>
      </c>
      <c r="T2370">
        <v>1</v>
      </c>
      <c r="U2370">
        <v>6</v>
      </c>
      <c r="V2370">
        <v>14</v>
      </c>
    </row>
    <row r="2371" spans="1:22" x14ac:dyDescent="0.25">
      <c r="A2371" t="s">
        <v>16572</v>
      </c>
      <c r="B2371" t="s">
        <v>13110</v>
      </c>
      <c r="C2371" t="s">
        <v>16572</v>
      </c>
      <c r="J2371" s="1">
        <v>42917</v>
      </c>
      <c r="K2371" s="1">
        <v>43069</v>
      </c>
      <c r="O2371" t="s">
        <v>14124</v>
      </c>
      <c r="P2371">
        <v>2369</v>
      </c>
      <c r="Q2371">
        <v>31</v>
      </c>
      <c r="R2371">
        <v>0</v>
      </c>
      <c r="T2371">
        <v>1</v>
      </c>
      <c r="U2371">
        <v>6</v>
      </c>
      <c r="V2371">
        <v>14</v>
      </c>
    </row>
    <row r="2372" spans="1:22" x14ac:dyDescent="0.25">
      <c r="A2372" t="s">
        <v>14523</v>
      </c>
      <c r="C2372" t="s">
        <v>14523</v>
      </c>
      <c r="E2372" t="s">
        <v>15745</v>
      </c>
      <c r="J2372" s="1">
        <v>42917</v>
      </c>
      <c r="K2372" s="1">
        <v>43343</v>
      </c>
      <c r="O2372" t="s">
        <v>14124</v>
      </c>
      <c r="P2372">
        <v>2370</v>
      </c>
      <c r="Q2372">
        <v>584</v>
      </c>
      <c r="R2372">
        <v>0</v>
      </c>
      <c r="S2372">
        <v>25</v>
      </c>
      <c r="T2372">
        <v>0</v>
      </c>
      <c r="U2372">
        <v>6</v>
      </c>
      <c r="V2372">
        <v>13</v>
      </c>
    </row>
    <row r="2373" spans="1:22" x14ac:dyDescent="0.25">
      <c r="A2373" t="s">
        <v>14640</v>
      </c>
      <c r="C2373" t="s">
        <v>14640</v>
      </c>
      <c r="D2373" t="s">
        <v>16573</v>
      </c>
      <c r="E2373" t="s">
        <v>15456</v>
      </c>
      <c r="J2373" s="1">
        <v>42917</v>
      </c>
      <c r="K2373" s="1">
        <v>43190</v>
      </c>
      <c r="O2373" t="s">
        <v>14124</v>
      </c>
      <c r="P2373">
        <v>2371</v>
      </c>
      <c r="Q2373">
        <v>399</v>
      </c>
      <c r="R2373">
        <v>0</v>
      </c>
      <c r="S2373">
        <v>61</v>
      </c>
      <c r="T2373">
        <v>0</v>
      </c>
      <c r="U2373">
        <v>0</v>
      </c>
      <c r="V2373">
        <v>0</v>
      </c>
    </row>
    <row r="2374" spans="1:22" x14ac:dyDescent="0.25">
      <c r="A2374" t="s">
        <v>14639</v>
      </c>
      <c r="C2374" t="s">
        <v>14639</v>
      </c>
      <c r="E2374" t="s">
        <v>16574</v>
      </c>
      <c r="J2374" s="1">
        <v>42917</v>
      </c>
      <c r="K2374" s="1">
        <v>43190</v>
      </c>
      <c r="O2374" t="s">
        <v>14124</v>
      </c>
      <c r="P2374">
        <v>2372</v>
      </c>
      <c r="Q2374">
        <v>164</v>
      </c>
      <c r="R2374">
        <v>0</v>
      </c>
      <c r="S2374">
        <v>32</v>
      </c>
      <c r="T2374">
        <v>0</v>
      </c>
      <c r="U2374">
        <v>5</v>
      </c>
      <c r="V2374">
        <v>32</v>
      </c>
    </row>
    <row r="2375" spans="1:22" x14ac:dyDescent="0.25">
      <c r="A2375" t="s">
        <v>16575</v>
      </c>
      <c r="C2375" t="s">
        <v>16575</v>
      </c>
      <c r="J2375" s="1">
        <v>42917</v>
      </c>
      <c r="K2375" s="1">
        <v>43646</v>
      </c>
      <c r="O2375" t="s">
        <v>14124</v>
      </c>
      <c r="P2375">
        <v>2373</v>
      </c>
      <c r="Q2375">
        <v>1029</v>
      </c>
      <c r="R2375">
        <v>0</v>
      </c>
      <c r="S2375">
        <v>25</v>
      </c>
      <c r="T2375">
        <v>0</v>
      </c>
      <c r="U2375">
        <v>1</v>
      </c>
      <c r="V2375">
        <v>38</v>
      </c>
    </row>
    <row r="2376" spans="1:22" x14ac:dyDescent="0.25">
      <c r="A2376" t="s">
        <v>16576</v>
      </c>
      <c r="C2376" t="s">
        <v>16576</v>
      </c>
      <c r="J2376" s="1">
        <v>42917</v>
      </c>
      <c r="K2376" s="1">
        <v>43830</v>
      </c>
      <c r="O2376" t="s">
        <v>14124</v>
      </c>
      <c r="P2376">
        <v>2374</v>
      </c>
      <c r="Q2376">
        <v>1030</v>
      </c>
      <c r="R2376">
        <v>5</v>
      </c>
      <c r="T2376">
        <v>0</v>
      </c>
      <c r="U2376">
        <v>3</v>
      </c>
      <c r="V2376">
        <v>9</v>
      </c>
    </row>
    <row r="2377" spans="1:22" x14ac:dyDescent="0.25">
      <c r="A2377" t="s">
        <v>16577</v>
      </c>
      <c r="C2377" t="s">
        <v>16577</v>
      </c>
      <c r="J2377" s="1">
        <v>42917</v>
      </c>
      <c r="K2377" s="1">
        <v>44227</v>
      </c>
      <c r="O2377" t="s">
        <v>14124</v>
      </c>
      <c r="P2377">
        <v>2375</v>
      </c>
      <c r="Q2377">
        <v>1031</v>
      </c>
      <c r="R2377">
        <v>0</v>
      </c>
      <c r="S2377">
        <v>32</v>
      </c>
      <c r="T2377">
        <v>0</v>
      </c>
      <c r="U2377">
        <v>1</v>
      </c>
      <c r="V2377">
        <v>28</v>
      </c>
    </row>
    <row r="2378" spans="1:22" x14ac:dyDescent="0.25">
      <c r="A2378" t="s">
        <v>15479</v>
      </c>
      <c r="C2378" t="s">
        <v>15479</v>
      </c>
      <c r="J2378" s="1">
        <v>42917</v>
      </c>
      <c r="K2378" s="1">
        <v>43646</v>
      </c>
      <c r="O2378" t="s">
        <v>14124</v>
      </c>
      <c r="P2378">
        <v>2376</v>
      </c>
      <c r="Q2378">
        <v>824</v>
      </c>
      <c r="R2378">
        <v>0</v>
      </c>
      <c r="T2378">
        <v>0</v>
      </c>
      <c r="U2378">
        <v>5</v>
      </c>
      <c r="V2378">
        <v>8</v>
      </c>
    </row>
    <row r="2379" spans="1:22" x14ac:dyDescent="0.25">
      <c r="A2379" t="s">
        <v>15935</v>
      </c>
      <c r="C2379" t="s">
        <v>15935</v>
      </c>
      <c r="E2379" t="s">
        <v>16578</v>
      </c>
      <c r="J2379" s="1">
        <v>42917</v>
      </c>
      <c r="K2379" s="1">
        <v>43190</v>
      </c>
      <c r="O2379" t="s">
        <v>14124</v>
      </c>
      <c r="P2379">
        <v>2377</v>
      </c>
      <c r="Q2379">
        <v>702</v>
      </c>
      <c r="R2379">
        <v>0</v>
      </c>
      <c r="S2379">
        <v>61</v>
      </c>
      <c r="T2379">
        <v>0</v>
      </c>
      <c r="U2379">
        <v>1</v>
      </c>
      <c r="V2379">
        <v>38</v>
      </c>
    </row>
    <row r="2380" spans="1:22" x14ac:dyDescent="0.25">
      <c r="A2380" t="s">
        <v>15217</v>
      </c>
      <c r="B2380" t="s">
        <v>12343</v>
      </c>
      <c r="C2380" t="s">
        <v>15217</v>
      </c>
      <c r="J2380" s="1">
        <v>42917</v>
      </c>
      <c r="K2380" s="1">
        <v>43190</v>
      </c>
      <c r="O2380" t="s">
        <v>14124</v>
      </c>
      <c r="P2380">
        <v>2378</v>
      </c>
      <c r="Q2380">
        <v>31</v>
      </c>
      <c r="R2380">
        <v>0</v>
      </c>
      <c r="T2380">
        <v>1</v>
      </c>
      <c r="U2380">
        <v>6</v>
      </c>
      <c r="V2380">
        <v>14</v>
      </c>
    </row>
    <row r="2381" spans="1:22" x14ac:dyDescent="0.25">
      <c r="A2381" t="s">
        <v>15400</v>
      </c>
      <c r="B2381" t="s">
        <v>12438</v>
      </c>
      <c r="C2381" t="s">
        <v>15400</v>
      </c>
      <c r="J2381" s="1">
        <v>42917</v>
      </c>
      <c r="K2381" s="1">
        <v>43769</v>
      </c>
      <c r="O2381" t="s">
        <v>14124</v>
      </c>
      <c r="P2381">
        <v>2379</v>
      </c>
      <c r="Q2381">
        <v>31</v>
      </c>
      <c r="R2381">
        <v>0</v>
      </c>
      <c r="T2381">
        <v>1</v>
      </c>
      <c r="U2381">
        <v>1</v>
      </c>
      <c r="V2381">
        <v>5</v>
      </c>
    </row>
    <row r="2382" spans="1:22" x14ac:dyDescent="0.25">
      <c r="A2382" t="s">
        <v>14639</v>
      </c>
      <c r="B2382" t="s">
        <v>12234</v>
      </c>
      <c r="C2382" t="s">
        <v>14639</v>
      </c>
      <c r="J2382" s="1">
        <v>42917</v>
      </c>
      <c r="K2382" s="1">
        <v>43190</v>
      </c>
      <c r="O2382" t="s">
        <v>14124</v>
      </c>
      <c r="P2382">
        <v>2380</v>
      </c>
      <c r="Q2382">
        <v>31</v>
      </c>
      <c r="R2382">
        <v>0</v>
      </c>
      <c r="T2382">
        <v>1</v>
      </c>
      <c r="U2382">
        <v>5</v>
      </c>
      <c r="V2382">
        <v>32</v>
      </c>
    </row>
    <row r="2383" spans="1:22" x14ac:dyDescent="0.25">
      <c r="A2383" t="s">
        <v>16577</v>
      </c>
      <c r="B2383" t="s">
        <v>13101</v>
      </c>
      <c r="C2383" t="s">
        <v>16577</v>
      </c>
      <c r="J2383" s="1">
        <v>42917</v>
      </c>
      <c r="K2383" s="1">
        <v>43646</v>
      </c>
      <c r="O2383" t="s">
        <v>14124</v>
      </c>
      <c r="P2383">
        <v>2381</v>
      </c>
      <c r="Q2383">
        <v>31</v>
      </c>
      <c r="R2383">
        <v>0</v>
      </c>
      <c r="T2383">
        <v>1</v>
      </c>
      <c r="U2383">
        <v>1</v>
      </c>
      <c r="V2383">
        <v>28</v>
      </c>
    </row>
    <row r="2384" spans="1:22" x14ac:dyDescent="0.25">
      <c r="A2384" t="s">
        <v>16575</v>
      </c>
      <c r="B2384" t="s">
        <v>13099</v>
      </c>
      <c r="C2384" t="s">
        <v>16575</v>
      </c>
      <c r="J2384" s="1">
        <v>42917</v>
      </c>
      <c r="K2384" s="1">
        <v>43646</v>
      </c>
      <c r="O2384" t="s">
        <v>14124</v>
      </c>
      <c r="P2384">
        <v>2382</v>
      </c>
      <c r="Q2384">
        <v>31</v>
      </c>
      <c r="R2384">
        <v>0</v>
      </c>
      <c r="T2384">
        <v>1</v>
      </c>
      <c r="U2384">
        <v>1</v>
      </c>
      <c r="V2384">
        <v>38</v>
      </c>
    </row>
    <row r="2385" spans="1:22" x14ac:dyDescent="0.25">
      <c r="A2385" t="s">
        <v>14640</v>
      </c>
      <c r="B2385" t="s">
        <v>12469</v>
      </c>
      <c r="C2385" t="s">
        <v>14640</v>
      </c>
      <c r="J2385" s="1">
        <v>42917</v>
      </c>
      <c r="K2385" s="1">
        <v>43190</v>
      </c>
      <c r="O2385" t="s">
        <v>14124</v>
      </c>
      <c r="P2385">
        <v>2383</v>
      </c>
      <c r="Q2385">
        <v>31</v>
      </c>
      <c r="R2385">
        <v>0</v>
      </c>
      <c r="T2385">
        <v>1</v>
      </c>
      <c r="U2385">
        <v>0</v>
      </c>
      <c r="V2385">
        <v>0</v>
      </c>
    </row>
    <row r="2386" spans="1:22" x14ac:dyDescent="0.25">
      <c r="A2386" t="s">
        <v>15400</v>
      </c>
      <c r="C2386" t="s">
        <v>15400</v>
      </c>
      <c r="J2386" s="1">
        <v>42917</v>
      </c>
      <c r="K2386" s="1">
        <v>43769</v>
      </c>
      <c r="O2386" t="s">
        <v>14124</v>
      </c>
      <c r="P2386">
        <v>2384</v>
      </c>
      <c r="Q2386">
        <v>368</v>
      </c>
      <c r="R2386">
        <v>0</v>
      </c>
      <c r="S2386">
        <v>28</v>
      </c>
      <c r="T2386">
        <v>0</v>
      </c>
      <c r="U2386">
        <v>1</v>
      </c>
      <c r="V2386">
        <v>5</v>
      </c>
    </row>
    <row r="2387" spans="1:22" x14ac:dyDescent="0.25">
      <c r="A2387" t="s">
        <v>16496</v>
      </c>
      <c r="C2387" t="s">
        <v>16496</v>
      </c>
      <c r="J2387" s="1">
        <v>42917</v>
      </c>
      <c r="K2387" s="1">
        <v>43830</v>
      </c>
      <c r="O2387" t="s">
        <v>14124</v>
      </c>
      <c r="P2387">
        <v>2385</v>
      </c>
      <c r="Q2387">
        <v>1032</v>
      </c>
      <c r="R2387">
        <v>0</v>
      </c>
      <c r="S2387">
        <v>50</v>
      </c>
      <c r="T2387">
        <v>0</v>
      </c>
      <c r="U2387">
        <v>2</v>
      </c>
      <c r="V2387">
        <v>2</v>
      </c>
    </row>
    <row r="2388" spans="1:22" x14ac:dyDescent="0.25">
      <c r="A2388" t="s">
        <v>16571</v>
      </c>
      <c r="C2388" t="s">
        <v>16571</v>
      </c>
      <c r="E2388" t="s">
        <v>14706</v>
      </c>
      <c r="J2388" s="1">
        <v>42917</v>
      </c>
      <c r="K2388" s="1">
        <v>43190</v>
      </c>
      <c r="O2388" t="s">
        <v>14124</v>
      </c>
      <c r="P2388">
        <v>2386</v>
      </c>
      <c r="Q2388">
        <v>807</v>
      </c>
      <c r="R2388">
        <v>0</v>
      </c>
      <c r="S2388">
        <v>61</v>
      </c>
      <c r="T2388">
        <v>0</v>
      </c>
      <c r="U2388">
        <v>6</v>
      </c>
      <c r="V2388">
        <v>11</v>
      </c>
    </row>
    <row r="2389" spans="1:22" x14ac:dyDescent="0.25">
      <c r="A2389" t="s">
        <v>16579</v>
      </c>
      <c r="C2389" t="s">
        <v>16579</v>
      </c>
      <c r="E2389" t="s">
        <v>16580</v>
      </c>
      <c r="J2389" s="1">
        <v>42917</v>
      </c>
      <c r="K2389" s="1">
        <v>43646</v>
      </c>
      <c r="O2389" t="s">
        <v>14124</v>
      </c>
      <c r="P2389">
        <v>2387</v>
      </c>
      <c r="Q2389">
        <v>1033</v>
      </c>
      <c r="R2389">
        <v>0</v>
      </c>
      <c r="S2389">
        <v>61</v>
      </c>
      <c r="T2389">
        <v>0</v>
      </c>
      <c r="U2389">
        <v>5</v>
      </c>
      <c r="V2389">
        <v>8</v>
      </c>
    </row>
    <row r="2390" spans="1:22" x14ac:dyDescent="0.25">
      <c r="A2390" t="s">
        <v>16581</v>
      </c>
      <c r="C2390" t="s">
        <v>16581</v>
      </c>
      <c r="J2390" s="1">
        <v>42917</v>
      </c>
      <c r="K2390" s="1">
        <v>43799</v>
      </c>
      <c r="O2390" t="s">
        <v>14124</v>
      </c>
      <c r="P2390">
        <v>2388</v>
      </c>
      <c r="Q2390">
        <v>1034</v>
      </c>
      <c r="R2390">
        <v>5</v>
      </c>
      <c r="S2390">
        <v>61</v>
      </c>
      <c r="T2390">
        <v>0</v>
      </c>
      <c r="U2390">
        <v>6</v>
      </c>
      <c r="V2390">
        <v>11</v>
      </c>
    </row>
    <row r="2391" spans="1:22" x14ac:dyDescent="0.25">
      <c r="A2391" t="s">
        <v>15218</v>
      </c>
      <c r="C2391" t="s">
        <v>15218</v>
      </c>
      <c r="D2391" t="s">
        <v>15217</v>
      </c>
      <c r="J2391" s="1">
        <v>42917</v>
      </c>
      <c r="K2391" s="1">
        <v>43190</v>
      </c>
      <c r="O2391" t="s">
        <v>14124</v>
      </c>
      <c r="P2391">
        <v>2389</v>
      </c>
      <c r="Q2391">
        <v>273</v>
      </c>
      <c r="R2391">
        <v>0</v>
      </c>
      <c r="S2391">
        <v>50</v>
      </c>
      <c r="T2391">
        <v>0</v>
      </c>
      <c r="U2391">
        <v>6</v>
      </c>
      <c r="V2391">
        <v>14</v>
      </c>
    </row>
    <row r="2392" spans="1:22" x14ac:dyDescent="0.25">
      <c r="A2392" t="s">
        <v>16582</v>
      </c>
      <c r="C2392" t="s">
        <v>16582</v>
      </c>
      <c r="J2392" s="1">
        <v>42917</v>
      </c>
      <c r="K2392" s="1">
        <v>43646</v>
      </c>
      <c r="O2392" t="s">
        <v>14124</v>
      </c>
      <c r="P2392">
        <v>2390</v>
      </c>
      <c r="Q2392">
        <v>1035</v>
      </c>
      <c r="R2392">
        <v>5</v>
      </c>
      <c r="T2392">
        <v>0</v>
      </c>
      <c r="U2392">
        <v>6</v>
      </c>
      <c r="V2392">
        <v>14</v>
      </c>
    </row>
    <row r="2393" spans="1:22" x14ac:dyDescent="0.25">
      <c r="A2393" t="s">
        <v>16583</v>
      </c>
      <c r="B2393" t="s">
        <v>13114</v>
      </c>
      <c r="C2393" t="s">
        <v>16583</v>
      </c>
      <c r="J2393" s="1">
        <v>42887</v>
      </c>
      <c r="K2393" s="1">
        <v>43159</v>
      </c>
      <c r="O2393" t="s">
        <v>14124</v>
      </c>
      <c r="P2393">
        <v>2391</v>
      </c>
      <c r="Q2393">
        <v>31</v>
      </c>
      <c r="R2393">
        <v>0</v>
      </c>
      <c r="T2393">
        <v>1</v>
      </c>
      <c r="U2393">
        <v>1</v>
      </c>
      <c r="V2393">
        <v>5</v>
      </c>
    </row>
    <row r="2394" spans="1:22" x14ac:dyDescent="0.25">
      <c r="A2394" t="s">
        <v>15417</v>
      </c>
      <c r="B2394" t="s">
        <v>12448</v>
      </c>
      <c r="C2394" t="s">
        <v>15417</v>
      </c>
      <c r="J2394" s="1">
        <v>42887</v>
      </c>
      <c r="K2394" s="1">
        <v>43373</v>
      </c>
      <c r="O2394" t="s">
        <v>14124</v>
      </c>
      <c r="P2394">
        <v>2392</v>
      </c>
      <c r="Q2394">
        <v>31</v>
      </c>
      <c r="R2394">
        <v>0</v>
      </c>
      <c r="T2394">
        <v>1</v>
      </c>
      <c r="U2394">
        <v>5</v>
      </c>
      <c r="V2394">
        <v>8</v>
      </c>
    </row>
    <row r="2395" spans="1:22" x14ac:dyDescent="0.25">
      <c r="A2395" t="s">
        <v>16584</v>
      </c>
      <c r="B2395" t="s">
        <v>12917</v>
      </c>
      <c r="C2395" t="s">
        <v>16584</v>
      </c>
      <c r="J2395" s="1">
        <v>42887</v>
      </c>
      <c r="K2395" s="1">
        <v>43616</v>
      </c>
      <c r="O2395" t="s">
        <v>14124</v>
      </c>
      <c r="P2395">
        <v>2393</v>
      </c>
      <c r="Q2395">
        <v>31</v>
      </c>
      <c r="R2395">
        <v>0</v>
      </c>
      <c r="T2395">
        <v>1</v>
      </c>
      <c r="U2395">
        <v>1</v>
      </c>
      <c r="V2395">
        <v>28</v>
      </c>
    </row>
    <row r="2396" spans="1:22" x14ac:dyDescent="0.25">
      <c r="A2396" t="s">
        <v>15212</v>
      </c>
      <c r="B2396" t="s">
        <v>12340</v>
      </c>
      <c r="C2396" t="s">
        <v>15212</v>
      </c>
      <c r="J2396" s="1">
        <v>42887</v>
      </c>
      <c r="K2396" s="1">
        <v>43159</v>
      </c>
      <c r="O2396" t="s">
        <v>14124</v>
      </c>
      <c r="P2396">
        <v>2394</v>
      </c>
      <c r="Q2396">
        <v>31</v>
      </c>
      <c r="R2396">
        <v>0</v>
      </c>
      <c r="T2396">
        <v>1</v>
      </c>
      <c r="U2396">
        <v>6</v>
      </c>
      <c r="V2396">
        <v>13</v>
      </c>
    </row>
    <row r="2397" spans="1:22" x14ac:dyDescent="0.25">
      <c r="A2397" t="s">
        <v>16585</v>
      </c>
      <c r="B2397" t="s">
        <v>13106</v>
      </c>
      <c r="C2397" t="s">
        <v>16585</v>
      </c>
      <c r="J2397" s="1">
        <v>42887</v>
      </c>
      <c r="K2397" s="1">
        <v>43616</v>
      </c>
      <c r="O2397" t="s">
        <v>14124</v>
      </c>
      <c r="P2397">
        <v>2395</v>
      </c>
      <c r="Q2397">
        <v>31</v>
      </c>
      <c r="R2397">
        <v>0</v>
      </c>
      <c r="T2397">
        <v>1</v>
      </c>
      <c r="U2397">
        <v>1</v>
      </c>
      <c r="V2397">
        <v>21</v>
      </c>
    </row>
    <row r="2398" spans="1:22" x14ac:dyDescent="0.25">
      <c r="A2398" t="s">
        <v>16586</v>
      </c>
      <c r="B2398" t="s">
        <v>13106</v>
      </c>
      <c r="C2398" t="s">
        <v>16586</v>
      </c>
      <c r="J2398" s="1">
        <v>42887</v>
      </c>
      <c r="K2398" s="1">
        <v>43616</v>
      </c>
      <c r="O2398" t="s">
        <v>14124</v>
      </c>
      <c r="P2398">
        <v>2396</v>
      </c>
      <c r="Q2398">
        <v>31</v>
      </c>
      <c r="R2398">
        <v>0</v>
      </c>
      <c r="T2398">
        <v>1</v>
      </c>
      <c r="U2398">
        <v>1</v>
      </c>
      <c r="V2398">
        <v>21</v>
      </c>
    </row>
    <row r="2399" spans="1:22" x14ac:dyDescent="0.25">
      <c r="A2399" t="s">
        <v>16587</v>
      </c>
      <c r="B2399" t="s">
        <v>13111</v>
      </c>
      <c r="C2399" t="s">
        <v>16587</v>
      </c>
      <c r="J2399" s="1">
        <v>42887</v>
      </c>
      <c r="K2399" s="1">
        <v>43159</v>
      </c>
      <c r="O2399" t="s">
        <v>14124</v>
      </c>
      <c r="P2399">
        <v>2397</v>
      </c>
      <c r="Q2399">
        <v>31</v>
      </c>
      <c r="R2399">
        <v>0</v>
      </c>
      <c r="T2399">
        <v>1</v>
      </c>
      <c r="U2399">
        <v>6</v>
      </c>
      <c r="V2399">
        <v>14</v>
      </c>
    </row>
    <row r="2400" spans="1:22" x14ac:dyDescent="0.25">
      <c r="A2400" t="s">
        <v>16588</v>
      </c>
      <c r="C2400" t="s">
        <v>16588</v>
      </c>
      <c r="J2400" s="1">
        <v>42887</v>
      </c>
      <c r="K2400" s="1">
        <v>43830</v>
      </c>
      <c r="O2400" t="s">
        <v>14124</v>
      </c>
      <c r="P2400">
        <v>2398</v>
      </c>
      <c r="Q2400">
        <v>1009</v>
      </c>
      <c r="R2400">
        <v>5</v>
      </c>
      <c r="S2400">
        <v>61</v>
      </c>
      <c r="T2400">
        <v>0</v>
      </c>
      <c r="U2400">
        <v>0</v>
      </c>
      <c r="V2400">
        <v>26</v>
      </c>
    </row>
    <row r="2401" spans="1:22" x14ac:dyDescent="0.25">
      <c r="A2401" t="s">
        <v>16585</v>
      </c>
      <c r="C2401" t="s">
        <v>16585</v>
      </c>
      <c r="D2401" t="s">
        <v>16589</v>
      </c>
      <c r="E2401" t="s">
        <v>16038</v>
      </c>
      <c r="J2401" s="1">
        <v>42887</v>
      </c>
      <c r="K2401" s="1">
        <v>43616</v>
      </c>
      <c r="O2401" t="s">
        <v>14124</v>
      </c>
      <c r="P2401">
        <v>2399</v>
      </c>
      <c r="Q2401">
        <v>1036</v>
      </c>
      <c r="R2401">
        <v>0</v>
      </c>
      <c r="S2401">
        <v>28</v>
      </c>
      <c r="T2401">
        <v>0</v>
      </c>
      <c r="U2401">
        <v>1</v>
      </c>
      <c r="V2401">
        <v>21</v>
      </c>
    </row>
    <row r="2402" spans="1:22" x14ac:dyDescent="0.25">
      <c r="A2402" t="s">
        <v>14620</v>
      </c>
      <c r="C2402" t="s">
        <v>14620</v>
      </c>
      <c r="E2402" t="s">
        <v>15354</v>
      </c>
      <c r="J2402" s="1">
        <v>42887</v>
      </c>
      <c r="K2402" s="1">
        <v>43159</v>
      </c>
      <c r="O2402" t="s">
        <v>14124</v>
      </c>
      <c r="P2402">
        <v>2400</v>
      </c>
      <c r="Q2402">
        <v>349</v>
      </c>
      <c r="R2402">
        <v>0</v>
      </c>
      <c r="S2402">
        <v>28</v>
      </c>
      <c r="T2402">
        <v>0</v>
      </c>
      <c r="U2402">
        <v>3</v>
      </c>
      <c r="V2402">
        <v>6</v>
      </c>
    </row>
    <row r="2403" spans="1:22" x14ac:dyDescent="0.25">
      <c r="A2403" t="s">
        <v>16590</v>
      </c>
      <c r="C2403" t="s">
        <v>16590</v>
      </c>
      <c r="D2403" t="s">
        <v>16591</v>
      </c>
      <c r="J2403" s="1">
        <v>42887</v>
      </c>
      <c r="K2403" s="1">
        <v>43159</v>
      </c>
      <c r="O2403" t="s">
        <v>14124</v>
      </c>
      <c r="P2403">
        <v>2401</v>
      </c>
      <c r="Q2403">
        <v>1037</v>
      </c>
      <c r="R2403">
        <v>0</v>
      </c>
      <c r="S2403">
        <v>61</v>
      </c>
      <c r="T2403">
        <v>0</v>
      </c>
      <c r="U2403">
        <v>1</v>
      </c>
      <c r="V2403">
        <v>3</v>
      </c>
    </row>
    <row r="2404" spans="1:22" x14ac:dyDescent="0.25">
      <c r="A2404" t="s">
        <v>16592</v>
      </c>
      <c r="C2404" t="s">
        <v>16592</v>
      </c>
      <c r="J2404" s="1">
        <v>42887</v>
      </c>
      <c r="K2404" s="1">
        <v>43251</v>
      </c>
      <c r="O2404" t="s">
        <v>14124</v>
      </c>
      <c r="P2404">
        <v>2402</v>
      </c>
      <c r="Q2404">
        <v>1038</v>
      </c>
      <c r="R2404">
        <v>0</v>
      </c>
      <c r="S2404">
        <v>25</v>
      </c>
      <c r="T2404">
        <v>0</v>
      </c>
      <c r="U2404">
        <v>2</v>
      </c>
      <c r="V2404">
        <v>2</v>
      </c>
    </row>
    <row r="2405" spans="1:22" x14ac:dyDescent="0.25">
      <c r="A2405" t="s">
        <v>14651</v>
      </c>
      <c r="C2405" t="s">
        <v>14651</v>
      </c>
      <c r="J2405" s="1">
        <v>42887</v>
      </c>
      <c r="K2405" s="1">
        <v>43220</v>
      </c>
      <c r="O2405" t="s">
        <v>14124</v>
      </c>
      <c r="P2405">
        <v>2403</v>
      </c>
      <c r="Q2405">
        <v>774</v>
      </c>
      <c r="R2405">
        <v>0</v>
      </c>
      <c r="S2405">
        <v>14</v>
      </c>
      <c r="T2405">
        <v>0</v>
      </c>
      <c r="U2405">
        <v>6</v>
      </c>
      <c r="V2405">
        <v>15</v>
      </c>
    </row>
    <row r="2406" spans="1:22" x14ac:dyDescent="0.25">
      <c r="A2406" t="s">
        <v>16593</v>
      </c>
      <c r="C2406" t="s">
        <v>16593</v>
      </c>
      <c r="D2406" t="s">
        <v>16594</v>
      </c>
      <c r="E2406" t="s">
        <v>16595</v>
      </c>
      <c r="J2406" s="1">
        <v>42887</v>
      </c>
      <c r="K2406" s="1">
        <v>43830</v>
      </c>
      <c r="O2406" t="s">
        <v>14124</v>
      </c>
      <c r="P2406">
        <v>2404</v>
      </c>
      <c r="Q2406">
        <v>747</v>
      </c>
      <c r="R2406">
        <v>5</v>
      </c>
      <c r="S2406">
        <v>61</v>
      </c>
      <c r="T2406">
        <v>0</v>
      </c>
      <c r="U2406">
        <v>5</v>
      </c>
      <c r="V2406">
        <v>20</v>
      </c>
    </row>
    <row r="2407" spans="1:22" x14ac:dyDescent="0.25">
      <c r="A2407" t="s">
        <v>16596</v>
      </c>
      <c r="C2407" t="s">
        <v>16596</v>
      </c>
      <c r="J2407" s="1">
        <v>42887</v>
      </c>
      <c r="K2407" s="1">
        <v>43616</v>
      </c>
      <c r="O2407" t="s">
        <v>14124</v>
      </c>
      <c r="P2407">
        <v>2405</v>
      </c>
      <c r="Q2407">
        <v>1039</v>
      </c>
      <c r="R2407">
        <v>5</v>
      </c>
      <c r="S2407">
        <v>28</v>
      </c>
      <c r="T2407">
        <v>0</v>
      </c>
      <c r="U2407">
        <v>6</v>
      </c>
      <c r="V2407">
        <v>11</v>
      </c>
    </row>
    <row r="2408" spans="1:22" x14ac:dyDescent="0.25">
      <c r="A2408" t="s">
        <v>15782</v>
      </c>
      <c r="C2408" t="s">
        <v>15782</v>
      </c>
      <c r="D2408" t="s">
        <v>16597</v>
      </c>
      <c r="J2408" s="1">
        <v>42887</v>
      </c>
      <c r="K2408" s="1">
        <v>43616</v>
      </c>
      <c r="O2408" t="s">
        <v>14124</v>
      </c>
      <c r="P2408">
        <v>2406</v>
      </c>
      <c r="Q2408">
        <v>608</v>
      </c>
      <c r="R2408">
        <v>0</v>
      </c>
      <c r="S2408">
        <v>61</v>
      </c>
      <c r="T2408">
        <v>0</v>
      </c>
      <c r="U2408">
        <v>6</v>
      </c>
      <c r="V2408">
        <v>23</v>
      </c>
    </row>
    <row r="2409" spans="1:22" x14ac:dyDescent="0.25">
      <c r="A2409" t="s">
        <v>15823</v>
      </c>
      <c r="B2409" t="s">
        <v>12697</v>
      </c>
      <c r="C2409" t="s">
        <v>15823</v>
      </c>
      <c r="J2409" s="1">
        <v>42887</v>
      </c>
      <c r="K2409" s="1">
        <v>43616</v>
      </c>
      <c r="O2409" t="s">
        <v>14124</v>
      </c>
      <c r="P2409">
        <v>2407</v>
      </c>
      <c r="Q2409">
        <v>31</v>
      </c>
      <c r="R2409">
        <v>0</v>
      </c>
      <c r="T2409">
        <v>1</v>
      </c>
      <c r="U2409">
        <v>6</v>
      </c>
      <c r="V2409">
        <v>13</v>
      </c>
    </row>
    <row r="2410" spans="1:22" x14ac:dyDescent="0.25">
      <c r="A2410" t="s">
        <v>15081</v>
      </c>
      <c r="B2410" t="s">
        <v>12255</v>
      </c>
      <c r="C2410" t="s">
        <v>15081</v>
      </c>
      <c r="J2410" s="1">
        <v>42887</v>
      </c>
      <c r="K2410" s="1">
        <v>43616</v>
      </c>
      <c r="O2410" t="s">
        <v>14124</v>
      </c>
      <c r="P2410">
        <v>2408</v>
      </c>
      <c r="Q2410">
        <v>31</v>
      </c>
      <c r="R2410">
        <v>0</v>
      </c>
      <c r="T2410">
        <v>1</v>
      </c>
      <c r="U2410">
        <v>6</v>
      </c>
      <c r="V2410">
        <v>13</v>
      </c>
    </row>
    <row r="2411" spans="1:22" x14ac:dyDescent="0.25">
      <c r="A2411" t="s">
        <v>16598</v>
      </c>
      <c r="B2411" t="s">
        <v>13121</v>
      </c>
      <c r="C2411" t="s">
        <v>16598</v>
      </c>
      <c r="J2411" s="1">
        <v>42887</v>
      </c>
      <c r="K2411" s="1">
        <v>43131</v>
      </c>
      <c r="O2411" t="s">
        <v>14124</v>
      </c>
      <c r="P2411">
        <v>2409</v>
      </c>
      <c r="Q2411">
        <v>31</v>
      </c>
      <c r="R2411">
        <v>0</v>
      </c>
      <c r="T2411">
        <v>1</v>
      </c>
      <c r="U2411">
        <v>5</v>
      </c>
      <c r="V2411">
        <v>32</v>
      </c>
    </row>
    <row r="2412" spans="1:22" x14ac:dyDescent="0.25">
      <c r="A2412" t="s">
        <v>14721</v>
      </c>
      <c r="B2412" t="s">
        <v>12134</v>
      </c>
      <c r="C2412" t="s">
        <v>14721</v>
      </c>
      <c r="J2412" s="1">
        <v>42887</v>
      </c>
      <c r="K2412" s="1">
        <v>43008</v>
      </c>
      <c r="O2412" t="s">
        <v>14124</v>
      </c>
      <c r="P2412">
        <v>2410</v>
      </c>
      <c r="Q2412">
        <v>31</v>
      </c>
      <c r="R2412">
        <v>0</v>
      </c>
      <c r="T2412">
        <v>1</v>
      </c>
      <c r="U2412">
        <v>6</v>
      </c>
      <c r="V2412">
        <v>25</v>
      </c>
    </row>
    <row r="2413" spans="1:22" x14ac:dyDescent="0.25">
      <c r="A2413" t="s">
        <v>14620</v>
      </c>
      <c r="B2413" t="s">
        <v>12419</v>
      </c>
      <c r="C2413" t="s">
        <v>14620</v>
      </c>
      <c r="J2413" s="1">
        <v>42887</v>
      </c>
      <c r="K2413" s="1">
        <v>43159</v>
      </c>
      <c r="O2413" t="s">
        <v>14124</v>
      </c>
      <c r="P2413">
        <v>2411</v>
      </c>
      <c r="Q2413">
        <v>31</v>
      </c>
      <c r="R2413">
        <v>0</v>
      </c>
      <c r="T2413">
        <v>1</v>
      </c>
      <c r="U2413">
        <v>3</v>
      </c>
      <c r="V2413">
        <v>6</v>
      </c>
    </row>
    <row r="2414" spans="1:22" x14ac:dyDescent="0.25">
      <c r="A2414" t="s">
        <v>13112</v>
      </c>
      <c r="B2414" t="s">
        <v>13112</v>
      </c>
      <c r="C2414" t="s">
        <v>13112</v>
      </c>
      <c r="J2414" s="1">
        <v>42887</v>
      </c>
      <c r="K2414" s="1">
        <v>43039</v>
      </c>
      <c r="O2414" t="s">
        <v>14124</v>
      </c>
      <c r="P2414">
        <v>2412</v>
      </c>
      <c r="Q2414">
        <v>31</v>
      </c>
      <c r="R2414">
        <v>0</v>
      </c>
      <c r="T2414">
        <v>1</v>
      </c>
      <c r="U2414">
        <v>0</v>
      </c>
      <c r="V2414">
        <v>0</v>
      </c>
    </row>
    <row r="2415" spans="1:22" x14ac:dyDescent="0.25">
      <c r="A2415" t="s">
        <v>14651</v>
      </c>
      <c r="B2415" t="s">
        <v>12844</v>
      </c>
      <c r="C2415" t="s">
        <v>14651</v>
      </c>
      <c r="J2415" s="1">
        <v>42887</v>
      </c>
      <c r="K2415" s="1">
        <v>43159</v>
      </c>
      <c r="O2415" t="s">
        <v>14124</v>
      </c>
      <c r="P2415">
        <v>2413</v>
      </c>
      <c r="Q2415">
        <v>31</v>
      </c>
      <c r="R2415">
        <v>0</v>
      </c>
      <c r="T2415">
        <v>1</v>
      </c>
      <c r="U2415">
        <v>6</v>
      </c>
      <c r="V2415">
        <v>15</v>
      </c>
    </row>
    <row r="2416" spans="1:22" x14ac:dyDescent="0.25">
      <c r="A2416" t="s">
        <v>14997</v>
      </c>
      <c r="C2416" t="s">
        <v>14997</v>
      </c>
      <c r="D2416" t="s">
        <v>16599</v>
      </c>
      <c r="E2416" t="s">
        <v>16600</v>
      </c>
      <c r="J2416" s="1">
        <v>42887</v>
      </c>
      <c r="K2416" s="1">
        <v>44196</v>
      </c>
      <c r="O2416" t="s">
        <v>14124</v>
      </c>
      <c r="P2416">
        <v>2414</v>
      </c>
      <c r="Q2416">
        <v>148</v>
      </c>
      <c r="R2416">
        <v>0</v>
      </c>
      <c r="T2416">
        <v>0</v>
      </c>
      <c r="U2416">
        <v>6</v>
      </c>
      <c r="V2416">
        <v>14</v>
      </c>
    </row>
    <row r="2417" spans="1:22" x14ac:dyDescent="0.25">
      <c r="A2417" t="s">
        <v>16572</v>
      </c>
      <c r="C2417" t="s">
        <v>16572</v>
      </c>
      <c r="J2417" s="1">
        <v>42887</v>
      </c>
      <c r="K2417" s="1">
        <v>43069</v>
      </c>
      <c r="O2417" t="s">
        <v>14124</v>
      </c>
      <c r="P2417">
        <v>2415</v>
      </c>
      <c r="Q2417">
        <v>1040</v>
      </c>
      <c r="R2417">
        <v>0</v>
      </c>
      <c r="S2417">
        <v>61</v>
      </c>
      <c r="T2417">
        <v>0</v>
      </c>
      <c r="U2417">
        <v>6</v>
      </c>
      <c r="V2417">
        <v>14</v>
      </c>
    </row>
    <row r="2418" spans="1:22" x14ac:dyDescent="0.25">
      <c r="A2418" t="s">
        <v>15212</v>
      </c>
      <c r="C2418" t="s">
        <v>15212</v>
      </c>
      <c r="J2418" s="1">
        <v>42887</v>
      </c>
      <c r="K2418" s="1">
        <v>43159</v>
      </c>
      <c r="O2418" t="s">
        <v>14124</v>
      </c>
      <c r="P2418">
        <v>2416</v>
      </c>
      <c r="Q2418">
        <v>270</v>
      </c>
      <c r="R2418">
        <v>0</v>
      </c>
      <c r="S2418">
        <v>25</v>
      </c>
      <c r="T2418">
        <v>0</v>
      </c>
      <c r="U2418">
        <v>6</v>
      </c>
      <c r="V2418">
        <v>13</v>
      </c>
    </row>
    <row r="2419" spans="1:22" x14ac:dyDescent="0.25">
      <c r="A2419" t="s">
        <v>16584</v>
      </c>
      <c r="C2419" t="s">
        <v>16584</v>
      </c>
      <c r="E2419" t="s">
        <v>16601</v>
      </c>
      <c r="J2419" s="1">
        <v>42887</v>
      </c>
      <c r="K2419" s="1">
        <v>43616</v>
      </c>
      <c r="O2419" t="s">
        <v>14124</v>
      </c>
      <c r="P2419">
        <v>2417</v>
      </c>
      <c r="Q2419">
        <v>847</v>
      </c>
      <c r="R2419">
        <v>0</v>
      </c>
      <c r="S2419">
        <v>61</v>
      </c>
      <c r="T2419">
        <v>0</v>
      </c>
      <c r="U2419">
        <v>1</v>
      </c>
      <c r="V2419">
        <v>28</v>
      </c>
    </row>
    <row r="2420" spans="1:22" x14ac:dyDescent="0.25">
      <c r="A2420" t="s">
        <v>15081</v>
      </c>
      <c r="C2420" t="s">
        <v>15081</v>
      </c>
      <c r="E2420" t="s">
        <v>16492</v>
      </c>
      <c r="J2420" s="1">
        <v>42887</v>
      </c>
      <c r="K2420" s="1">
        <v>43616</v>
      </c>
      <c r="O2420" t="s">
        <v>14124</v>
      </c>
      <c r="P2420">
        <v>2418</v>
      </c>
      <c r="Q2420">
        <v>185</v>
      </c>
      <c r="R2420">
        <v>0</v>
      </c>
      <c r="S2420">
        <v>25</v>
      </c>
      <c r="T2420">
        <v>0</v>
      </c>
      <c r="U2420">
        <v>6</v>
      </c>
      <c r="V2420">
        <v>13</v>
      </c>
    </row>
    <row r="2421" spans="1:22" x14ac:dyDescent="0.25">
      <c r="A2421" t="s">
        <v>16587</v>
      </c>
      <c r="C2421" t="s">
        <v>16587</v>
      </c>
      <c r="J2421" s="1">
        <v>42887</v>
      </c>
      <c r="K2421" s="1">
        <v>43159</v>
      </c>
      <c r="O2421" t="s">
        <v>14124</v>
      </c>
      <c r="P2421">
        <v>2419</v>
      </c>
      <c r="Q2421">
        <v>1041</v>
      </c>
      <c r="R2421">
        <v>0</v>
      </c>
      <c r="S2421">
        <v>25</v>
      </c>
      <c r="T2421">
        <v>0</v>
      </c>
      <c r="U2421">
        <v>6</v>
      </c>
      <c r="V2421">
        <v>14</v>
      </c>
    </row>
    <row r="2422" spans="1:22" x14ac:dyDescent="0.25">
      <c r="A2422" t="s">
        <v>13112</v>
      </c>
      <c r="C2422" t="s">
        <v>13112</v>
      </c>
      <c r="J2422" s="1">
        <v>42887</v>
      </c>
      <c r="K2422" s="1">
        <v>43100</v>
      </c>
      <c r="O2422" t="s">
        <v>14124</v>
      </c>
      <c r="P2422">
        <v>2420</v>
      </c>
      <c r="Q2422">
        <v>1042</v>
      </c>
      <c r="R2422">
        <v>0</v>
      </c>
      <c r="S2422">
        <v>61</v>
      </c>
      <c r="T2422">
        <v>0</v>
      </c>
      <c r="U2422">
        <v>0</v>
      </c>
      <c r="V2422">
        <v>0</v>
      </c>
    </row>
    <row r="2423" spans="1:22" x14ac:dyDescent="0.25">
      <c r="A2423" t="s">
        <v>16602</v>
      </c>
      <c r="C2423" t="s">
        <v>16602</v>
      </c>
      <c r="J2423" s="1">
        <v>42887</v>
      </c>
      <c r="K2423" s="1">
        <v>43677</v>
      </c>
      <c r="O2423" t="s">
        <v>14124</v>
      </c>
      <c r="P2423">
        <v>2421</v>
      </c>
      <c r="Q2423">
        <v>1043</v>
      </c>
      <c r="R2423">
        <v>5</v>
      </c>
      <c r="T2423">
        <v>0</v>
      </c>
      <c r="U2423">
        <v>6</v>
      </c>
      <c r="V2423">
        <v>14</v>
      </c>
    </row>
    <row r="2424" spans="1:22" x14ac:dyDescent="0.25">
      <c r="A2424" t="s">
        <v>15814</v>
      </c>
      <c r="C2424" t="s">
        <v>15814</v>
      </c>
      <c r="E2424" t="s">
        <v>16603</v>
      </c>
      <c r="J2424" s="1">
        <v>42887</v>
      </c>
      <c r="K2424" s="1">
        <v>43159</v>
      </c>
      <c r="O2424" t="s">
        <v>14124</v>
      </c>
      <c r="P2424">
        <v>2422</v>
      </c>
      <c r="Q2424">
        <v>622</v>
      </c>
      <c r="R2424">
        <v>0</v>
      </c>
      <c r="S2424">
        <v>28</v>
      </c>
      <c r="T2424">
        <v>0</v>
      </c>
      <c r="U2424">
        <v>1</v>
      </c>
      <c r="V2424">
        <v>37</v>
      </c>
    </row>
    <row r="2425" spans="1:22" x14ac:dyDescent="0.25">
      <c r="A2425" t="s">
        <v>16604</v>
      </c>
      <c r="C2425" t="s">
        <v>16604</v>
      </c>
      <c r="J2425" s="1">
        <v>42887</v>
      </c>
      <c r="K2425" s="1">
        <v>43616</v>
      </c>
      <c r="O2425" t="s">
        <v>14124</v>
      </c>
      <c r="P2425">
        <v>2423</v>
      </c>
      <c r="Q2425">
        <v>723</v>
      </c>
      <c r="R2425">
        <v>0</v>
      </c>
      <c r="S2425">
        <v>28</v>
      </c>
      <c r="T2425">
        <v>0</v>
      </c>
      <c r="U2425">
        <v>1</v>
      </c>
      <c r="V2425">
        <v>5</v>
      </c>
    </row>
    <row r="2426" spans="1:22" x14ac:dyDescent="0.25">
      <c r="A2426" t="s">
        <v>16583</v>
      </c>
      <c r="C2426" t="s">
        <v>16583</v>
      </c>
      <c r="D2426" t="s">
        <v>16605</v>
      </c>
      <c r="J2426" s="1">
        <v>42887</v>
      </c>
      <c r="K2426" s="1">
        <v>43281</v>
      </c>
      <c r="O2426" t="s">
        <v>14124</v>
      </c>
      <c r="P2426">
        <v>2424</v>
      </c>
      <c r="Q2426">
        <v>1044</v>
      </c>
      <c r="R2426">
        <v>0</v>
      </c>
      <c r="S2426">
        <v>13</v>
      </c>
      <c r="T2426">
        <v>0</v>
      </c>
      <c r="U2426">
        <v>1</v>
      </c>
      <c r="V2426">
        <v>5</v>
      </c>
    </row>
    <row r="2427" spans="1:22" x14ac:dyDescent="0.25">
      <c r="A2427" t="s">
        <v>15823</v>
      </c>
      <c r="C2427" t="s">
        <v>15823</v>
      </c>
      <c r="J2427" s="1">
        <v>42887</v>
      </c>
      <c r="K2427" s="1">
        <v>43616</v>
      </c>
      <c r="O2427" t="s">
        <v>14124</v>
      </c>
      <c r="P2427">
        <v>2425</v>
      </c>
      <c r="Q2427">
        <v>627</v>
      </c>
      <c r="R2427">
        <v>0</v>
      </c>
      <c r="S2427">
        <v>25</v>
      </c>
      <c r="T2427">
        <v>0</v>
      </c>
      <c r="U2427">
        <v>6</v>
      </c>
      <c r="V2427">
        <v>13</v>
      </c>
    </row>
    <row r="2428" spans="1:22" x14ac:dyDescent="0.25">
      <c r="A2428" t="s">
        <v>16606</v>
      </c>
      <c r="C2428" t="s">
        <v>16606</v>
      </c>
      <c r="J2428" s="1">
        <v>42887</v>
      </c>
      <c r="K2428" s="1">
        <v>43616</v>
      </c>
      <c r="O2428" t="s">
        <v>14124</v>
      </c>
      <c r="P2428">
        <v>2426</v>
      </c>
      <c r="Q2428">
        <v>1045</v>
      </c>
      <c r="R2428">
        <v>0</v>
      </c>
      <c r="S2428">
        <v>32</v>
      </c>
      <c r="T2428">
        <v>0</v>
      </c>
      <c r="U2428">
        <v>3</v>
      </c>
      <c r="V2428">
        <v>22</v>
      </c>
    </row>
    <row r="2429" spans="1:22" x14ac:dyDescent="0.25">
      <c r="A2429" t="s">
        <v>16607</v>
      </c>
      <c r="C2429" t="s">
        <v>16607</v>
      </c>
      <c r="J2429" s="1">
        <v>42887</v>
      </c>
      <c r="K2429" s="1">
        <v>43921</v>
      </c>
      <c r="O2429" t="s">
        <v>14124</v>
      </c>
      <c r="P2429">
        <v>2427</v>
      </c>
      <c r="Q2429">
        <v>1046</v>
      </c>
      <c r="R2429">
        <v>5</v>
      </c>
      <c r="S2429">
        <v>50</v>
      </c>
      <c r="T2429">
        <v>0</v>
      </c>
      <c r="U2429">
        <v>6</v>
      </c>
      <c r="V2429">
        <v>24</v>
      </c>
    </row>
    <row r="2430" spans="1:22" x14ac:dyDescent="0.25">
      <c r="A2430" t="s">
        <v>16608</v>
      </c>
      <c r="C2430" t="s">
        <v>16608</v>
      </c>
      <c r="J2430" s="1">
        <v>42887</v>
      </c>
      <c r="K2430" s="1">
        <v>43769</v>
      </c>
      <c r="O2430" t="s">
        <v>14124</v>
      </c>
      <c r="P2430">
        <v>2428</v>
      </c>
      <c r="Q2430">
        <v>1047</v>
      </c>
      <c r="R2430">
        <v>5</v>
      </c>
      <c r="S2430">
        <v>61</v>
      </c>
      <c r="T2430">
        <v>0</v>
      </c>
      <c r="U2430">
        <v>6</v>
      </c>
      <c r="V2430">
        <v>14</v>
      </c>
    </row>
    <row r="2431" spans="1:22" x14ac:dyDescent="0.25">
      <c r="A2431" t="s">
        <v>16609</v>
      </c>
      <c r="B2431" t="s">
        <v>12727</v>
      </c>
      <c r="C2431" t="s">
        <v>16609</v>
      </c>
      <c r="J2431" s="1">
        <v>42856</v>
      </c>
      <c r="K2431" s="1">
        <v>43585</v>
      </c>
      <c r="O2431" t="s">
        <v>14124</v>
      </c>
      <c r="P2431">
        <v>2429</v>
      </c>
      <c r="Q2431">
        <v>31</v>
      </c>
      <c r="R2431">
        <v>0</v>
      </c>
      <c r="T2431">
        <v>1</v>
      </c>
      <c r="U2431">
        <v>5</v>
      </c>
      <c r="V2431">
        <v>16</v>
      </c>
    </row>
    <row r="2432" spans="1:22" x14ac:dyDescent="0.25">
      <c r="A2432" t="s">
        <v>16610</v>
      </c>
      <c r="B2432" t="s">
        <v>13124</v>
      </c>
      <c r="C2432" t="s">
        <v>16610</v>
      </c>
      <c r="J2432" s="1">
        <v>42856</v>
      </c>
      <c r="K2432" s="1">
        <v>43585</v>
      </c>
      <c r="O2432" t="s">
        <v>14124</v>
      </c>
      <c r="P2432">
        <v>2430</v>
      </c>
      <c r="Q2432">
        <v>31</v>
      </c>
      <c r="R2432">
        <v>0</v>
      </c>
      <c r="T2432">
        <v>1</v>
      </c>
      <c r="U2432">
        <v>5</v>
      </c>
      <c r="V2432">
        <v>8</v>
      </c>
    </row>
    <row r="2433" spans="1:22" x14ac:dyDescent="0.25">
      <c r="A2433" t="s">
        <v>14960</v>
      </c>
      <c r="B2433" t="s">
        <v>12195</v>
      </c>
      <c r="C2433" t="s">
        <v>14960</v>
      </c>
      <c r="J2433" s="1">
        <v>42856</v>
      </c>
      <c r="K2433" s="1">
        <v>43585</v>
      </c>
      <c r="O2433" t="s">
        <v>14124</v>
      </c>
      <c r="P2433">
        <v>2431</v>
      </c>
      <c r="Q2433">
        <v>31</v>
      </c>
      <c r="R2433">
        <v>0</v>
      </c>
      <c r="T2433">
        <v>1</v>
      </c>
      <c r="U2433">
        <v>3</v>
      </c>
      <c r="V2433">
        <v>35</v>
      </c>
    </row>
    <row r="2434" spans="1:22" x14ac:dyDescent="0.25">
      <c r="A2434" t="s">
        <v>16611</v>
      </c>
      <c r="B2434" t="s">
        <v>13118</v>
      </c>
      <c r="C2434" t="s">
        <v>16611</v>
      </c>
      <c r="J2434" s="1">
        <v>42856</v>
      </c>
      <c r="K2434" s="1">
        <v>43131</v>
      </c>
      <c r="O2434" t="s">
        <v>14124</v>
      </c>
      <c r="P2434">
        <v>2432</v>
      </c>
      <c r="Q2434">
        <v>31</v>
      </c>
      <c r="R2434">
        <v>0</v>
      </c>
      <c r="T2434">
        <v>1</v>
      </c>
      <c r="U2434">
        <v>6</v>
      </c>
      <c r="V2434">
        <v>14</v>
      </c>
    </row>
    <row r="2435" spans="1:22" x14ac:dyDescent="0.25">
      <c r="A2435" t="s">
        <v>14736</v>
      </c>
      <c r="B2435" t="s">
        <v>13126</v>
      </c>
      <c r="C2435" t="s">
        <v>14736</v>
      </c>
      <c r="J2435" s="1">
        <v>42856</v>
      </c>
      <c r="K2435" s="1">
        <v>43585</v>
      </c>
      <c r="O2435" t="s">
        <v>14124</v>
      </c>
      <c r="P2435">
        <v>2433</v>
      </c>
      <c r="Q2435">
        <v>31</v>
      </c>
      <c r="R2435">
        <v>0</v>
      </c>
      <c r="T2435">
        <v>1</v>
      </c>
      <c r="U2435">
        <v>6</v>
      </c>
      <c r="V2435">
        <v>11</v>
      </c>
    </row>
    <row r="2436" spans="1:22" x14ac:dyDescent="0.25">
      <c r="A2436" t="s">
        <v>16117</v>
      </c>
      <c r="B2436" t="s">
        <v>12902</v>
      </c>
      <c r="C2436" t="s">
        <v>16117</v>
      </c>
      <c r="J2436" s="1">
        <v>42856</v>
      </c>
      <c r="K2436" s="1">
        <v>43131</v>
      </c>
      <c r="O2436" t="s">
        <v>14124</v>
      </c>
      <c r="P2436">
        <v>2434</v>
      </c>
      <c r="Q2436">
        <v>31</v>
      </c>
      <c r="R2436">
        <v>0</v>
      </c>
      <c r="T2436">
        <v>1</v>
      </c>
      <c r="U2436">
        <v>6</v>
      </c>
      <c r="V2436">
        <v>23</v>
      </c>
    </row>
    <row r="2437" spans="1:22" x14ac:dyDescent="0.25">
      <c r="A2437" t="s">
        <v>16611</v>
      </c>
      <c r="C2437" t="s">
        <v>16611</v>
      </c>
      <c r="D2437" t="s">
        <v>16612</v>
      </c>
      <c r="E2437" t="s">
        <v>16613</v>
      </c>
      <c r="J2437" s="1">
        <v>42856</v>
      </c>
      <c r="K2437" s="1">
        <v>43251</v>
      </c>
      <c r="O2437" t="s">
        <v>14124</v>
      </c>
      <c r="P2437">
        <v>2435</v>
      </c>
      <c r="Q2437">
        <v>1048</v>
      </c>
      <c r="R2437">
        <v>0</v>
      </c>
      <c r="T2437">
        <v>0</v>
      </c>
      <c r="U2437">
        <v>6</v>
      </c>
      <c r="V2437">
        <v>14</v>
      </c>
    </row>
    <row r="2438" spans="1:22" x14ac:dyDescent="0.25">
      <c r="A2438" t="s">
        <v>16614</v>
      </c>
      <c r="C2438" t="s">
        <v>16614</v>
      </c>
      <c r="E2438" t="s">
        <v>16554</v>
      </c>
      <c r="J2438" s="1">
        <v>42856</v>
      </c>
      <c r="K2438" s="1">
        <v>43131</v>
      </c>
      <c r="O2438" t="s">
        <v>14124</v>
      </c>
      <c r="P2438">
        <v>2436</v>
      </c>
      <c r="Q2438">
        <v>1049</v>
      </c>
      <c r="R2438">
        <v>0</v>
      </c>
      <c r="S2438">
        <v>14</v>
      </c>
      <c r="T2438">
        <v>0</v>
      </c>
      <c r="U2438">
        <v>5</v>
      </c>
      <c r="V2438">
        <v>32</v>
      </c>
    </row>
    <row r="2439" spans="1:22" x14ac:dyDescent="0.25">
      <c r="A2439" t="s">
        <v>16615</v>
      </c>
      <c r="C2439" t="s">
        <v>16615</v>
      </c>
      <c r="E2439" t="s">
        <v>16616</v>
      </c>
      <c r="J2439" s="1">
        <v>42856</v>
      </c>
      <c r="K2439" s="1">
        <v>43769</v>
      </c>
      <c r="O2439" t="s">
        <v>14124</v>
      </c>
      <c r="P2439">
        <v>2437</v>
      </c>
      <c r="Q2439">
        <v>1013</v>
      </c>
      <c r="R2439">
        <v>5</v>
      </c>
      <c r="T2439">
        <v>0</v>
      </c>
      <c r="U2439">
        <v>3</v>
      </c>
      <c r="V2439">
        <v>9</v>
      </c>
    </row>
    <row r="2440" spans="1:22" x14ac:dyDescent="0.25">
      <c r="A2440" t="s">
        <v>16609</v>
      </c>
      <c r="C2440" t="s">
        <v>16609</v>
      </c>
      <c r="J2440" s="1">
        <v>42856</v>
      </c>
      <c r="K2440" s="1">
        <v>43738</v>
      </c>
      <c r="O2440" t="s">
        <v>14124</v>
      </c>
      <c r="P2440">
        <v>2438</v>
      </c>
      <c r="Q2440">
        <v>657</v>
      </c>
      <c r="R2440">
        <v>0</v>
      </c>
      <c r="S2440">
        <v>24</v>
      </c>
      <c r="T2440">
        <v>0</v>
      </c>
      <c r="U2440">
        <v>0</v>
      </c>
      <c r="V2440">
        <v>12</v>
      </c>
    </row>
    <row r="2441" spans="1:22" x14ac:dyDescent="0.25">
      <c r="A2441" t="s">
        <v>14527</v>
      </c>
      <c r="C2441" t="s">
        <v>14527</v>
      </c>
      <c r="E2441" t="s">
        <v>16617</v>
      </c>
      <c r="J2441" s="1">
        <v>42856</v>
      </c>
      <c r="K2441" s="1">
        <v>43131</v>
      </c>
      <c r="O2441" t="s">
        <v>14124</v>
      </c>
      <c r="P2441">
        <v>2439</v>
      </c>
      <c r="Q2441">
        <v>596</v>
      </c>
      <c r="R2441">
        <v>0</v>
      </c>
      <c r="S2441">
        <v>25</v>
      </c>
      <c r="T2441">
        <v>0</v>
      </c>
      <c r="U2441">
        <v>0</v>
      </c>
      <c r="V2441">
        <v>0</v>
      </c>
    </row>
    <row r="2442" spans="1:22" x14ac:dyDescent="0.25">
      <c r="A2442" t="s">
        <v>16618</v>
      </c>
      <c r="C2442" t="s">
        <v>16618</v>
      </c>
      <c r="E2442" t="s">
        <v>16619</v>
      </c>
      <c r="J2442" s="1">
        <v>42856</v>
      </c>
      <c r="K2442" s="1">
        <v>43131</v>
      </c>
      <c r="O2442" t="s">
        <v>14124</v>
      </c>
      <c r="P2442">
        <v>2440</v>
      </c>
      <c r="Q2442">
        <v>1050</v>
      </c>
      <c r="R2442">
        <v>0</v>
      </c>
      <c r="T2442">
        <v>0</v>
      </c>
      <c r="U2442">
        <v>1</v>
      </c>
      <c r="V2442">
        <v>5</v>
      </c>
    </row>
    <row r="2443" spans="1:22" x14ac:dyDescent="0.25">
      <c r="A2443" t="s">
        <v>16620</v>
      </c>
      <c r="C2443" t="s">
        <v>16620</v>
      </c>
      <c r="D2443" t="s">
        <v>16598</v>
      </c>
      <c r="J2443" s="1">
        <v>42856</v>
      </c>
      <c r="K2443" s="1">
        <v>43190</v>
      </c>
      <c r="O2443" t="s">
        <v>14124</v>
      </c>
      <c r="P2443">
        <v>2441</v>
      </c>
      <c r="Q2443">
        <v>1051</v>
      </c>
      <c r="R2443">
        <v>0</v>
      </c>
      <c r="T2443">
        <v>0</v>
      </c>
      <c r="U2443">
        <v>5</v>
      </c>
      <c r="V2443">
        <v>32</v>
      </c>
    </row>
    <row r="2444" spans="1:22" x14ac:dyDescent="0.25">
      <c r="A2444" t="s">
        <v>16117</v>
      </c>
      <c r="C2444" t="s">
        <v>16117</v>
      </c>
      <c r="D2444" t="s">
        <v>14684</v>
      </c>
      <c r="E2444" t="s">
        <v>16118</v>
      </c>
      <c r="J2444" s="1">
        <v>42856</v>
      </c>
      <c r="K2444" s="1">
        <v>43131</v>
      </c>
      <c r="O2444" t="s">
        <v>14124</v>
      </c>
      <c r="P2444">
        <v>2442</v>
      </c>
      <c r="Q2444">
        <v>832</v>
      </c>
      <c r="R2444">
        <v>0</v>
      </c>
      <c r="S2444">
        <v>4</v>
      </c>
      <c r="T2444">
        <v>0</v>
      </c>
      <c r="U2444">
        <v>6</v>
      </c>
      <c r="V2444">
        <v>23</v>
      </c>
    </row>
    <row r="2445" spans="1:22" x14ac:dyDescent="0.25">
      <c r="A2445" t="s">
        <v>14960</v>
      </c>
      <c r="C2445" t="s">
        <v>14960</v>
      </c>
      <c r="D2445" t="s">
        <v>16621</v>
      </c>
      <c r="E2445" t="s">
        <v>16622</v>
      </c>
      <c r="J2445" s="1">
        <v>42856</v>
      </c>
      <c r="K2445" s="1">
        <v>43585</v>
      </c>
      <c r="O2445" t="s">
        <v>14124</v>
      </c>
      <c r="P2445">
        <v>2443</v>
      </c>
      <c r="Q2445">
        <v>125</v>
      </c>
      <c r="R2445">
        <v>0</v>
      </c>
      <c r="S2445">
        <v>61</v>
      </c>
      <c r="T2445">
        <v>0</v>
      </c>
      <c r="U2445">
        <v>3</v>
      </c>
      <c r="V2445">
        <v>35</v>
      </c>
    </row>
    <row r="2446" spans="1:22" x14ac:dyDescent="0.25">
      <c r="A2446" t="s">
        <v>16623</v>
      </c>
      <c r="C2446" t="s">
        <v>16623</v>
      </c>
      <c r="E2446" t="s">
        <v>16624</v>
      </c>
      <c r="J2446" s="1">
        <v>42856</v>
      </c>
      <c r="K2446" s="1">
        <v>43131</v>
      </c>
      <c r="O2446" t="s">
        <v>14124</v>
      </c>
      <c r="P2446">
        <v>2444</v>
      </c>
      <c r="Q2446">
        <v>1052</v>
      </c>
      <c r="R2446">
        <v>0</v>
      </c>
      <c r="T2446">
        <v>0</v>
      </c>
      <c r="U2446">
        <v>1</v>
      </c>
      <c r="V2446">
        <v>38</v>
      </c>
    </row>
    <row r="2447" spans="1:22" x14ac:dyDescent="0.25">
      <c r="A2447" t="s">
        <v>14406</v>
      </c>
      <c r="C2447" t="s">
        <v>14406</v>
      </c>
      <c r="J2447" s="1">
        <v>42856</v>
      </c>
      <c r="K2447" s="1">
        <v>43220</v>
      </c>
      <c r="O2447" t="s">
        <v>14124</v>
      </c>
      <c r="P2447">
        <v>2445</v>
      </c>
      <c r="Q2447">
        <v>421</v>
      </c>
      <c r="R2447">
        <v>0</v>
      </c>
      <c r="S2447">
        <v>32</v>
      </c>
      <c r="T2447">
        <v>0</v>
      </c>
      <c r="U2447">
        <v>2</v>
      </c>
      <c r="V2447">
        <v>2</v>
      </c>
    </row>
    <row r="2448" spans="1:22" x14ac:dyDescent="0.25">
      <c r="A2448" t="s">
        <v>16625</v>
      </c>
      <c r="C2448" t="s">
        <v>16625</v>
      </c>
      <c r="J2448" s="1">
        <v>42856</v>
      </c>
      <c r="K2448" s="1">
        <v>43769</v>
      </c>
      <c r="O2448" t="s">
        <v>14124</v>
      </c>
      <c r="P2448">
        <v>2446</v>
      </c>
      <c r="Q2448">
        <v>262</v>
      </c>
      <c r="R2448">
        <v>0</v>
      </c>
      <c r="S2448">
        <v>32</v>
      </c>
      <c r="T2448">
        <v>0</v>
      </c>
      <c r="U2448">
        <v>6</v>
      </c>
      <c r="V2448">
        <v>11</v>
      </c>
    </row>
    <row r="2449" spans="1:22" x14ac:dyDescent="0.25">
      <c r="A2449" t="s">
        <v>14901</v>
      </c>
      <c r="B2449" t="s">
        <v>12171</v>
      </c>
      <c r="C2449" t="s">
        <v>14901</v>
      </c>
      <c r="J2449" s="1">
        <v>42856</v>
      </c>
      <c r="K2449" s="1">
        <v>43585</v>
      </c>
      <c r="O2449" t="s">
        <v>14124</v>
      </c>
      <c r="P2449">
        <v>2447</v>
      </c>
      <c r="Q2449">
        <v>31</v>
      </c>
      <c r="R2449">
        <v>0</v>
      </c>
      <c r="T2449">
        <v>1</v>
      </c>
      <c r="U2449">
        <v>3</v>
      </c>
      <c r="V2449">
        <v>35</v>
      </c>
    </row>
    <row r="2450" spans="1:22" x14ac:dyDescent="0.25">
      <c r="A2450" t="s">
        <v>16618</v>
      </c>
      <c r="B2450" t="s">
        <v>13120</v>
      </c>
      <c r="C2450" t="s">
        <v>16618</v>
      </c>
      <c r="J2450" s="1">
        <v>42856</v>
      </c>
      <c r="K2450" s="1">
        <v>43008</v>
      </c>
      <c r="O2450" t="s">
        <v>14124</v>
      </c>
      <c r="P2450">
        <v>2448</v>
      </c>
      <c r="Q2450">
        <v>31</v>
      </c>
      <c r="R2450">
        <v>0</v>
      </c>
      <c r="T2450">
        <v>1</v>
      </c>
      <c r="U2450">
        <v>1</v>
      </c>
      <c r="V2450">
        <v>5</v>
      </c>
    </row>
    <row r="2451" spans="1:22" x14ac:dyDescent="0.25">
      <c r="A2451" t="s">
        <v>16623</v>
      </c>
      <c r="B2451" t="s">
        <v>13122</v>
      </c>
      <c r="C2451" t="s">
        <v>16623</v>
      </c>
      <c r="J2451" s="1">
        <v>42856</v>
      </c>
      <c r="K2451" s="1">
        <v>43131</v>
      </c>
      <c r="O2451" t="s">
        <v>14124</v>
      </c>
      <c r="P2451">
        <v>2449</v>
      </c>
      <c r="Q2451">
        <v>31</v>
      </c>
      <c r="R2451">
        <v>0</v>
      </c>
      <c r="T2451">
        <v>1</v>
      </c>
      <c r="U2451">
        <v>1</v>
      </c>
      <c r="V2451">
        <v>38</v>
      </c>
    </row>
    <row r="2452" spans="1:22" x14ac:dyDescent="0.25">
      <c r="A2452" t="s">
        <v>14527</v>
      </c>
      <c r="B2452" t="s">
        <v>12666</v>
      </c>
      <c r="C2452" t="s">
        <v>14527</v>
      </c>
      <c r="J2452" s="1">
        <v>42856</v>
      </c>
      <c r="K2452" s="1">
        <v>43131</v>
      </c>
      <c r="O2452" t="s">
        <v>14124</v>
      </c>
      <c r="P2452">
        <v>2450</v>
      </c>
      <c r="Q2452">
        <v>31</v>
      </c>
      <c r="R2452">
        <v>0</v>
      </c>
      <c r="T2452">
        <v>1</v>
      </c>
      <c r="U2452">
        <v>0</v>
      </c>
      <c r="V2452">
        <v>0</v>
      </c>
    </row>
    <row r="2453" spans="1:22" x14ac:dyDescent="0.25">
      <c r="A2453" t="s">
        <v>16626</v>
      </c>
      <c r="B2453" t="s">
        <v>13123</v>
      </c>
      <c r="C2453" t="s">
        <v>16626</v>
      </c>
      <c r="J2453" s="1">
        <v>42856</v>
      </c>
      <c r="K2453" s="1">
        <v>43131</v>
      </c>
      <c r="O2453" t="s">
        <v>14124</v>
      </c>
      <c r="P2453">
        <v>2451</v>
      </c>
      <c r="Q2453">
        <v>31</v>
      </c>
      <c r="R2453">
        <v>0</v>
      </c>
      <c r="T2453">
        <v>1</v>
      </c>
      <c r="U2453">
        <v>6</v>
      </c>
      <c r="V2453">
        <v>13</v>
      </c>
    </row>
    <row r="2454" spans="1:22" x14ac:dyDescent="0.25">
      <c r="A2454" t="s">
        <v>16627</v>
      </c>
      <c r="B2454" t="s">
        <v>12171</v>
      </c>
      <c r="C2454" t="s">
        <v>16627</v>
      </c>
      <c r="J2454" s="1">
        <v>42856</v>
      </c>
      <c r="K2454" s="1">
        <v>43585</v>
      </c>
      <c r="O2454" t="s">
        <v>14124</v>
      </c>
      <c r="P2454">
        <v>2452</v>
      </c>
      <c r="Q2454">
        <v>31</v>
      </c>
      <c r="R2454">
        <v>0</v>
      </c>
      <c r="T2454">
        <v>1</v>
      </c>
      <c r="U2454">
        <v>3</v>
      </c>
      <c r="V2454">
        <v>35</v>
      </c>
    </row>
    <row r="2455" spans="1:22" x14ac:dyDescent="0.25">
      <c r="A2455" t="s">
        <v>16627</v>
      </c>
      <c r="C2455" t="s">
        <v>16627</v>
      </c>
      <c r="J2455" s="1">
        <v>42856</v>
      </c>
      <c r="K2455" s="1">
        <v>43585</v>
      </c>
      <c r="O2455" t="s">
        <v>14124</v>
      </c>
      <c r="P2455">
        <v>2453</v>
      </c>
      <c r="Q2455">
        <v>101</v>
      </c>
      <c r="R2455">
        <v>0</v>
      </c>
      <c r="S2455">
        <v>61</v>
      </c>
      <c r="T2455">
        <v>0</v>
      </c>
      <c r="U2455">
        <v>2</v>
      </c>
      <c r="V2455">
        <v>2</v>
      </c>
    </row>
    <row r="2456" spans="1:22" x14ac:dyDescent="0.25">
      <c r="A2456" t="s">
        <v>16626</v>
      </c>
      <c r="C2456" t="s">
        <v>16626</v>
      </c>
      <c r="E2456" t="s">
        <v>16628</v>
      </c>
      <c r="J2456" s="1">
        <v>42856</v>
      </c>
      <c r="K2456" s="1">
        <v>43131</v>
      </c>
      <c r="O2456" t="s">
        <v>14124</v>
      </c>
      <c r="P2456">
        <v>2454</v>
      </c>
      <c r="Q2456">
        <v>1053</v>
      </c>
      <c r="R2456">
        <v>0</v>
      </c>
      <c r="T2456">
        <v>0</v>
      </c>
      <c r="U2456">
        <v>6</v>
      </c>
      <c r="V2456">
        <v>13</v>
      </c>
    </row>
    <row r="2457" spans="1:22" x14ac:dyDescent="0.25">
      <c r="A2457" t="s">
        <v>16610</v>
      </c>
      <c r="C2457" t="s">
        <v>16610</v>
      </c>
      <c r="D2457" t="s">
        <v>16629</v>
      </c>
      <c r="E2457" t="s">
        <v>16630</v>
      </c>
      <c r="J2457" s="1">
        <v>42856</v>
      </c>
      <c r="K2457" s="1">
        <v>43585</v>
      </c>
      <c r="O2457" t="s">
        <v>14124</v>
      </c>
      <c r="P2457">
        <v>2455</v>
      </c>
      <c r="Q2457">
        <v>1054</v>
      </c>
      <c r="R2457">
        <v>0</v>
      </c>
      <c r="S2457">
        <v>61</v>
      </c>
      <c r="T2457">
        <v>0</v>
      </c>
      <c r="U2457">
        <v>5</v>
      </c>
      <c r="V2457">
        <v>8</v>
      </c>
    </row>
    <row r="2458" spans="1:22" x14ac:dyDescent="0.25">
      <c r="A2458" t="s">
        <v>16631</v>
      </c>
      <c r="C2458" t="s">
        <v>16631</v>
      </c>
      <c r="J2458" s="1">
        <v>42856</v>
      </c>
      <c r="K2458" s="1">
        <v>43738</v>
      </c>
      <c r="O2458" t="s">
        <v>14124</v>
      </c>
      <c r="P2458">
        <v>2456</v>
      </c>
      <c r="Q2458">
        <v>1055</v>
      </c>
      <c r="R2458">
        <v>0</v>
      </c>
      <c r="S2458">
        <v>61</v>
      </c>
      <c r="T2458">
        <v>0</v>
      </c>
      <c r="U2458">
        <v>3</v>
      </c>
      <c r="V2458">
        <v>6</v>
      </c>
    </row>
    <row r="2459" spans="1:22" x14ac:dyDescent="0.25">
      <c r="A2459" t="s">
        <v>14736</v>
      </c>
      <c r="C2459" t="s">
        <v>14736</v>
      </c>
      <c r="J2459" s="1">
        <v>42856</v>
      </c>
      <c r="K2459" s="1">
        <v>43769</v>
      </c>
      <c r="O2459" t="s">
        <v>14124</v>
      </c>
      <c r="P2459">
        <v>2457</v>
      </c>
      <c r="Q2459">
        <v>1056</v>
      </c>
      <c r="R2459">
        <v>0</v>
      </c>
      <c r="T2459">
        <v>0</v>
      </c>
      <c r="U2459">
        <v>6</v>
      </c>
      <c r="V2459">
        <v>11</v>
      </c>
    </row>
    <row r="2460" spans="1:22" x14ac:dyDescent="0.25">
      <c r="A2460" t="s">
        <v>15417</v>
      </c>
      <c r="C2460" t="s">
        <v>15417</v>
      </c>
      <c r="D2460" t="s">
        <v>15418</v>
      </c>
      <c r="E2460" t="s">
        <v>16632</v>
      </c>
      <c r="J2460" s="1">
        <v>42856</v>
      </c>
      <c r="K2460" s="1">
        <v>43677</v>
      </c>
      <c r="O2460" t="s">
        <v>14124</v>
      </c>
      <c r="P2460">
        <v>2458</v>
      </c>
      <c r="Q2460">
        <v>378</v>
      </c>
      <c r="R2460">
        <v>0</v>
      </c>
      <c r="S2460">
        <v>14</v>
      </c>
      <c r="T2460">
        <v>0</v>
      </c>
      <c r="U2460">
        <v>5</v>
      </c>
      <c r="V2460">
        <v>8</v>
      </c>
    </row>
    <row r="2461" spans="1:22" x14ac:dyDescent="0.25">
      <c r="A2461" t="s">
        <v>16007</v>
      </c>
      <c r="C2461" t="s">
        <v>16007</v>
      </c>
      <c r="E2461" t="s">
        <v>16633</v>
      </c>
      <c r="J2461" s="1">
        <v>42826</v>
      </c>
      <c r="K2461" s="1">
        <v>43100</v>
      </c>
      <c r="O2461" t="s">
        <v>14124</v>
      </c>
      <c r="P2461">
        <v>2459</v>
      </c>
      <c r="Q2461">
        <v>749</v>
      </c>
      <c r="R2461">
        <v>0</v>
      </c>
      <c r="S2461">
        <v>61</v>
      </c>
      <c r="T2461">
        <v>0</v>
      </c>
      <c r="U2461">
        <v>2</v>
      </c>
      <c r="V2461">
        <v>2</v>
      </c>
    </row>
    <row r="2462" spans="1:22" x14ac:dyDescent="0.25">
      <c r="A2462" t="s">
        <v>16634</v>
      </c>
      <c r="C2462" t="s">
        <v>16634</v>
      </c>
      <c r="D2462" t="s">
        <v>14165</v>
      </c>
      <c r="J2462" s="1">
        <v>42826</v>
      </c>
      <c r="K2462" s="1">
        <v>43646</v>
      </c>
      <c r="O2462" t="s">
        <v>14124</v>
      </c>
      <c r="P2462">
        <v>2460</v>
      </c>
      <c r="Q2462">
        <v>1057</v>
      </c>
      <c r="R2462">
        <v>0</v>
      </c>
      <c r="S2462">
        <v>61</v>
      </c>
      <c r="T2462">
        <v>0</v>
      </c>
      <c r="U2462">
        <v>2</v>
      </c>
      <c r="V2462">
        <v>2</v>
      </c>
    </row>
    <row r="2463" spans="1:22" x14ac:dyDescent="0.25">
      <c r="A2463" t="s">
        <v>16634</v>
      </c>
      <c r="B2463" t="s">
        <v>13127</v>
      </c>
      <c r="C2463" t="s">
        <v>16634</v>
      </c>
      <c r="J2463" s="1">
        <v>42826</v>
      </c>
      <c r="K2463" s="1">
        <v>43555</v>
      </c>
      <c r="O2463" t="s">
        <v>14124</v>
      </c>
      <c r="P2463">
        <v>2461</v>
      </c>
      <c r="Q2463">
        <v>31</v>
      </c>
      <c r="R2463">
        <v>0</v>
      </c>
      <c r="T2463">
        <v>1</v>
      </c>
      <c r="U2463">
        <v>2</v>
      </c>
      <c r="V2463">
        <v>2</v>
      </c>
    </row>
    <row r="2464" spans="1:22" x14ac:dyDescent="0.25">
      <c r="A2464" t="s">
        <v>16635</v>
      </c>
      <c r="B2464" t="s">
        <v>13132</v>
      </c>
      <c r="C2464" t="s">
        <v>16635</v>
      </c>
      <c r="J2464" s="1">
        <v>42826</v>
      </c>
      <c r="K2464" s="1">
        <v>43555</v>
      </c>
      <c r="O2464" t="s">
        <v>14124</v>
      </c>
      <c r="P2464">
        <v>2462</v>
      </c>
      <c r="Q2464">
        <v>31</v>
      </c>
      <c r="R2464">
        <v>0</v>
      </c>
      <c r="T2464">
        <v>1</v>
      </c>
      <c r="U2464">
        <v>2</v>
      </c>
      <c r="V2464">
        <v>2</v>
      </c>
    </row>
    <row r="2465" spans="1:22" x14ac:dyDescent="0.25">
      <c r="A2465" t="s">
        <v>16636</v>
      </c>
      <c r="B2465" t="s">
        <v>12697</v>
      </c>
      <c r="C2465" t="s">
        <v>16636</v>
      </c>
      <c r="J2465" s="1">
        <v>42826</v>
      </c>
      <c r="K2465" s="1">
        <v>43555</v>
      </c>
      <c r="O2465" t="s">
        <v>14124</v>
      </c>
      <c r="P2465">
        <v>2463</v>
      </c>
      <c r="Q2465">
        <v>31</v>
      </c>
      <c r="R2465">
        <v>0</v>
      </c>
      <c r="T2465">
        <v>1</v>
      </c>
      <c r="U2465">
        <v>6</v>
      </c>
      <c r="V2465">
        <v>13</v>
      </c>
    </row>
    <row r="2466" spans="1:22" x14ac:dyDescent="0.25">
      <c r="A2466" t="s">
        <v>16637</v>
      </c>
      <c r="C2466" t="s">
        <v>16637</v>
      </c>
      <c r="D2466" t="s">
        <v>16500</v>
      </c>
      <c r="E2466" t="s">
        <v>16638</v>
      </c>
      <c r="J2466" s="1">
        <v>42826</v>
      </c>
      <c r="K2466" s="1">
        <v>43281</v>
      </c>
      <c r="O2466" t="s">
        <v>14124</v>
      </c>
      <c r="P2466">
        <v>2464</v>
      </c>
      <c r="Q2466">
        <v>1002</v>
      </c>
      <c r="R2466">
        <v>0</v>
      </c>
      <c r="S2466">
        <v>61</v>
      </c>
      <c r="T2466">
        <v>0</v>
      </c>
      <c r="U2466">
        <v>6</v>
      </c>
      <c r="V2466">
        <v>13</v>
      </c>
    </row>
    <row r="2467" spans="1:22" x14ac:dyDescent="0.25">
      <c r="A2467" t="s">
        <v>16639</v>
      </c>
      <c r="C2467" t="s">
        <v>16639</v>
      </c>
      <c r="E2467" t="s">
        <v>16640</v>
      </c>
      <c r="J2467" s="1">
        <v>42826</v>
      </c>
      <c r="K2467" s="1">
        <v>43555</v>
      </c>
      <c r="O2467" t="s">
        <v>14124</v>
      </c>
      <c r="P2467">
        <v>2465</v>
      </c>
      <c r="Q2467">
        <v>1058</v>
      </c>
      <c r="R2467">
        <v>0</v>
      </c>
      <c r="S2467">
        <v>61</v>
      </c>
      <c r="T2467">
        <v>0</v>
      </c>
      <c r="U2467">
        <v>5</v>
      </c>
      <c r="V2467">
        <v>32</v>
      </c>
    </row>
    <row r="2468" spans="1:22" x14ac:dyDescent="0.25">
      <c r="A2468" t="s">
        <v>16641</v>
      </c>
      <c r="B2468" t="s">
        <v>13131</v>
      </c>
      <c r="C2468" t="s">
        <v>16641</v>
      </c>
      <c r="J2468" s="1">
        <v>42826</v>
      </c>
      <c r="K2468" s="1">
        <v>43555</v>
      </c>
      <c r="O2468" t="s">
        <v>14124</v>
      </c>
      <c r="P2468">
        <v>2466</v>
      </c>
      <c r="Q2468">
        <v>31</v>
      </c>
      <c r="R2468">
        <v>0</v>
      </c>
      <c r="T2468">
        <v>1</v>
      </c>
      <c r="U2468">
        <v>6</v>
      </c>
      <c r="V2468">
        <v>49</v>
      </c>
    </row>
    <row r="2469" spans="1:22" x14ac:dyDescent="0.25">
      <c r="A2469" t="s">
        <v>16642</v>
      </c>
      <c r="B2469" t="s">
        <v>13166</v>
      </c>
      <c r="C2469" t="s">
        <v>16642</v>
      </c>
      <c r="J2469" s="1">
        <v>42826</v>
      </c>
      <c r="K2469" s="1">
        <v>43039</v>
      </c>
      <c r="O2469" t="s">
        <v>14124</v>
      </c>
      <c r="P2469">
        <v>2467</v>
      </c>
      <c r="Q2469">
        <v>31</v>
      </c>
      <c r="R2469">
        <v>0</v>
      </c>
      <c r="T2469">
        <v>1</v>
      </c>
      <c r="U2469">
        <v>6</v>
      </c>
      <c r="V2469">
        <v>43</v>
      </c>
    </row>
    <row r="2470" spans="1:22" x14ac:dyDescent="0.25">
      <c r="A2470" t="s">
        <v>16639</v>
      </c>
      <c r="B2470" t="s">
        <v>13128</v>
      </c>
      <c r="C2470" t="s">
        <v>16639</v>
      </c>
      <c r="J2470" s="1">
        <v>42826</v>
      </c>
      <c r="K2470" s="1">
        <v>43555</v>
      </c>
      <c r="O2470" t="s">
        <v>14124</v>
      </c>
      <c r="P2470">
        <v>2468</v>
      </c>
      <c r="Q2470">
        <v>31</v>
      </c>
      <c r="R2470">
        <v>0</v>
      </c>
      <c r="T2470">
        <v>1</v>
      </c>
      <c r="U2470">
        <v>5</v>
      </c>
      <c r="V2470">
        <v>32</v>
      </c>
    </row>
    <row r="2471" spans="1:22" x14ac:dyDescent="0.25">
      <c r="A2471" t="s">
        <v>14165</v>
      </c>
      <c r="B2471" t="s">
        <v>13127</v>
      </c>
      <c r="C2471" t="s">
        <v>14165</v>
      </c>
      <c r="J2471" s="1">
        <v>42826</v>
      </c>
      <c r="K2471" s="1">
        <v>43555</v>
      </c>
      <c r="O2471" t="s">
        <v>14124</v>
      </c>
      <c r="P2471">
        <v>2469</v>
      </c>
      <c r="Q2471">
        <v>31</v>
      </c>
      <c r="R2471">
        <v>0</v>
      </c>
      <c r="T2471">
        <v>1</v>
      </c>
      <c r="U2471">
        <v>2</v>
      </c>
      <c r="V2471">
        <v>2</v>
      </c>
    </row>
    <row r="2472" spans="1:22" x14ac:dyDescent="0.25">
      <c r="A2472" t="s">
        <v>14604</v>
      </c>
      <c r="B2472" t="s">
        <v>13130</v>
      </c>
      <c r="C2472" t="s">
        <v>14604</v>
      </c>
      <c r="J2472" s="1">
        <v>42826</v>
      </c>
      <c r="K2472" s="1">
        <v>43100</v>
      </c>
      <c r="O2472" t="s">
        <v>14124</v>
      </c>
      <c r="P2472">
        <v>2470</v>
      </c>
      <c r="Q2472">
        <v>31</v>
      </c>
      <c r="R2472">
        <v>0</v>
      </c>
      <c r="T2472">
        <v>1</v>
      </c>
      <c r="U2472">
        <v>0</v>
      </c>
      <c r="V2472">
        <v>0</v>
      </c>
    </row>
    <row r="2473" spans="1:22" x14ac:dyDescent="0.25">
      <c r="A2473" t="s">
        <v>15180</v>
      </c>
      <c r="B2473" t="s">
        <v>12322</v>
      </c>
      <c r="C2473" t="s">
        <v>15180</v>
      </c>
      <c r="J2473" s="1">
        <v>42826</v>
      </c>
      <c r="K2473" s="1">
        <v>43555</v>
      </c>
      <c r="O2473" t="s">
        <v>14124</v>
      </c>
      <c r="P2473">
        <v>2471</v>
      </c>
      <c r="Q2473">
        <v>31</v>
      </c>
      <c r="R2473">
        <v>0</v>
      </c>
      <c r="T2473">
        <v>1</v>
      </c>
      <c r="U2473">
        <v>0</v>
      </c>
      <c r="V2473">
        <v>26</v>
      </c>
    </row>
    <row r="2474" spans="1:22" x14ac:dyDescent="0.25">
      <c r="A2474" t="s">
        <v>16015</v>
      </c>
      <c r="C2474" t="s">
        <v>16015</v>
      </c>
      <c r="J2474" s="1">
        <v>42826</v>
      </c>
      <c r="K2474" s="1">
        <v>43100</v>
      </c>
      <c r="O2474" t="s">
        <v>14124</v>
      </c>
      <c r="P2474">
        <v>2472</v>
      </c>
      <c r="Q2474">
        <v>756</v>
      </c>
      <c r="R2474">
        <v>0</v>
      </c>
      <c r="S2474">
        <v>14</v>
      </c>
      <c r="T2474">
        <v>0</v>
      </c>
      <c r="U2474">
        <v>0</v>
      </c>
      <c r="V2474">
        <v>0</v>
      </c>
    </row>
    <row r="2475" spans="1:22" x14ac:dyDescent="0.25">
      <c r="A2475" t="s">
        <v>16643</v>
      </c>
      <c r="C2475" t="s">
        <v>16643</v>
      </c>
      <c r="J2475" s="1">
        <v>42826</v>
      </c>
      <c r="K2475" s="1">
        <v>43677</v>
      </c>
      <c r="O2475" t="s">
        <v>14124</v>
      </c>
      <c r="P2475">
        <v>2473</v>
      </c>
      <c r="Q2475">
        <v>1059</v>
      </c>
      <c r="R2475">
        <v>0</v>
      </c>
      <c r="S2475">
        <v>50</v>
      </c>
      <c r="T2475">
        <v>0</v>
      </c>
      <c r="U2475">
        <v>6</v>
      </c>
      <c r="V2475">
        <v>11</v>
      </c>
    </row>
    <row r="2476" spans="1:22" x14ac:dyDescent="0.25">
      <c r="A2476" t="s">
        <v>14604</v>
      </c>
      <c r="C2476" t="s">
        <v>14604</v>
      </c>
      <c r="D2476" t="s">
        <v>16644</v>
      </c>
      <c r="E2476" t="s">
        <v>16645</v>
      </c>
      <c r="J2476" s="1">
        <v>42826</v>
      </c>
      <c r="K2476" s="1">
        <v>43100</v>
      </c>
      <c r="O2476" t="s">
        <v>14124</v>
      </c>
      <c r="P2476">
        <v>2474</v>
      </c>
      <c r="Q2476">
        <v>1060</v>
      </c>
      <c r="R2476">
        <v>0</v>
      </c>
      <c r="S2476">
        <v>14</v>
      </c>
      <c r="T2476">
        <v>0</v>
      </c>
      <c r="U2476">
        <v>0</v>
      </c>
      <c r="V2476">
        <v>0</v>
      </c>
    </row>
    <row r="2477" spans="1:22" x14ac:dyDescent="0.25">
      <c r="A2477" t="s">
        <v>16636</v>
      </c>
      <c r="C2477" t="s">
        <v>16636</v>
      </c>
      <c r="J2477" s="1">
        <v>42826</v>
      </c>
      <c r="K2477" s="1">
        <v>43555</v>
      </c>
      <c r="O2477" t="s">
        <v>14124</v>
      </c>
      <c r="P2477">
        <v>2475</v>
      </c>
      <c r="Q2477">
        <v>627</v>
      </c>
      <c r="R2477">
        <v>0</v>
      </c>
      <c r="S2477">
        <v>25</v>
      </c>
      <c r="T2477">
        <v>0</v>
      </c>
      <c r="U2477">
        <v>6</v>
      </c>
      <c r="V2477">
        <v>13</v>
      </c>
    </row>
    <row r="2478" spans="1:22" x14ac:dyDescent="0.25">
      <c r="A2478" t="s">
        <v>15180</v>
      </c>
      <c r="C2478" t="s">
        <v>15180</v>
      </c>
      <c r="D2478" t="s">
        <v>16646</v>
      </c>
      <c r="E2478" t="s">
        <v>15182</v>
      </c>
      <c r="J2478" s="1">
        <v>42826</v>
      </c>
      <c r="K2478" s="1">
        <v>43555</v>
      </c>
      <c r="O2478" t="s">
        <v>14124</v>
      </c>
      <c r="P2478">
        <v>2476</v>
      </c>
      <c r="Q2478">
        <v>252</v>
      </c>
      <c r="R2478">
        <v>0</v>
      </c>
      <c r="S2478">
        <v>46</v>
      </c>
      <c r="T2478">
        <v>0</v>
      </c>
      <c r="U2478">
        <v>0</v>
      </c>
      <c r="V2478">
        <v>58</v>
      </c>
    </row>
    <row r="2479" spans="1:22" x14ac:dyDescent="0.25">
      <c r="A2479" t="s">
        <v>16641</v>
      </c>
      <c r="C2479" t="s">
        <v>16641</v>
      </c>
      <c r="J2479" s="1">
        <v>42826</v>
      </c>
      <c r="K2479" s="1">
        <v>43555</v>
      </c>
      <c r="O2479" t="s">
        <v>14124</v>
      </c>
      <c r="P2479">
        <v>2477</v>
      </c>
      <c r="Q2479">
        <v>1061</v>
      </c>
      <c r="R2479">
        <v>0</v>
      </c>
      <c r="S2479">
        <v>61</v>
      </c>
      <c r="T2479">
        <v>0</v>
      </c>
      <c r="U2479">
        <v>6</v>
      </c>
      <c r="V2479">
        <v>49</v>
      </c>
    </row>
    <row r="2480" spans="1:22" x14ac:dyDescent="0.25">
      <c r="A2480" t="s">
        <v>16635</v>
      </c>
      <c r="C2480" t="s">
        <v>16635</v>
      </c>
      <c r="J2480" s="1">
        <v>42826</v>
      </c>
      <c r="K2480" s="1">
        <v>43708</v>
      </c>
      <c r="O2480" t="s">
        <v>14124</v>
      </c>
      <c r="P2480">
        <v>2478</v>
      </c>
      <c r="Q2480">
        <v>1062</v>
      </c>
      <c r="R2480">
        <v>0</v>
      </c>
      <c r="T2480">
        <v>0</v>
      </c>
      <c r="U2480">
        <v>2</v>
      </c>
      <c r="V2480">
        <v>2</v>
      </c>
    </row>
    <row r="2481" spans="1:22" x14ac:dyDescent="0.25">
      <c r="A2481" t="s">
        <v>16647</v>
      </c>
      <c r="C2481" t="s">
        <v>16647</v>
      </c>
      <c r="E2481" t="s">
        <v>16648</v>
      </c>
      <c r="J2481" s="1">
        <v>42826</v>
      </c>
      <c r="K2481" s="1">
        <v>43555</v>
      </c>
      <c r="O2481" t="s">
        <v>14124</v>
      </c>
      <c r="P2481">
        <v>2479</v>
      </c>
      <c r="Q2481">
        <v>1049</v>
      </c>
      <c r="R2481">
        <v>0</v>
      </c>
      <c r="S2481">
        <v>14</v>
      </c>
      <c r="T2481">
        <v>0</v>
      </c>
      <c r="U2481">
        <v>1</v>
      </c>
      <c r="V2481">
        <v>5</v>
      </c>
    </row>
    <row r="2482" spans="1:22" x14ac:dyDescent="0.25">
      <c r="A2482" t="s">
        <v>16649</v>
      </c>
      <c r="C2482" t="s">
        <v>16649</v>
      </c>
      <c r="J2482" s="1">
        <v>42795</v>
      </c>
      <c r="K2482" s="1">
        <v>43159</v>
      </c>
      <c r="O2482" t="s">
        <v>14124</v>
      </c>
      <c r="P2482">
        <v>2480</v>
      </c>
      <c r="Q2482">
        <v>1063</v>
      </c>
      <c r="R2482">
        <v>5</v>
      </c>
      <c r="S2482">
        <v>61</v>
      </c>
      <c r="T2482">
        <v>0</v>
      </c>
      <c r="U2482">
        <v>5</v>
      </c>
      <c r="V2482">
        <v>8</v>
      </c>
    </row>
    <row r="2483" spans="1:22" x14ac:dyDescent="0.25">
      <c r="A2483" t="s">
        <v>15343</v>
      </c>
      <c r="B2483" t="s">
        <v>12415</v>
      </c>
      <c r="C2483" t="s">
        <v>15343</v>
      </c>
      <c r="J2483" s="1">
        <v>42795</v>
      </c>
      <c r="K2483" s="1">
        <v>43524</v>
      </c>
      <c r="O2483" t="s">
        <v>14124</v>
      </c>
      <c r="P2483">
        <v>2481</v>
      </c>
      <c r="Q2483">
        <v>31</v>
      </c>
      <c r="R2483">
        <v>0</v>
      </c>
      <c r="T2483">
        <v>1</v>
      </c>
      <c r="U2483">
        <v>5</v>
      </c>
      <c r="V2483">
        <v>8</v>
      </c>
    </row>
    <row r="2484" spans="1:22" x14ac:dyDescent="0.25">
      <c r="A2484" t="s">
        <v>16203</v>
      </c>
      <c r="B2484" t="s">
        <v>12955</v>
      </c>
      <c r="C2484" t="s">
        <v>16203</v>
      </c>
      <c r="J2484" s="1">
        <v>42795</v>
      </c>
      <c r="K2484" s="1">
        <v>43069</v>
      </c>
      <c r="O2484" t="s">
        <v>14124</v>
      </c>
      <c r="P2484">
        <v>2482</v>
      </c>
      <c r="Q2484">
        <v>31</v>
      </c>
      <c r="R2484">
        <v>0</v>
      </c>
      <c r="T2484">
        <v>1</v>
      </c>
      <c r="U2484">
        <v>2</v>
      </c>
      <c r="V2484">
        <v>2</v>
      </c>
    </row>
    <row r="2485" spans="1:22" x14ac:dyDescent="0.25">
      <c r="A2485" t="s">
        <v>13147</v>
      </c>
      <c r="B2485" t="s">
        <v>13147</v>
      </c>
      <c r="C2485" t="s">
        <v>13147</v>
      </c>
      <c r="J2485" s="1">
        <v>42795</v>
      </c>
      <c r="K2485" s="1">
        <v>43069</v>
      </c>
      <c r="O2485" t="s">
        <v>14124</v>
      </c>
      <c r="P2485">
        <v>2483</v>
      </c>
      <c r="Q2485">
        <v>31</v>
      </c>
      <c r="R2485">
        <v>0</v>
      </c>
      <c r="T2485">
        <v>1</v>
      </c>
      <c r="U2485">
        <v>2</v>
      </c>
      <c r="V2485">
        <v>2</v>
      </c>
    </row>
    <row r="2486" spans="1:22" x14ac:dyDescent="0.25">
      <c r="A2486" t="s">
        <v>12930</v>
      </c>
      <c r="B2486" t="s">
        <v>12930</v>
      </c>
      <c r="C2486" t="s">
        <v>12930</v>
      </c>
      <c r="J2486" s="1">
        <v>42795</v>
      </c>
      <c r="K2486" s="1">
        <v>43069</v>
      </c>
      <c r="O2486" t="s">
        <v>14124</v>
      </c>
      <c r="P2486">
        <v>2484</v>
      </c>
      <c r="Q2486">
        <v>31</v>
      </c>
      <c r="R2486">
        <v>0</v>
      </c>
      <c r="T2486">
        <v>1</v>
      </c>
      <c r="U2486">
        <v>1</v>
      </c>
      <c r="V2486">
        <v>37</v>
      </c>
    </row>
    <row r="2487" spans="1:22" x14ac:dyDescent="0.25">
      <c r="A2487" t="s">
        <v>13134</v>
      </c>
      <c r="B2487" t="s">
        <v>13134</v>
      </c>
      <c r="C2487" t="s">
        <v>13134</v>
      </c>
      <c r="J2487" s="1">
        <v>42795</v>
      </c>
      <c r="K2487" s="1">
        <v>43524</v>
      </c>
      <c r="O2487" t="s">
        <v>14124</v>
      </c>
      <c r="P2487">
        <v>2485</v>
      </c>
      <c r="Q2487">
        <v>31</v>
      </c>
      <c r="R2487">
        <v>0</v>
      </c>
      <c r="T2487">
        <v>1</v>
      </c>
      <c r="U2487">
        <v>0</v>
      </c>
      <c r="V2487">
        <v>4</v>
      </c>
    </row>
    <row r="2488" spans="1:22" x14ac:dyDescent="0.25">
      <c r="A2488" t="s">
        <v>13134</v>
      </c>
      <c r="C2488" t="s">
        <v>13134</v>
      </c>
      <c r="J2488" s="1">
        <v>42795</v>
      </c>
      <c r="K2488" s="1">
        <v>43616</v>
      </c>
      <c r="O2488" t="s">
        <v>14124</v>
      </c>
      <c r="P2488">
        <v>2486</v>
      </c>
      <c r="Q2488">
        <v>1064</v>
      </c>
      <c r="R2488">
        <v>0</v>
      </c>
      <c r="S2488">
        <v>28</v>
      </c>
      <c r="T2488">
        <v>0</v>
      </c>
      <c r="U2488">
        <v>0</v>
      </c>
      <c r="V2488">
        <v>4</v>
      </c>
    </row>
    <row r="2489" spans="1:22" x14ac:dyDescent="0.25">
      <c r="A2489" t="s">
        <v>12930</v>
      </c>
      <c r="C2489" t="s">
        <v>12930</v>
      </c>
      <c r="D2489" t="s">
        <v>16650</v>
      </c>
      <c r="E2489" t="s">
        <v>16651</v>
      </c>
      <c r="J2489" s="1">
        <v>42795</v>
      </c>
      <c r="K2489" s="1">
        <v>43069</v>
      </c>
      <c r="O2489" t="s">
        <v>14124</v>
      </c>
      <c r="P2489">
        <v>2487</v>
      </c>
      <c r="Q2489">
        <v>860</v>
      </c>
      <c r="R2489">
        <v>0</v>
      </c>
      <c r="S2489">
        <v>23</v>
      </c>
      <c r="T2489">
        <v>0</v>
      </c>
      <c r="U2489">
        <v>1</v>
      </c>
      <c r="V2489">
        <v>37</v>
      </c>
    </row>
    <row r="2490" spans="1:22" x14ac:dyDescent="0.25">
      <c r="A2490" t="s">
        <v>14664</v>
      </c>
      <c r="B2490" t="s">
        <v>12877</v>
      </c>
      <c r="C2490" t="s">
        <v>14664</v>
      </c>
      <c r="J2490" s="1">
        <v>42795</v>
      </c>
      <c r="K2490" s="1">
        <v>43069</v>
      </c>
      <c r="O2490" t="s">
        <v>14124</v>
      </c>
      <c r="P2490">
        <v>2488</v>
      </c>
      <c r="Q2490">
        <v>31</v>
      </c>
      <c r="R2490">
        <v>0</v>
      </c>
      <c r="T2490">
        <v>1</v>
      </c>
      <c r="U2490">
        <v>6</v>
      </c>
      <c r="V2490">
        <v>11</v>
      </c>
    </row>
    <row r="2491" spans="1:22" x14ac:dyDescent="0.25">
      <c r="A2491" t="s">
        <v>15343</v>
      </c>
      <c r="C2491" t="s">
        <v>15343</v>
      </c>
      <c r="E2491" t="s">
        <v>16652</v>
      </c>
      <c r="J2491" s="1">
        <v>42795</v>
      </c>
      <c r="K2491" s="1">
        <v>43890</v>
      </c>
      <c r="O2491" t="s">
        <v>14124</v>
      </c>
      <c r="P2491">
        <v>2489</v>
      </c>
      <c r="Q2491">
        <v>345</v>
      </c>
      <c r="R2491">
        <v>0</v>
      </c>
      <c r="S2491">
        <v>14</v>
      </c>
      <c r="T2491">
        <v>0</v>
      </c>
      <c r="U2491">
        <v>5</v>
      </c>
      <c r="V2491">
        <v>8</v>
      </c>
    </row>
    <row r="2492" spans="1:22" x14ac:dyDescent="0.25">
      <c r="A2492" t="s">
        <v>16653</v>
      </c>
      <c r="C2492" t="s">
        <v>16653</v>
      </c>
      <c r="J2492" s="1">
        <v>42795</v>
      </c>
      <c r="K2492" s="1">
        <v>43159</v>
      </c>
      <c r="O2492" t="s">
        <v>14124</v>
      </c>
      <c r="P2492">
        <v>2490</v>
      </c>
      <c r="Q2492">
        <v>1065</v>
      </c>
      <c r="R2492">
        <v>0</v>
      </c>
      <c r="S2492">
        <v>61</v>
      </c>
      <c r="T2492">
        <v>0</v>
      </c>
      <c r="U2492">
        <v>6</v>
      </c>
      <c r="V2492">
        <v>23</v>
      </c>
    </row>
    <row r="2493" spans="1:22" x14ac:dyDescent="0.25">
      <c r="A2493" t="s">
        <v>15882</v>
      </c>
      <c r="C2493" t="s">
        <v>15882</v>
      </c>
      <c r="D2493" t="s">
        <v>16654</v>
      </c>
      <c r="E2493" t="s">
        <v>16655</v>
      </c>
      <c r="J2493" s="1">
        <v>42795</v>
      </c>
      <c r="K2493" s="1">
        <v>43069</v>
      </c>
      <c r="O2493" t="s">
        <v>14124</v>
      </c>
      <c r="P2493">
        <v>2491</v>
      </c>
      <c r="Q2493">
        <v>1066</v>
      </c>
      <c r="R2493">
        <v>0</v>
      </c>
      <c r="T2493">
        <v>0</v>
      </c>
      <c r="U2493">
        <v>6</v>
      </c>
      <c r="V2493">
        <v>31</v>
      </c>
    </row>
    <row r="2494" spans="1:22" x14ac:dyDescent="0.25">
      <c r="A2494" t="s">
        <v>16656</v>
      </c>
      <c r="C2494" t="s">
        <v>16656</v>
      </c>
      <c r="D2494" t="s">
        <v>16657</v>
      </c>
      <c r="E2494" t="s">
        <v>16658</v>
      </c>
      <c r="J2494" s="1">
        <v>42795</v>
      </c>
      <c r="K2494" s="1">
        <v>43708</v>
      </c>
      <c r="O2494" t="s">
        <v>14124</v>
      </c>
      <c r="P2494">
        <v>2492</v>
      </c>
      <c r="Q2494">
        <v>1067</v>
      </c>
      <c r="R2494">
        <v>5</v>
      </c>
      <c r="S2494">
        <v>61</v>
      </c>
      <c r="T2494">
        <v>0</v>
      </c>
      <c r="U2494">
        <v>0</v>
      </c>
      <c r="V2494">
        <v>0</v>
      </c>
    </row>
    <row r="2495" spans="1:22" x14ac:dyDescent="0.25">
      <c r="A2495" t="s">
        <v>16659</v>
      </c>
      <c r="C2495" t="s">
        <v>16659</v>
      </c>
      <c r="J2495" s="1">
        <v>42795</v>
      </c>
      <c r="K2495" s="1">
        <v>43616</v>
      </c>
      <c r="O2495" t="s">
        <v>14124</v>
      </c>
      <c r="P2495">
        <v>2493</v>
      </c>
      <c r="Q2495">
        <v>1068</v>
      </c>
      <c r="R2495">
        <v>0</v>
      </c>
      <c r="S2495">
        <v>14</v>
      </c>
      <c r="T2495">
        <v>0</v>
      </c>
      <c r="U2495">
        <v>1</v>
      </c>
      <c r="V2495">
        <v>3</v>
      </c>
    </row>
    <row r="2496" spans="1:22" x14ac:dyDescent="0.25">
      <c r="A2496" t="s">
        <v>14706</v>
      </c>
      <c r="C2496" t="s">
        <v>14706</v>
      </c>
      <c r="D2496" t="s">
        <v>14664</v>
      </c>
      <c r="J2496" s="1">
        <v>42795</v>
      </c>
      <c r="K2496" s="1">
        <v>43069</v>
      </c>
      <c r="O2496" t="s">
        <v>14124</v>
      </c>
      <c r="P2496">
        <v>2494</v>
      </c>
      <c r="Q2496">
        <v>807</v>
      </c>
      <c r="R2496">
        <v>0</v>
      </c>
      <c r="S2496">
        <v>61</v>
      </c>
      <c r="T2496">
        <v>0</v>
      </c>
      <c r="U2496">
        <v>6</v>
      </c>
      <c r="V2496">
        <v>11</v>
      </c>
    </row>
    <row r="2497" spans="1:22" x14ac:dyDescent="0.25">
      <c r="A2497" t="s">
        <v>16660</v>
      </c>
      <c r="C2497" t="s">
        <v>16660</v>
      </c>
      <c r="J2497" s="1">
        <v>42795</v>
      </c>
      <c r="K2497" s="1">
        <v>43281</v>
      </c>
      <c r="O2497" t="s">
        <v>14124</v>
      </c>
      <c r="P2497">
        <v>2495</v>
      </c>
      <c r="Q2497">
        <v>1069</v>
      </c>
      <c r="R2497">
        <v>0</v>
      </c>
      <c r="S2497">
        <v>25</v>
      </c>
      <c r="T2497">
        <v>0</v>
      </c>
      <c r="U2497">
        <v>6</v>
      </c>
      <c r="V2497">
        <v>24</v>
      </c>
    </row>
    <row r="2498" spans="1:22" x14ac:dyDescent="0.25">
      <c r="A2498" t="s">
        <v>16661</v>
      </c>
      <c r="C2498" t="s">
        <v>16661</v>
      </c>
      <c r="D2498" t="s">
        <v>16662</v>
      </c>
      <c r="E2498" t="s">
        <v>16663</v>
      </c>
      <c r="J2498" s="1">
        <v>42795</v>
      </c>
      <c r="K2498" s="1">
        <v>43890</v>
      </c>
      <c r="O2498" t="s">
        <v>14124</v>
      </c>
      <c r="P2498">
        <v>2496</v>
      </c>
      <c r="Q2498">
        <v>1070</v>
      </c>
      <c r="R2498">
        <v>5</v>
      </c>
      <c r="T2498">
        <v>0</v>
      </c>
      <c r="U2498">
        <v>4</v>
      </c>
      <c r="V2498">
        <v>62</v>
      </c>
    </row>
    <row r="2499" spans="1:22" x14ac:dyDescent="0.25">
      <c r="A2499" t="s">
        <v>16649</v>
      </c>
      <c r="C2499" t="s">
        <v>16649</v>
      </c>
      <c r="J2499" s="1">
        <v>42795</v>
      </c>
      <c r="K2499" s="1">
        <v>43159</v>
      </c>
      <c r="O2499" t="s">
        <v>14124</v>
      </c>
      <c r="P2499">
        <v>2497</v>
      </c>
      <c r="Q2499">
        <v>1063</v>
      </c>
      <c r="R2499">
        <v>5</v>
      </c>
      <c r="S2499">
        <v>61</v>
      </c>
      <c r="T2499">
        <v>0</v>
      </c>
      <c r="U2499">
        <v>5</v>
      </c>
      <c r="V2499">
        <v>8</v>
      </c>
    </row>
    <row r="2500" spans="1:22" x14ac:dyDescent="0.25">
      <c r="A2500" t="s">
        <v>16653</v>
      </c>
      <c r="B2500" t="s">
        <v>13135</v>
      </c>
      <c r="C2500" t="s">
        <v>16653</v>
      </c>
      <c r="J2500" s="1">
        <v>42795</v>
      </c>
      <c r="K2500" s="1">
        <v>43069</v>
      </c>
      <c r="O2500" t="s">
        <v>14124</v>
      </c>
      <c r="P2500">
        <v>2498</v>
      </c>
      <c r="Q2500">
        <v>31</v>
      </c>
      <c r="R2500">
        <v>0</v>
      </c>
      <c r="T2500">
        <v>1</v>
      </c>
      <c r="U2500">
        <v>6</v>
      </c>
      <c r="V2500">
        <v>23</v>
      </c>
    </row>
    <row r="2501" spans="1:22" x14ac:dyDescent="0.25">
      <c r="A2501" t="s">
        <v>16664</v>
      </c>
      <c r="B2501" t="s">
        <v>12982</v>
      </c>
      <c r="C2501" t="s">
        <v>16664</v>
      </c>
      <c r="J2501" s="1">
        <v>42795</v>
      </c>
      <c r="K2501" s="1">
        <v>43069</v>
      </c>
      <c r="O2501" t="s">
        <v>14124</v>
      </c>
      <c r="P2501">
        <v>2499</v>
      </c>
      <c r="Q2501">
        <v>31</v>
      </c>
      <c r="R2501">
        <v>0</v>
      </c>
      <c r="T2501">
        <v>1</v>
      </c>
      <c r="U2501">
        <v>0</v>
      </c>
      <c r="V2501">
        <v>0</v>
      </c>
    </row>
    <row r="2502" spans="1:22" x14ac:dyDescent="0.25">
      <c r="A2502" t="s">
        <v>14706</v>
      </c>
      <c r="B2502" t="s">
        <v>12877</v>
      </c>
      <c r="C2502" t="s">
        <v>14706</v>
      </c>
      <c r="J2502" s="1">
        <v>42795</v>
      </c>
      <c r="K2502" s="1">
        <v>43069</v>
      </c>
      <c r="O2502" t="s">
        <v>14124</v>
      </c>
      <c r="P2502">
        <v>2500</v>
      </c>
      <c r="Q2502">
        <v>31</v>
      </c>
      <c r="R2502">
        <v>0</v>
      </c>
      <c r="T2502">
        <v>1</v>
      </c>
      <c r="U2502">
        <v>6</v>
      </c>
      <c r="V2502">
        <v>11</v>
      </c>
    </row>
    <row r="2503" spans="1:22" x14ac:dyDescent="0.25">
      <c r="A2503" t="s">
        <v>15882</v>
      </c>
      <c r="B2503" t="s">
        <v>13136</v>
      </c>
      <c r="C2503" t="s">
        <v>15882</v>
      </c>
      <c r="J2503" s="1">
        <v>42795</v>
      </c>
      <c r="K2503" s="1">
        <v>43069</v>
      </c>
      <c r="O2503" t="s">
        <v>14124</v>
      </c>
      <c r="P2503">
        <v>2501</v>
      </c>
      <c r="Q2503">
        <v>31</v>
      </c>
      <c r="R2503">
        <v>0</v>
      </c>
      <c r="T2503">
        <v>1</v>
      </c>
      <c r="U2503">
        <v>6</v>
      </c>
      <c r="V2503">
        <v>31</v>
      </c>
    </row>
    <row r="2504" spans="1:22" x14ac:dyDescent="0.25">
      <c r="A2504" t="s">
        <v>16203</v>
      </c>
      <c r="C2504" t="s">
        <v>16203</v>
      </c>
      <c r="E2504" t="s">
        <v>16665</v>
      </c>
      <c r="J2504" s="1">
        <v>42795</v>
      </c>
      <c r="K2504" s="1">
        <v>43069</v>
      </c>
      <c r="O2504" t="s">
        <v>14124</v>
      </c>
      <c r="P2504">
        <v>2502</v>
      </c>
      <c r="Q2504">
        <v>885</v>
      </c>
      <c r="R2504">
        <v>0</v>
      </c>
      <c r="S2504">
        <v>14</v>
      </c>
      <c r="T2504">
        <v>0</v>
      </c>
      <c r="U2504">
        <v>2</v>
      </c>
      <c r="V2504">
        <v>2</v>
      </c>
    </row>
    <row r="2505" spans="1:22" x14ac:dyDescent="0.25">
      <c r="A2505" t="s">
        <v>16666</v>
      </c>
      <c r="C2505" t="s">
        <v>16666</v>
      </c>
      <c r="J2505" s="1">
        <v>42795</v>
      </c>
      <c r="K2505" s="1">
        <v>43708</v>
      </c>
      <c r="O2505" t="s">
        <v>14124</v>
      </c>
      <c r="P2505">
        <v>2503</v>
      </c>
      <c r="Q2505">
        <v>1071</v>
      </c>
      <c r="R2505">
        <v>5</v>
      </c>
      <c r="T2505">
        <v>0</v>
      </c>
      <c r="U2505">
        <v>0</v>
      </c>
      <c r="V2505">
        <v>4</v>
      </c>
    </row>
    <row r="2506" spans="1:22" x14ac:dyDescent="0.25">
      <c r="A2506" t="s">
        <v>16667</v>
      </c>
      <c r="C2506" t="s">
        <v>16667</v>
      </c>
      <c r="J2506" s="1">
        <v>42795</v>
      </c>
      <c r="K2506" s="1">
        <v>43465</v>
      </c>
      <c r="O2506" t="s">
        <v>14124</v>
      </c>
      <c r="P2506">
        <v>2504</v>
      </c>
      <c r="Q2506">
        <v>1072</v>
      </c>
      <c r="R2506">
        <v>5</v>
      </c>
      <c r="S2506">
        <v>32</v>
      </c>
      <c r="T2506">
        <v>0</v>
      </c>
      <c r="U2506">
        <v>6</v>
      </c>
      <c r="V2506">
        <v>11</v>
      </c>
    </row>
    <row r="2507" spans="1:22" x14ac:dyDescent="0.25">
      <c r="A2507" t="s">
        <v>16668</v>
      </c>
      <c r="C2507" t="s">
        <v>16668</v>
      </c>
      <c r="E2507" t="s">
        <v>16669</v>
      </c>
      <c r="J2507" s="1">
        <v>42795</v>
      </c>
      <c r="K2507" s="1">
        <v>43982</v>
      </c>
      <c r="O2507" t="s">
        <v>14124</v>
      </c>
      <c r="P2507">
        <v>2505</v>
      </c>
      <c r="Q2507">
        <v>1073</v>
      </c>
      <c r="R2507">
        <v>0</v>
      </c>
      <c r="S2507">
        <v>61</v>
      </c>
      <c r="T2507">
        <v>0</v>
      </c>
      <c r="U2507">
        <v>0</v>
      </c>
      <c r="V2507">
        <v>19</v>
      </c>
    </row>
    <row r="2508" spans="1:22" x14ac:dyDescent="0.25">
      <c r="A2508" t="s">
        <v>16670</v>
      </c>
      <c r="C2508" t="s">
        <v>16670</v>
      </c>
      <c r="E2508" t="s">
        <v>16671</v>
      </c>
      <c r="J2508" s="1">
        <v>42795</v>
      </c>
      <c r="K2508" s="1">
        <v>43251</v>
      </c>
      <c r="O2508" t="s">
        <v>14124</v>
      </c>
      <c r="P2508">
        <v>2506</v>
      </c>
      <c r="Q2508">
        <v>557</v>
      </c>
      <c r="R2508">
        <v>0</v>
      </c>
      <c r="S2508">
        <v>14</v>
      </c>
      <c r="T2508">
        <v>0</v>
      </c>
      <c r="U2508">
        <v>3</v>
      </c>
      <c r="V2508">
        <v>22</v>
      </c>
    </row>
    <row r="2509" spans="1:22" x14ac:dyDescent="0.25">
      <c r="A2509" t="s">
        <v>16672</v>
      </c>
      <c r="C2509" t="s">
        <v>16672</v>
      </c>
      <c r="J2509" s="1">
        <v>42795</v>
      </c>
      <c r="K2509" s="1">
        <v>43890</v>
      </c>
      <c r="O2509" t="s">
        <v>14124</v>
      </c>
      <c r="P2509">
        <v>2507</v>
      </c>
      <c r="Q2509">
        <v>1074</v>
      </c>
      <c r="R2509">
        <v>5</v>
      </c>
      <c r="T2509">
        <v>0</v>
      </c>
      <c r="U2509">
        <v>1</v>
      </c>
      <c r="V2509">
        <v>5</v>
      </c>
    </row>
    <row r="2510" spans="1:22" x14ac:dyDescent="0.25">
      <c r="A2510" t="s">
        <v>16673</v>
      </c>
      <c r="C2510" t="s">
        <v>16673</v>
      </c>
      <c r="E2510" t="s">
        <v>16674</v>
      </c>
      <c r="J2510" s="1">
        <v>42795</v>
      </c>
      <c r="K2510" s="1">
        <v>43738</v>
      </c>
      <c r="O2510" t="s">
        <v>14124</v>
      </c>
      <c r="P2510">
        <v>2508</v>
      </c>
      <c r="Q2510">
        <v>1075</v>
      </c>
      <c r="R2510">
        <v>5</v>
      </c>
      <c r="T2510">
        <v>0</v>
      </c>
      <c r="U2510">
        <v>2</v>
      </c>
      <c r="V2510">
        <v>2</v>
      </c>
    </row>
    <row r="2511" spans="1:22" x14ac:dyDescent="0.25">
      <c r="A2511" t="s">
        <v>16675</v>
      </c>
      <c r="C2511" t="s">
        <v>16675</v>
      </c>
      <c r="E2511" t="s">
        <v>16676</v>
      </c>
      <c r="J2511" s="1">
        <v>42795</v>
      </c>
      <c r="K2511" s="1">
        <v>43069</v>
      </c>
      <c r="O2511" t="s">
        <v>14124</v>
      </c>
      <c r="P2511">
        <v>2509</v>
      </c>
      <c r="Q2511">
        <v>1076</v>
      </c>
      <c r="R2511">
        <v>0</v>
      </c>
      <c r="S2511">
        <v>61</v>
      </c>
      <c r="T2511">
        <v>0</v>
      </c>
      <c r="U2511">
        <v>5</v>
      </c>
      <c r="V2511">
        <v>8</v>
      </c>
    </row>
    <row r="2512" spans="1:22" x14ac:dyDescent="0.25">
      <c r="A2512" t="s">
        <v>16664</v>
      </c>
      <c r="C2512" t="s">
        <v>16664</v>
      </c>
      <c r="D2512" t="s">
        <v>16677</v>
      </c>
      <c r="E2512" t="s">
        <v>16678</v>
      </c>
      <c r="J2512" s="1">
        <v>42795</v>
      </c>
      <c r="K2512" s="1">
        <v>43069</v>
      </c>
      <c r="O2512" t="s">
        <v>14124</v>
      </c>
      <c r="P2512">
        <v>2510</v>
      </c>
      <c r="Q2512">
        <v>912</v>
      </c>
      <c r="R2512">
        <v>0</v>
      </c>
      <c r="S2512">
        <v>25</v>
      </c>
      <c r="T2512">
        <v>0</v>
      </c>
      <c r="U2512">
        <v>0</v>
      </c>
      <c r="V2512">
        <v>0</v>
      </c>
    </row>
    <row r="2513" spans="1:22" x14ac:dyDescent="0.25">
      <c r="A2513" t="s">
        <v>13147</v>
      </c>
      <c r="C2513" t="s">
        <v>13147</v>
      </c>
      <c r="J2513" s="1">
        <v>42795</v>
      </c>
      <c r="K2513" s="1">
        <v>43069</v>
      </c>
      <c r="O2513" t="s">
        <v>14124</v>
      </c>
      <c r="P2513">
        <v>2511</v>
      </c>
      <c r="Q2513">
        <v>1077</v>
      </c>
      <c r="R2513">
        <v>0</v>
      </c>
      <c r="S2513">
        <v>61</v>
      </c>
      <c r="T2513">
        <v>0</v>
      </c>
      <c r="U2513">
        <v>2</v>
      </c>
      <c r="V2513">
        <v>2</v>
      </c>
    </row>
    <row r="2514" spans="1:22" x14ac:dyDescent="0.25">
      <c r="A2514" t="s">
        <v>16679</v>
      </c>
      <c r="C2514" t="s">
        <v>16679</v>
      </c>
      <c r="J2514" s="1">
        <v>42795</v>
      </c>
      <c r="K2514" s="1">
        <v>43890</v>
      </c>
      <c r="O2514" t="s">
        <v>14124</v>
      </c>
      <c r="P2514">
        <v>2512</v>
      </c>
      <c r="Q2514">
        <v>1078</v>
      </c>
      <c r="R2514">
        <v>0</v>
      </c>
      <c r="T2514">
        <v>0</v>
      </c>
      <c r="U2514">
        <v>0</v>
      </c>
      <c r="V2514">
        <v>26</v>
      </c>
    </row>
    <row r="2515" spans="1:22" x14ac:dyDescent="0.25">
      <c r="A2515" t="s">
        <v>16680</v>
      </c>
      <c r="B2515" t="s">
        <v>13154</v>
      </c>
      <c r="C2515" t="s">
        <v>16680</v>
      </c>
      <c r="J2515" s="1">
        <v>42767</v>
      </c>
      <c r="K2515" s="1">
        <v>43008</v>
      </c>
      <c r="O2515" t="s">
        <v>14124</v>
      </c>
      <c r="P2515">
        <v>2513</v>
      </c>
      <c r="Q2515">
        <v>31</v>
      </c>
      <c r="R2515">
        <v>0</v>
      </c>
      <c r="T2515">
        <v>1</v>
      </c>
      <c r="U2515">
        <v>2</v>
      </c>
      <c r="V2515">
        <v>2</v>
      </c>
    </row>
    <row r="2516" spans="1:22" x14ac:dyDescent="0.25">
      <c r="A2516" t="s">
        <v>14645</v>
      </c>
      <c r="B2516" t="s">
        <v>12082</v>
      </c>
      <c r="C2516" t="s">
        <v>14645</v>
      </c>
      <c r="J2516" s="1">
        <v>42767</v>
      </c>
      <c r="K2516" s="1">
        <v>43039</v>
      </c>
      <c r="O2516" t="s">
        <v>14124</v>
      </c>
      <c r="P2516">
        <v>2514</v>
      </c>
      <c r="Q2516">
        <v>31</v>
      </c>
      <c r="R2516">
        <v>0</v>
      </c>
      <c r="T2516">
        <v>1</v>
      </c>
      <c r="U2516">
        <v>5</v>
      </c>
      <c r="V2516">
        <v>32</v>
      </c>
    </row>
    <row r="2517" spans="1:22" x14ac:dyDescent="0.25">
      <c r="A2517" t="s">
        <v>14617</v>
      </c>
      <c r="B2517" t="s">
        <v>12356</v>
      </c>
      <c r="C2517" t="s">
        <v>14617</v>
      </c>
      <c r="J2517" s="1">
        <v>42767</v>
      </c>
      <c r="K2517" s="1">
        <v>43039</v>
      </c>
      <c r="O2517" t="s">
        <v>14124</v>
      </c>
      <c r="P2517">
        <v>2515</v>
      </c>
      <c r="Q2517">
        <v>31</v>
      </c>
      <c r="R2517">
        <v>0</v>
      </c>
      <c r="T2517">
        <v>1</v>
      </c>
      <c r="U2517">
        <v>1</v>
      </c>
      <c r="V2517">
        <v>1</v>
      </c>
    </row>
    <row r="2518" spans="1:22" x14ac:dyDescent="0.25">
      <c r="A2518" t="s">
        <v>16681</v>
      </c>
      <c r="B2518" t="s">
        <v>13150</v>
      </c>
      <c r="C2518" t="s">
        <v>16681</v>
      </c>
      <c r="J2518" s="1">
        <v>42767</v>
      </c>
      <c r="K2518" s="1">
        <v>43039</v>
      </c>
      <c r="O2518" t="s">
        <v>14124</v>
      </c>
      <c r="P2518">
        <v>2516</v>
      </c>
      <c r="Q2518">
        <v>31</v>
      </c>
      <c r="R2518">
        <v>0</v>
      </c>
      <c r="T2518">
        <v>1</v>
      </c>
      <c r="U2518">
        <v>0</v>
      </c>
      <c r="V2518">
        <v>4</v>
      </c>
    </row>
    <row r="2519" spans="1:22" x14ac:dyDescent="0.25">
      <c r="A2519" t="s">
        <v>16682</v>
      </c>
      <c r="B2519" t="s">
        <v>13149</v>
      </c>
      <c r="C2519" t="s">
        <v>16682</v>
      </c>
      <c r="J2519" s="1">
        <v>42767</v>
      </c>
      <c r="K2519" s="1">
        <v>43039</v>
      </c>
      <c r="O2519" t="s">
        <v>14124</v>
      </c>
      <c r="P2519">
        <v>2517</v>
      </c>
      <c r="Q2519">
        <v>31</v>
      </c>
      <c r="R2519">
        <v>0</v>
      </c>
      <c r="T2519">
        <v>1</v>
      </c>
      <c r="U2519">
        <v>1</v>
      </c>
      <c r="V2519">
        <v>5</v>
      </c>
    </row>
    <row r="2520" spans="1:22" x14ac:dyDescent="0.25">
      <c r="A2520" t="s">
        <v>16682</v>
      </c>
      <c r="C2520" t="s">
        <v>16682</v>
      </c>
      <c r="E2520" t="s">
        <v>16683</v>
      </c>
      <c r="J2520" s="1">
        <v>42767</v>
      </c>
      <c r="K2520" s="1">
        <v>43190</v>
      </c>
      <c r="O2520" t="s">
        <v>14124</v>
      </c>
      <c r="P2520">
        <v>2518</v>
      </c>
      <c r="Q2520">
        <v>1079</v>
      </c>
      <c r="R2520">
        <v>0</v>
      </c>
      <c r="S2520">
        <v>28</v>
      </c>
      <c r="T2520">
        <v>0</v>
      </c>
      <c r="U2520">
        <v>2</v>
      </c>
      <c r="V2520">
        <v>2</v>
      </c>
    </row>
    <row r="2521" spans="1:22" x14ac:dyDescent="0.25">
      <c r="A2521" t="s">
        <v>16681</v>
      </c>
      <c r="C2521" t="s">
        <v>16681</v>
      </c>
      <c r="E2521" t="s">
        <v>16684</v>
      </c>
      <c r="J2521" s="1">
        <v>42767</v>
      </c>
      <c r="K2521" s="1">
        <v>43100</v>
      </c>
      <c r="O2521" t="s">
        <v>14124</v>
      </c>
      <c r="P2521">
        <v>2519</v>
      </c>
      <c r="Q2521">
        <v>1080</v>
      </c>
      <c r="R2521">
        <v>0</v>
      </c>
      <c r="S2521">
        <v>61</v>
      </c>
      <c r="T2521">
        <v>0</v>
      </c>
      <c r="U2521">
        <v>0</v>
      </c>
      <c r="V2521">
        <v>4</v>
      </c>
    </row>
    <row r="2522" spans="1:22" x14ac:dyDescent="0.25">
      <c r="A2522" t="s">
        <v>16202</v>
      </c>
      <c r="C2522" t="s">
        <v>16202</v>
      </c>
      <c r="D2522" t="s">
        <v>16214</v>
      </c>
      <c r="E2522" t="s">
        <v>16685</v>
      </c>
      <c r="J2522" s="1">
        <v>42767</v>
      </c>
      <c r="K2522" s="1">
        <v>43039</v>
      </c>
      <c r="O2522" t="s">
        <v>14124</v>
      </c>
      <c r="P2522">
        <v>2520</v>
      </c>
      <c r="Q2522">
        <v>887</v>
      </c>
      <c r="R2522">
        <v>0</v>
      </c>
      <c r="S2522">
        <v>32</v>
      </c>
      <c r="T2522">
        <v>0</v>
      </c>
      <c r="U2522">
        <v>0</v>
      </c>
      <c r="V2522">
        <v>0</v>
      </c>
    </row>
    <row r="2523" spans="1:22" x14ac:dyDescent="0.25">
      <c r="A2523" t="s">
        <v>16686</v>
      </c>
      <c r="C2523" t="s">
        <v>16686</v>
      </c>
      <c r="D2523" t="s">
        <v>16687</v>
      </c>
      <c r="J2523" s="1">
        <v>42767</v>
      </c>
      <c r="K2523" s="1">
        <v>44043</v>
      </c>
      <c r="O2523" t="s">
        <v>14124</v>
      </c>
      <c r="P2523">
        <v>2521</v>
      </c>
      <c r="Q2523">
        <v>1081</v>
      </c>
      <c r="R2523">
        <v>5</v>
      </c>
      <c r="S2523">
        <v>61</v>
      </c>
      <c r="T2523">
        <v>0</v>
      </c>
      <c r="U2523">
        <v>6</v>
      </c>
      <c r="V2523">
        <v>23</v>
      </c>
    </row>
    <row r="2524" spans="1:22" x14ac:dyDescent="0.25">
      <c r="A2524" t="s">
        <v>16688</v>
      </c>
      <c r="C2524" t="s">
        <v>16688</v>
      </c>
      <c r="J2524" s="1">
        <v>42767</v>
      </c>
      <c r="K2524" s="1">
        <v>43159</v>
      </c>
      <c r="O2524" t="s">
        <v>14124</v>
      </c>
      <c r="P2524">
        <v>2522</v>
      </c>
      <c r="Q2524">
        <v>1082</v>
      </c>
      <c r="R2524">
        <v>0</v>
      </c>
      <c r="S2524">
        <v>63</v>
      </c>
      <c r="T2524">
        <v>0</v>
      </c>
      <c r="U2524">
        <v>6</v>
      </c>
      <c r="V2524">
        <v>48</v>
      </c>
    </row>
    <row r="2525" spans="1:22" x14ac:dyDescent="0.25">
      <c r="A2525" t="s">
        <v>16689</v>
      </c>
      <c r="C2525" t="s">
        <v>16689</v>
      </c>
      <c r="J2525" s="1">
        <v>42767</v>
      </c>
      <c r="K2525" s="1">
        <v>43190</v>
      </c>
      <c r="O2525" t="s">
        <v>14124</v>
      </c>
      <c r="P2525">
        <v>2523</v>
      </c>
      <c r="Q2525">
        <v>1083</v>
      </c>
      <c r="R2525">
        <v>0</v>
      </c>
      <c r="T2525">
        <v>0</v>
      </c>
      <c r="U2525">
        <v>6</v>
      </c>
      <c r="V2525">
        <v>11</v>
      </c>
    </row>
    <row r="2526" spans="1:22" x14ac:dyDescent="0.25">
      <c r="A2526" t="s">
        <v>16690</v>
      </c>
      <c r="C2526" t="s">
        <v>16690</v>
      </c>
      <c r="D2526" t="s">
        <v>16690</v>
      </c>
      <c r="J2526" s="1">
        <v>42767</v>
      </c>
      <c r="K2526" s="1">
        <v>43039</v>
      </c>
      <c r="O2526" t="s">
        <v>14124</v>
      </c>
      <c r="P2526">
        <v>2524</v>
      </c>
      <c r="Q2526">
        <v>359</v>
      </c>
      <c r="R2526">
        <v>0</v>
      </c>
      <c r="S2526">
        <v>50</v>
      </c>
      <c r="T2526">
        <v>0</v>
      </c>
      <c r="U2526">
        <v>6</v>
      </c>
      <c r="V2526">
        <v>11</v>
      </c>
    </row>
    <row r="2527" spans="1:22" x14ac:dyDescent="0.25">
      <c r="A2527" t="s">
        <v>14617</v>
      </c>
      <c r="C2527" t="s">
        <v>14617</v>
      </c>
      <c r="E2527" t="s">
        <v>16200</v>
      </c>
      <c r="J2527" s="1">
        <v>42767</v>
      </c>
      <c r="K2527" s="1">
        <v>43434</v>
      </c>
      <c r="O2527" t="s">
        <v>14124</v>
      </c>
      <c r="P2527">
        <v>2525</v>
      </c>
      <c r="Q2527">
        <v>286</v>
      </c>
      <c r="R2527">
        <v>0</v>
      </c>
      <c r="S2527">
        <v>61</v>
      </c>
      <c r="T2527">
        <v>0</v>
      </c>
      <c r="U2527">
        <v>1</v>
      </c>
      <c r="V2527">
        <v>1</v>
      </c>
    </row>
    <row r="2528" spans="1:22" x14ac:dyDescent="0.25">
      <c r="A2528" t="s">
        <v>14702</v>
      </c>
      <c r="C2528" t="s">
        <v>14702</v>
      </c>
      <c r="E2528" t="s">
        <v>16114</v>
      </c>
      <c r="J2528" s="1">
        <v>42767</v>
      </c>
      <c r="K2528" s="1">
        <v>43131</v>
      </c>
      <c r="O2528" t="s">
        <v>14124</v>
      </c>
      <c r="P2528">
        <v>2526</v>
      </c>
      <c r="Q2528">
        <v>828</v>
      </c>
      <c r="R2528">
        <v>0</v>
      </c>
      <c r="T2528">
        <v>0</v>
      </c>
      <c r="U2528">
        <v>6</v>
      </c>
      <c r="V2528">
        <v>11</v>
      </c>
    </row>
    <row r="2529" spans="1:22" x14ac:dyDescent="0.25">
      <c r="A2529" t="s">
        <v>14645</v>
      </c>
      <c r="C2529" t="s">
        <v>14645</v>
      </c>
      <c r="E2529" t="s">
        <v>15911</v>
      </c>
      <c r="J2529" s="1">
        <v>42767</v>
      </c>
      <c r="K2529" s="1">
        <v>43159</v>
      </c>
      <c r="O2529" t="s">
        <v>14124</v>
      </c>
      <c r="P2529">
        <v>2527</v>
      </c>
      <c r="Q2529">
        <v>11</v>
      </c>
      <c r="R2529">
        <v>0</v>
      </c>
      <c r="S2529">
        <v>14</v>
      </c>
      <c r="T2529">
        <v>0</v>
      </c>
      <c r="U2529">
        <v>5</v>
      </c>
      <c r="V2529">
        <v>32</v>
      </c>
    </row>
    <row r="2530" spans="1:22" x14ac:dyDescent="0.25">
      <c r="A2530" t="s">
        <v>16680</v>
      </c>
      <c r="C2530" t="s">
        <v>16680</v>
      </c>
      <c r="J2530" s="1">
        <v>42767</v>
      </c>
      <c r="K2530" s="1">
        <v>43069</v>
      </c>
      <c r="O2530" t="s">
        <v>14124</v>
      </c>
      <c r="P2530">
        <v>2528</v>
      </c>
      <c r="Q2530">
        <v>1084</v>
      </c>
      <c r="R2530">
        <v>0</v>
      </c>
      <c r="S2530">
        <v>32</v>
      </c>
      <c r="T2530">
        <v>0</v>
      </c>
      <c r="U2530">
        <v>2</v>
      </c>
      <c r="V2530">
        <v>2</v>
      </c>
    </row>
    <row r="2531" spans="1:22" x14ac:dyDescent="0.25">
      <c r="A2531" t="s">
        <v>16691</v>
      </c>
      <c r="C2531" t="s">
        <v>16691</v>
      </c>
      <c r="J2531" s="1">
        <v>42767</v>
      </c>
      <c r="K2531" s="1">
        <v>43496</v>
      </c>
      <c r="O2531" t="s">
        <v>14124</v>
      </c>
      <c r="P2531">
        <v>2529</v>
      </c>
      <c r="Q2531">
        <v>1085</v>
      </c>
      <c r="R2531">
        <v>0</v>
      </c>
      <c r="S2531">
        <v>61</v>
      </c>
      <c r="T2531">
        <v>0</v>
      </c>
      <c r="U2531">
        <v>5</v>
      </c>
      <c r="V2531">
        <v>20</v>
      </c>
    </row>
    <row r="2532" spans="1:22" x14ac:dyDescent="0.25">
      <c r="A2532" t="s">
        <v>16692</v>
      </c>
      <c r="B2532" t="s">
        <v>13158</v>
      </c>
      <c r="C2532" t="s">
        <v>16692</v>
      </c>
      <c r="J2532" s="1">
        <v>42767</v>
      </c>
      <c r="K2532" s="1">
        <v>43039</v>
      </c>
      <c r="O2532" t="s">
        <v>14124</v>
      </c>
      <c r="P2532">
        <v>2530</v>
      </c>
      <c r="Q2532">
        <v>31</v>
      </c>
      <c r="R2532">
        <v>0</v>
      </c>
      <c r="T2532">
        <v>1</v>
      </c>
      <c r="U2532">
        <v>6</v>
      </c>
      <c r="V2532">
        <v>14</v>
      </c>
    </row>
    <row r="2533" spans="1:22" x14ac:dyDescent="0.25">
      <c r="A2533" t="s">
        <v>16688</v>
      </c>
      <c r="B2533" t="s">
        <v>13152</v>
      </c>
      <c r="C2533" t="s">
        <v>16688</v>
      </c>
      <c r="J2533" s="1">
        <v>42767</v>
      </c>
      <c r="K2533" s="1">
        <v>43039</v>
      </c>
      <c r="O2533" t="s">
        <v>14124</v>
      </c>
      <c r="P2533">
        <v>2531</v>
      </c>
      <c r="Q2533">
        <v>31</v>
      </c>
      <c r="R2533">
        <v>0</v>
      </c>
      <c r="T2533">
        <v>1</v>
      </c>
      <c r="U2533">
        <v>6</v>
      </c>
      <c r="V2533">
        <v>48</v>
      </c>
    </row>
    <row r="2534" spans="1:22" x14ac:dyDescent="0.25">
      <c r="A2534" t="s">
        <v>14702</v>
      </c>
      <c r="B2534" t="s">
        <v>12898</v>
      </c>
      <c r="C2534" t="s">
        <v>14702</v>
      </c>
      <c r="J2534" s="1">
        <v>42767</v>
      </c>
      <c r="K2534" s="1">
        <v>43039</v>
      </c>
      <c r="O2534" t="s">
        <v>14124</v>
      </c>
      <c r="P2534">
        <v>2532</v>
      </c>
      <c r="Q2534">
        <v>31</v>
      </c>
      <c r="R2534">
        <v>0</v>
      </c>
      <c r="T2534">
        <v>1</v>
      </c>
      <c r="U2534">
        <v>6</v>
      </c>
      <c r="V2534">
        <v>11</v>
      </c>
    </row>
    <row r="2535" spans="1:22" x14ac:dyDescent="0.25">
      <c r="A2535" t="s">
        <v>16693</v>
      </c>
      <c r="B2535" t="s">
        <v>13169</v>
      </c>
      <c r="C2535" t="s">
        <v>16693</v>
      </c>
      <c r="J2535" s="1">
        <v>42767</v>
      </c>
      <c r="K2535" s="1">
        <v>42978</v>
      </c>
      <c r="O2535" t="s">
        <v>14124</v>
      </c>
      <c r="P2535">
        <v>2533</v>
      </c>
      <c r="Q2535">
        <v>31</v>
      </c>
      <c r="R2535">
        <v>0</v>
      </c>
      <c r="T2535">
        <v>1</v>
      </c>
      <c r="U2535">
        <v>1</v>
      </c>
      <c r="V2535">
        <v>1</v>
      </c>
    </row>
    <row r="2536" spans="1:22" x14ac:dyDescent="0.25">
      <c r="A2536" t="s">
        <v>16202</v>
      </c>
      <c r="B2536" t="s">
        <v>12957</v>
      </c>
      <c r="C2536" t="s">
        <v>16202</v>
      </c>
      <c r="J2536" s="1">
        <v>42767</v>
      </c>
      <c r="K2536" s="1">
        <v>43039</v>
      </c>
      <c r="O2536" t="s">
        <v>14124</v>
      </c>
      <c r="P2536">
        <v>2534</v>
      </c>
      <c r="Q2536">
        <v>31</v>
      </c>
      <c r="R2536">
        <v>0</v>
      </c>
      <c r="T2536">
        <v>1</v>
      </c>
      <c r="U2536">
        <v>0</v>
      </c>
      <c r="V2536">
        <v>0</v>
      </c>
    </row>
    <row r="2537" spans="1:22" x14ac:dyDescent="0.25">
      <c r="A2537" t="s">
        <v>16694</v>
      </c>
      <c r="C2537" t="s">
        <v>16694</v>
      </c>
      <c r="J2537" s="1">
        <v>42767</v>
      </c>
      <c r="K2537" s="1">
        <v>43677</v>
      </c>
      <c r="O2537" t="s">
        <v>14124</v>
      </c>
      <c r="P2537">
        <v>2535</v>
      </c>
      <c r="Q2537">
        <v>1086</v>
      </c>
      <c r="R2537">
        <v>5</v>
      </c>
      <c r="S2537">
        <v>50</v>
      </c>
      <c r="T2537">
        <v>0</v>
      </c>
      <c r="U2537">
        <v>6</v>
      </c>
      <c r="V2537">
        <v>24</v>
      </c>
    </row>
    <row r="2538" spans="1:22" x14ac:dyDescent="0.25">
      <c r="A2538" t="s">
        <v>16695</v>
      </c>
      <c r="C2538" t="s">
        <v>16695</v>
      </c>
      <c r="E2538" t="s">
        <v>16696</v>
      </c>
      <c r="J2538" s="1">
        <v>42767</v>
      </c>
      <c r="K2538" s="1">
        <v>43039</v>
      </c>
      <c r="O2538" t="s">
        <v>14124</v>
      </c>
      <c r="P2538">
        <v>2536</v>
      </c>
      <c r="Q2538">
        <v>1087</v>
      </c>
      <c r="R2538">
        <v>0</v>
      </c>
      <c r="S2538">
        <v>61</v>
      </c>
      <c r="T2538">
        <v>0</v>
      </c>
      <c r="U2538">
        <v>0</v>
      </c>
      <c r="V2538">
        <v>26</v>
      </c>
    </row>
    <row r="2539" spans="1:22" x14ac:dyDescent="0.25">
      <c r="A2539" t="s">
        <v>16692</v>
      </c>
      <c r="C2539" t="s">
        <v>16692</v>
      </c>
      <c r="E2539" t="s">
        <v>16697</v>
      </c>
      <c r="J2539" s="1">
        <v>42767</v>
      </c>
      <c r="K2539" s="1">
        <v>43131</v>
      </c>
      <c r="O2539" t="s">
        <v>14124</v>
      </c>
      <c r="P2539">
        <v>2537</v>
      </c>
      <c r="Q2539">
        <v>1088</v>
      </c>
      <c r="R2539">
        <v>0</v>
      </c>
      <c r="S2539">
        <v>50</v>
      </c>
      <c r="T2539">
        <v>0</v>
      </c>
      <c r="U2539">
        <v>6</v>
      </c>
      <c r="V2539">
        <v>14</v>
      </c>
    </row>
    <row r="2540" spans="1:22" x14ac:dyDescent="0.25">
      <c r="A2540" t="s">
        <v>16698</v>
      </c>
      <c r="C2540" t="s">
        <v>16698</v>
      </c>
      <c r="D2540" t="s">
        <v>16699</v>
      </c>
      <c r="J2540" s="1">
        <v>42767</v>
      </c>
      <c r="K2540" s="1">
        <v>43100</v>
      </c>
      <c r="O2540" t="s">
        <v>14124</v>
      </c>
      <c r="P2540">
        <v>2538</v>
      </c>
      <c r="Q2540">
        <v>1089</v>
      </c>
      <c r="R2540">
        <v>0</v>
      </c>
      <c r="T2540">
        <v>0</v>
      </c>
      <c r="U2540">
        <v>6</v>
      </c>
      <c r="V2540">
        <v>15</v>
      </c>
    </row>
    <row r="2541" spans="1:22" x14ac:dyDescent="0.25">
      <c r="A2541" t="s">
        <v>16700</v>
      </c>
      <c r="C2541" t="s">
        <v>16700</v>
      </c>
      <c r="J2541" s="1">
        <v>42767</v>
      </c>
      <c r="K2541" s="1">
        <v>43312</v>
      </c>
      <c r="O2541" t="s">
        <v>14124</v>
      </c>
      <c r="P2541">
        <v>2539</v>
      </c>
      <c r="Q2541">
        <v>1090</v>
      </c>
      <c r="R2541">
        <v>0</v>
      </c>
      <c r="S2541">
        <v>61</v>
      </c>
      <c r="T2541">
        <v>0</v>
      </c>
      <c r="U2541">
        <v>5</v>
      </c>
      <c r="V2541">
        <v>20</v>
      </c>
    </row>
    <row r="2542" spans="1:22" x14ac:dyDescent="0.25">
      <c r="A2542" t="s">
        <v>15840</v>
      </c>
      <c r="C2542" t="s">
        <v>15840</v>
      </c>
      <c r="J2542" s="1">
        <v>42767</v>
      </c>
      <c r="K2542" s="1">
        <v>43646</v>
      </c>
      <c r="O2542" t="s">
        <v>14124</v>
      </c>
      <c r="P2542">
        <v>2540</v>
      </c>
      <c r="Q2542">
        <v>637</v>
      </c>
      <c r="R2542">
        <v>5</v>
      </c>
      <c r="S2542">
        <v>32</v>
      </c>
      <c r="T2542">
        <v>0</v>
      </c>
      <c r="U2542">
        <v>6</v>
      </c>
      <c r="V2542">
        <v>11</v>
      </c>
    </row>
    <row r="2543" spans="1:22" x14ac:dyDescent="0.25">
      <c r="A2543" t="s">
        <v>16701</v>
      </c>
      <c r="C2543" t="s">
        <v>16701</v>
      </c>
      <c r="J2543" s="1">
        <v>42767</v>
      </c>
      <c r="K2543" s="1">
        <v>43524</v>
      </c>
      <c r="O2543" t="s">
        <v>14124</v>
      </c>
      <c r="P2543">
        <v>2541</v>
      </c>
      <c r="Q2543">
        <v>1091</v>
      </c>
      <c r="R2543">
        <v>5</v>
      </c>
      <c r="S2543">
        <v>32</v>
      </c>
      <c r="T2543">
        <v>0</v>
      </c>
      <c r="U2543">
        <v>6</v>
      </c>
      <c r="V2543">
        <v>11</v>
      </c>
    </row>
    <row r="2544" spans="1:22" x14ac:dyDescent="0.25">
      <c r="A2544" t="s">
        <v>16702</v>
      </c>
      <c r="C2544" t="s">
        <v>16702</v>
      </c>
      <c r="D2544" t="s">
        <v>16703</v>
      </c>
      <c r="E2544" t="s">
        <v>16704</v>
      </c>
      <c r="J2544" s="1">
        <v>42767</v>
      </c>
      <c r="K2544" s="1">
        <v>43738</v>
      </c>
      <c r="O2544" t="s">
        <v>14124</v>
      </c>
      <c r="P2544">
        <v>2542</v>
      </c>
      <c r="Q2544">
        <v>1092</v>
      </c>
      <c r="R2544">
        <v>5</v>
      </c>
      <c r="T2544">
        <v>0</v>
      </c>
      <c r="U2544">
        <v>3</v>
      </c>
      <c r="V2544">
        <v>9</v>
      </c>
    </row>
    <row r="2545" spans="1:22" x14ac:dyDescent="0.25">
      <c r="A2545" t="s">
        <v>16705</v>
      </c>
      <c r="C2545" t="s">
        <v>16705</v>
      </c>
      <c r="J2545" s="1">
        <v>42767</v>
      </c>
      <c r="K2545" s="1">
        <v>43496</v>
      </c>
      <c r="O2545" t="s">
        <v>14124</v>
      </c>
      <c r="P2545">
        <v>2543</v>
      </c>
      <c r="Q2545">
        <v>865</v>
      </c>
      <c r="R2545">
        <v>0</v>
      </c>
      <c r="T2545">
        <v>0</v>
      </c>
      <c r="U2545">
        <v>1</v>
      </c>
      <c r="V2545">
        <v>1</v>
      </c>
    </row>
    <row r="2546" spans="1:22" x14ac:dyDescent="0.25">
      <c r="A2546" t="s">
        <v>16706</v>
      </c>
      <c r="C2546" t="s">
        <v>16706</v>
      </c>
      <c r="J2546" s="1">
        <v>42767</v>
      </c>
      <c r="K2546" s="1">
        <v>43677</v>
      </c>
      <c r="O2546" t="s">
        <v>14124</v>
      </c>
      <c r="P2546">
        <v>2544</v>
      </c>
      <c r="Q2546">
        <v>1093</v>
      </c>
      <c r="R2546">
        <v>5</v>
      </c>
      <c r="S2546">
        <v>61</v>
      </c>
      <c r="T2546">
        <v>0</v>
      </c>
      <c r="U2546">
        <v>6</v>
      </c>
      <c r="V2546">
        <v>31</v>
      </c>
    </row>
    <row r="2547" spans="1:22" x14ac:dyDescent="0.25">
      <c r="A2547" t="s">
        <v>16707</v>
      </c>
      <c r="C2547" t="s">
        <v>16707</v>
      </c>
      <c r="J2547" s="1">
        <v>42767</v>
      </c>
      <c r="K2547" s="1">
        <v>43677</v>
      </c>
      <c r="O2547" t="s">
        <v>14124</v>
      </c>
      <c r="P2547">
        <v>2545</v>
      </c>
      <c r="Q2547">
        <v>340</v>
      </c>
      <c r="R2547">
        <v>0</v>
      </c>
      <c r="S2547">
        <v>32</v>
      </c>
      <c r="T2547">
        <v>0</v>
      </c>
      <c r="U2547">
        <v>0</v>
      </c>
      <c r="V2547">
        <v>12</v>
      </c>
    </row>
    <row r="2548" spans="1:22" x14ac:dyDescent="0.25">
      <c r="A2548" t="s">
        <v>16708</v>
      </c>
      <c r="C2548" t="s">
        <v>16708</v>
      </c>
      <c r="E2548" t="s">
        <v>16709</v>
      </c>
      <c r="J2548" s="1">
        <v>42767</v>
      </c>
      <c r="K2548" s="1">
        <v>43830</v>
      </c>
      <c r="O2548" t="s">
        <v>14124</v>
      </c>
      <c r="P2548">
        <v>2546</v>
      </c>
      <c r="Q2548">
        <v>1023</v>
      </c>
      <c r="R2548">
        <v>5</v>
      </c>
      <c r="S2548">
        <v>25</v>
      </c>
      <c r="T2548">
        <v>0</v>
      </c>
      <c r="U2548">
        <v>0</v>
      </c>
      <c r="V2548">
        <v>12</v>
      </c>
    </row>
    <row r="2549" spans="1:22" x14ac:dyDescent="0.25">
      <c r="A2549" t="s">
        <v>16710</v>
      </c>
      <c r="C2549" t="s">
        <v>16710</v>
      </c>
      <c r="J2549" s="1">
        <v>42767</v>
      </c>
      <c r="K2549" s="1">
        <v>43861</v>
      </c>
      <c r="O2549" t="s">
        <v>14124</v>
      </c>
      <c r="P2549">
        <v>2547</v>
      </c>
      <c r="Q2549">
        <v>1094</v>
      </c>
      <c r="R2549">
        <v>5</v>
      </c>
      <c r="S2549">
        <v>32</v>
      </c>
      <c r="T2549">
        <v>0</v>
      </c>
      <c r="U2549">
        <v>6</v>
      </c>
      <c r="V2549">
        <v>14</v>
      </c>
    </row>
    <row r="2550" spans="1:22" x14ac:dyDescent="0.25">
      <c r="A2550" t="s">
        <v>16711</v>
      </c>
      <c r="C2550" t="s">
        <v>16711</v>
      </c>
      <c r="J2550" s="1">
        <v>42767</v>
      </c>
      <c r="K2550" s="1">
        <v>43496</v>
      </c>
      <c r="O2550" t="s">
        <v>14124</v>
      </c>
      <c r="P2550">
        <v>2548</v>
      </c>
      <c r="Q2550">
        <v>1095</v>
      </c>
      <c r="R2550">
        <v>5</v>
      </c>
      <c r="S2550">
        <v>61</v>
      </c>
      <c r="T2550">
        <v>0</v>
      </c>
      <c r="U2550">
        <v>6</v>
      </c>
      <c r="V2550">
        <v>11</v>
      </c>
    </row>
    <row r="2551" spans="1:22" x14ac:dyDescent="0.25">
      <c r="A2551" t="s">
        <v>16642</v>
      </c>
      <c r="C2551" t="s">
        <v>16642</v>
      </c>
      <c r="J2551" s="1">
        <v>42767</v>
      </c>
      <c r="K2551" s="1">
        <v>43039</v>
      </c>
      <c r="O2551" t="s">
        <v>14124</v>
      </c>
      <c r="P2551">
        <v>2549</v>
      </c>
      <c r="Q2551">
        <v>1096</v>
      </c>
      <c r="R2551">
        <v>0</v>
      </c>
      <c r="S2551">
        <v>61</v>
      </c>
      <c r="T2551">
        <v>0</v>
      </c>
      <c r="U2551">
        <v>6</v>
      </c>
      <c r="V2551">
        <v>43</v>
      </c>
    </row>
    <row r="2552" spans="1:22" x14ac:dyDescent="0.25">
      <c r="A2552" t="s">
        <v>16712</v>
      </c>
      <c r="C2552" t="s">
        <v>16712</v>
      </c>
      <c r="J2552" s="1">
        <v>42767</v>
      </c>
      <c r="K2552" s="1">
        <v>43677</v>
      </c>
      <c r="O2552" t="s">
        <v>14124</v>
      </c>
      <c r="P2552">
        <v>2550</v>
      </c>
      <c r="Q2552">
        <v>454</v>
      </c>
      <c r="R2552">
        <v>5</v>
      </c>
      <c r="T2552">
        <v>0</v>
      </c>
      <c r="U2552">
        <v>6</v>
      </c>
      <c r="V2552">
        <v>11</v>
      </c>
    </row>
    <row r="2553" spans="1:22" x14ac:dyDescent="0.25">
      <c r="A2553" t="s">
        <v>16713</v>
      </c>
      <c r="C2553" t="s">
        <v>16713</v>
      </c>
      <c r="J2553" s="1">
        <v>42767</v>
      </c>
      <c r="K2553" s="1">
        <v>43251</v>
      </c>
      <c r="O2553" t="s">
        <v>14124</v>
      </c>
      <c r="P2553">
        <v>2551</v>
      </c>
      <c r="Q2553">
        <v>1097</v>
      </c>
      <c r="R2553">
        <v>5</v>
      </c>
      <c r="S2553">
        <v>50</v>
      </c>
      <c r="T2553">
        <v>0</v>
      </c>
      <c r="U2553">
        <v>6</v>
      </c>
      <c r="V2553">
        <v>14</v>
      </c>
    </row>
    <row r="2554" spans="1:22" x14ac:dyDescent="0.25">
      <c r="A2554" t="s">
        <v>16714</v>
      </c>
      <c r="C2554" t="s">
        <v>16714</v>
      </c>
      <c r="J2554" s="1">
        <v>42767</v>
      </c>
      <c r="K2554" s="1">
        <v>43131</v>
      </c>
      <c r="O2554" t="s">
        <v>14124</v>
      </c>
      <c r="P2554">
        <v>2552</v>
      </c>
      <c r="Q2554">
        <v>1098</v>
      </c>
      <c r="R2554">
        <v>5</v>
      </c>
      <c r="S2554">
        <v>50</v>
      </c>
      <c r="T2554">
        <v>0</v>
      </c>
      <c r="U2554">
        <v>6</v>
      </c>
      <c r="V2554">
        <v>14</v>
      </c>
    </row>
    <row r="2555" spans="1:22" x14ac:dyDescent="0.25">
      <c r="A2555" t="s">
        <v>16328</v>
      </c>
      <c r="C2555" t="s">
        <v>16328</v>
      </c>
      <c r="J2555" s="1">
        <v>42736</v>
      </c>
      <c r="K2555" s="1">
        <v>43465</v>
      </c>
      <c r="O2555" t="s">
        <v>14124</v>
      </c>
      <c r="P2555">
        <v>2553</v>
      </c>
      <c r="Q2555">
        <v>932</v>
      </c>
      <c r="R2555">
        <v>5</v>
      </c>
      <c r="S2555">
        <v>61</v>
      </c>
      <c r="T2555">
        <v>0</v>
      </c>
      <c r="U2555">
        <v>0</v>
      </c>
      <c r="V2555">
        <v>26</v>
      </c>
    </row>
    <row r="2556" spans="1:22" x14ac:dyDescent="0.25">
      <c r="A2556" t="s">
        <v>14721</v>
      </c>
      <c r="B2556" t="s">
        <v>12134</v>
      </c>
      <c r="C2556" t="s">
        <v>14721</v>
      </c>
      <c r="J2556" s="1">
        <v>42736</v>
      </c>
      <c r="K2556" s="1">
        <v>42886</v>
      </c>
      <c r="O2556" t="s">
        <v>14124</v>
      </c>
      <c r="P2556">
        <v>2554</v>
      </c>
      <c r="Q2556">
        <v>31</v>
      </c>
      <c r="R2556">
        <v>0</v>
      </c>
      <c r="T2556">
        <v>1</v>
      </c>
      <c r="U2556">
        <v>6</v>
      </c>
      <c r="V2556">
        <v>25</v>
      </c>
    </row>
    <row r="2557" spans="1:22" x14ac:dyDescent="0.25">
      <c r="A2557" t="s">
        <v>14721</v>
      </c>
      <c r="C2557" t="s">
        <v>14721</v>
      </c>
      <c r="E2557" t="s">
        <v>16177</v>
      </c>
      <c r="J2557" s="1">
        <v>42736</v>
      </c>
      <c r="K2557" s="1">
        <v>43069</v>
      </c>
      <c r="O2557" t="s">
        <v>14124</v>
      </c>
      <c r="P2557">
        <v>2555</v>
      </c>
      <c r="Q2557">
        <v>64</v>
      </c>
      <c r="R2557">
        <v>0</v>
      </c>
      <c r="S2557">
        <v>61</v>
      </c>
      <c r="T2557">
        <v>0</v>
      </c>
      <c r="U2557">
        <v>6</v>
      </c>
      <c r="V2557">
        <v>25</v>
      </c>
    </row>
    <row r="2558" spans="1:22" x14ac:dyDescent="0.25">
      <c r="A2558" t="s">
        <v>16715</v>
      </c>
      <c r="B2558" t="s">
        <v>12686</v>
      </c>
      <c r="C2558" t="s">
        <v>16715</v>
      </c>
      <c r="J2558" s="1">
        <v>42705</v>
      </c>
      <c r="K2558" s="1">
        <v>43555</v>
      </c>
      <c r="O2558" t="s">
        <v>14124</v>
      </c>
      <c r="P2558">
        <v>2556</v>
      </c>
      <c r="Q2558">
        <v>31</v>
      </c>
      <c r="R2558">
        <v>0</v>
      </c>
      <c r="T2558">
        <v>1</v>
      </c>
      <c r="U2558">
        <v>3</v>
      </c>
      <c r="V2558">
        <v>18</v>
      </c>
    </row>
    <row r="2559" spans="1:22" x14ac:dyDescent="0.25">
      <c r="A2559" t="s">
        <v>14574</v>
      </c>
      <c r="B2559" t="s">
        <v>12771</v>
      </c>
      <c r="C2559" t="s">
        <v>14574</v>
      </c>
      <c r="J2559" s="1">
        <v>42705</v>
      </c>
      <c r="K2559" s="1">
        <v>42978</v>
      </c>
      <c r="O2559" t="s">
        <v>14124</v>
      </c>
      <c r="P2559">
        <v>2557</v>
      </c>
      <c r="Q2559">
        <v>31</v>
      </c>
      <c r="R2559">
        <v>0</v>
      </c>
      <c r="T2559">
        <v>1</v>
      </c>
      <c r="U2559">
        <v>0</v>
      </c>
      <c r="V2559">
        <v>0</v>
      </c>
    </row>
    <row r="2560" spans="1:22" x14ac:dyDescent="0.25">
      <c r="A2560" t="s">
        <v>16716</v>
      </c>
      <c r="B2560" t="s">
        <v>13173</v>
      </c>
      <c r="C2560" t="s">
        <v>16716</v>
      </c>
      <c r="J2560" s="1">
        <v>42705</v>
      </c>
      <c r="K2560" s="1">
        <v>43434</v>
      </c>
      <c r="O2560" t="s">
        <v>14124</v>
      </c>
      <c r="P2560">
        <v>2558</v>
      </c>
      <c r="Q2560">
        <v>31</v>
      </c>
      <c r="R2560">
        <v>0</v>
      </c>
      <c r="T2560">
        <v>1</v>
      </c>
      <c r="U2560">
        <v>5</v>
      </c>
      <c r="V2560">
        <v>32</v>
      </c>
    </row>
    <row r="2561" spans="1:22" x14ac:dyDescent="0.25">
      <c r="A2561" t="s">
        <v>16693</v>
      </c>
      <c r="C2561" t="s">
        <v>16693</v>
      </c>
      <c r="D2561" t="s">
        <v>15722</v>
      </c>
      <c r="E2561" t="s">
        <v>16717</v>
      </c>
      <c r="J2561" s="1">
        <v>42705</v>
      </c>
      <c r="K2561" s="1">
        <v>42978</v>
      </c>
      <c r="O2561" t="s">
        <v>14124</v>
      </c>
      <c r="P2561">
        <v>2559</v>
      </c>
      <c r="Q2561">
        <v>1099</v>
      </c>
      <c r="R2561">
        <v>0</v>
      </c>
      <c r="T2561">
        <v>0</v>
      </c>
      <c r="U2561">
        <v>1</v>
      </c>
      <c r="V2561">
        <v>1</v>
      </c>
    </row>
    <row r="2562" spans="1:22" x14ac:dyDescent="0.25">
      <c r="A2562" t="s">
        <v>16715</v>
      </c>
      <c r="C2562" t="s">
        <v>16715</v>
      </c>
      <c r="J2562" s="1">
        <v>42705</v>
      </c>
      <c r="K2562" s="1">
        <v>43555</v>
      </c>
      <c r="O2562" t="s">
        <v>14124</v>
      </c>
      <c r="P2562">
        <v>2560</v>
      </c>
      <c r="Q2562">
        <v>616</v>
      </c>
      <c r="R2562">
        <v>0</v>
      </c>
      <c r="S2562">
        <v>25</v>
      </c>
      <c r="T2562">
        <v>0</v>
      </c>
      <c r="U2562">
        <v>3</v>
      </c>
      <c r="V2562">
        <v>18</v>
      </c>
    </row>
    <row r="2563" spans="1:22" x14ac:dyDescent="0.25">
      <c r="A2563" t="s">
        <v>16718</v>
      </c>
      <c r="C2563" t="s">
        <v>16718</v>
      </c>
      <c r="E2563" t="s">
        <v>15961</v>
      </c>
      <c r="J2563" s="1">
        <v>42705</v>
      </c>
      <c r="K2563" s="1">
        <v>43434</v>
      </c>
      <c r="O2563" t="s">
        <v>14124</v>
      </c>
      <c r="P2563">
        <v>2561</v>
      </c>
      <c r="Q2563">
        <v>463</v>
      </c>
      <c r="R2563">
        <v>0</v>
      </c>
      <c r="S2563">
        <v>25</v>
      </c>
      <c r="T2563">
        <v>0</v>
      </c>
      <c r="U2563">
        <v>6</v>
      </c>
      <c r="V2563">
        <v>11</v>
      </c>
    </row>
    <row r="2564" spans="1:22" x14ac:dyDescent="0.25">
      <c r="A2564" t="s">
        <v>16719</v>
      </c>
      <c r="C2564" t="s">
        <v>16719</v>
      </c>
      <c r="D2564" t="s">
        <v>16720</v>
      </c>
      <c r="E2564" t="s">
        <v>16695</v>
      </c>
      <c r="J2564" s="1">
        <v>42705</v>
      </c>
      <c r="K2564" s="1">
        <v>43159</v>
      </c>
      <c r="O2564" t="s">
        <v>14124</v>
      </c>
      <c r="P2564">
        <v>2562</v>
      </c>
      <c r="Q2564">
        <v>1100</v>
      </c>
      <c r="R2564">
        <v>0</v>
      </c>
      <c r="S2564">
        <v>61</v>
      </c>
      <c r="T2564">
        <v>0</v>
      </c>
      <c r="U2564">
        <v>0</v>
      </c>
      <c r="V2564">
        <v>26</v>
      </c>
    </row>
    <row r="2565" spans="1:22" x14ac:dyDescent="0.25">
      <c r="A2565" t="s">
        <v>14719</v>
      </c>
      <c r="C2565" t="s">
        <v>14719</v>
      </c>
      <c r="D2565" t="s">
        <v>16721</v>
      </c>
      <c r="E2565" t="s">
        <v>16722</v>
      </c>
      <c r="J2565" s="1">
        <v>42705</v>
      </c>
      <c r="K2565" s="1">
        <v>42978</v>
      </c>
      <c r="O2565" t="s">
        <v>14124</v>
      </c>
      <c r="P2565">
        <v>2563</v>
      </c>
      <c r="Q2565">
        <v>746</v>
      </c>
      <c r="R2565">
        <v>0</v>
      </c>
      <c r="S2565">
        <v>32</v>
      </c>
      <c r="T2565">
        <v>0</v>
      </c>
      <c r="U2565">
        <v>2</v>
      </c>
      <c r="V2565">
        <v>2</v>
      </c>
    </row>
    <row r="2566" spans="1:22" x14ac:dyDescent="0.25">
      <c r="A2566" t="s">
        <v>14459</v>
      </c>
      <c r="C2566" t="s">
        <v>14459</v>
      </c>
      <c r="D2566" t="s">
        <v>16723</v>
      </c>
      <c r="J2566" s="1">
        <v>42705</v>
      </c>
      <c r="K2566" s="1">
        <v>43100</v>
      </c>
      <c r="O2566" t="s">
        <v>14124</v>
      </c>
      <c r="P2566">
        <v>2564</v>
      </c>
      <c r="Q2566">
        <v>505</v>
      </c>
      <c r="R2566">
        <v>0</v>
      </c>
      <c r="S2566">
        <v>25</v>
      </c>
      <c r="T2566">
        <v>0</v>
      </c>
      <c r="U2566">
        <v>6</v>
      </c>
      <c r="V2566">
        <v>13</v>
      </c>
    </row>
    <row r="2567" spans="1:22" x14ac:dyDescent="0.25">
      <c r="A2567" t="s">
        <v>14719</v>
      </c>
      <c r="B2567" t="s">
        <v>12816</v>
      </c>
      <c r="C2567" t="s">
        <v>14719</v>
      </c>
      <c r="J2567" s="1">
        <v>42705</v>
      </c>
      <c r="K2567" s="1">
        <v>42978</v>
      </c>
      <c r="O2567" t="s">
        <v>14124</v>
      </c>
      <c r="P2567">
        <v>2565</v>
      </c>
      <c r="Q2567">
        <v>31</v>
      </c>
      <c r="R2567">
        <v>0</v>
      </c>
      <c r="T2567">
        <v>1</v>
      </c>
      <c r="U2567">
        <v>2</v>
      </c>
      <c r="V2567">
        <v>2</v>
      </c>
    </row>
    <row r="2568" spans="1:22" x14ac:dyDescent="0.25">
      <c r="A2568" t="s">
        <v>14459</v>
      </c>
      <c r="B2568" t="s">
        <v>12575</v>
      </c>
      <c r="C2568" t="s">
        <v>14459</v>
      </c>
      <c r="J2568" s="1">
        <v>42705</v>
      </c>
      <c r="K2568" s="1">
        <v>42978</v>
      </c>
      <c r="O2568" t="s">
        <v>14124</v>
      </c>
      <c r="P2568">
        <v>2566</v>
      </c>
      <c r="Q2568">
        <v>31</v>
      </c>
      <c r="R2568">
        <v>0</v>
      </c>
      <c r="T2568">
        <v>1</v>
      </c>
      <c r="U2568">
        <v>6</v>
      </c>
      <c r="V2568">
        <v>13</v>
      </c>
    </row>
    <row r="2569" spans="1:22" x14ac:dyDescent="0.25">
      <c r="A2569" t="s">
        <v>16724</v>
      </c>
      <c r="B2569" t="s">
        <v>13171</v>
      </c>
      <c r="C2569" t="s">
        <v>16724</v>
      </c>
      <c r="J2569" s="1">
        <v>42705</v>
      </c>
      <c r="K2569" s="1">
        <v>42978</v>
      </c>
      <c r="O2569" t="s">
        <v>14124</v>
      </c>
      <c r="P2569">
        <v>2567</v>
      </c>
      <c r="Q2569">
        <v>31</v>
      </c>
      <c r="R2569">
        <v>0</v>
      </c>
      <c r="T2569">
        <v>1</v>
      </c>
      <c r="U2569">
        <v>3</v>
      </c>
      <c r="V2569">
        <v>9</v>
      </c>
    </row>
    <row r="2570" spans="1:22" x14ac:dyDescent="0.25">
      <c r="A2570" t="s">
        <v>16724</v>
      </c>
      <c r="C2570" t="s">
        <v>16724</v>
      </c>
      <c r="E2570" t="s">
        <v>16725</v>
      </c>
      <c r="J2570" s="1">
        <v>42705</v>
      </c>
      <c r="K2570" s="1">
        <v>43008</v>
      </c>
      <c r="O2570" t="s">
        <v>14124</v>
      </c>
      <c r="P2570">
        <v>2568</v>
      </c>
      <c r="Q2570">
        <v>1101</v>
      </c>
      <c r="R2570">
        <v>0</v>
      </c>
      <c r="S2570">
        <v>4</v>
      </c>
      <c r="T2570">
        <v>0</v>
      </c>
      <c r="U2570">
        <v>3</v>
      </c>
      <c r="V2570">
        <v>9</v>
      </c>
    </row>
    <row r="2571" spans="1:22" x14ac:dyDescent="0.25">
      <c r="A2571" t="s">
        <v>15283</v>
      </c>
      <c r="C2571" t="s">
        <v>15283</v>
      </c>
      <c r="J2571" s="1">
        <v>42705</v>
      </c>
      <c r="K2571" s="1">
        <v>43861</v>
      </c>
      <c r="O2571" t="s">
        <v>14124</v>
      </c>
      <c r="P2571">
        <v>2569</v>
      </c>
      <c r="Q2571">
        <v>312</v>
      </c>
      <c r="R2571">
        <v>0</v>
      </c>
      <c r="T2571">
        <v>0</v>
      </c>
      <c r="U2571">
        <v>6</v>
      </c>
      <c r="V2571">
        <v>14</v>
      </c>
    </row>
    <row r="2572" spans="1:22" x14ac:dyDescent="0.25">
      <c r="A2572" t="s">
        <v>16726</v>
      </c>
      <c r="C2572" t="s">
        <v>16726</v>
      </c>
      <c r="J2572" s="1">
        <v>42705</v>
      </c>
      <c r="K2572" s="1">
        <v>42978</v>
      </c>
      <c r="O2572" t="s">
        <v>14124</v>
      </c>
      <c r="P2572">
        <v>2570</v>
      </c>
      <c r="Q2572">
        <v>1102</v>
      </c>
      <c r="R2572">
        <v>0</v>
      </c>
      <c r="S2572">
        <v>25</v>
      </c>
      <c r="T2572">
        <v>0</v>
      </c>
      <c r="U2572">
        <v>0</v>
      </c>
      <c r="V2572">
        <v>0</v>
      </c>
    </row>
    <row r="2573" spans="1:22" x14ac:dyDescent="0.25">
      <c r="A2573" t="s">
        <v>16716</v>
      </c>
      <c r="C2573" t="s">
        <v>16716</v>
      </c>
      <c r="J2573" s="1">
        <v>42705</v>
      </c>
      <c r="K2573" s="1">
        <v>43434</v>
      </c>
      <c r="O2573" t="s">
        <v>14124</v>
      </c>
      <c r="P2573">
        <v>2571</v>
      </c>
      <c r="Q2573">
        <v>1103</v>
      </c>
      <c r="R2573">
        <v>5</v>
      </c>
      <c r="S2573">
        <v>61</v>
      </c>
      <c r="T2573">
        <v>0</v>
      </c>
      <c r="U2573">
        <v>5</v>
      </c>
      <c r="V2573">
        <v>32</v>
      </c>
    </row>
    <row r="2574" spans="1:22" x14ac:dyDescent="0.25">
      <c r="A2574" t="s">
        <v>16727</v>
      </c>
      <c r="C2574" t="s">
        <v>16727</v>
      </c>
      <c r="J2574" s="1">
        <v>42705</v>
      </c>
      <c r="K2574" s="1">
        <v>43434</v>
      </c>
      <c r="O2574" t="s">
        <v>14124</v>
      </c>
      <c r="P2574">
        <v>2572</v>
      </c>
      <c r="Q2574">
        <v>1104</v>
      </c>
      <c r="R2574">
        <v>0</v>
      </c>
      <c r="S2574">
        <v>46</v>
      </c>
      <c r="T2574">
        <v>0</v>
      </c>
      <c r="U2574">
        <v>0</v>
      </c>
      <c r="V2574">
        <v>0</v>
      </c>
    </row>
    <row r="2575" spans="1:22" x14ac:dyDescent="0.25">
      <c r="A2575" t="s">
        <v>16728</v>
      </c>
      <c r="B2575" t="s">
        <v>13182</v>
      </c>
      <c r="C2575" t="s">
        <v>16728</v>
      </c>
      <c r="J2575" s="1">
        <v>42675</v>
      </c>
      <c r="K2575" s="1">
        <v>42947</v>
      </c>
      <c r="O2575" t="s">
        <v>14124</v>
      </c>
      <c r="P2575">
        <v>2573</v>
      </c>
      <c r="Q2575">
        <v>31</v>
      </c>
      <c r="R2575">
        <v>0</v>
      </c>
      <c r="T2575">
        <v>1</v>
      </c>
      <c r="U2575">
        <v>3</v>
      </c>
      <c r="V2575">
        <v>10</v>
      </c>
    </row>
    <row r="2576" spans="1:22" x14ac:dyDescent="0.25">
      <c r="A2576" t="s">
        <v>16204</v>
      </c>
      <c r="B2576" t="s">
        <v>12950</v>
      </c>
      <c r="C2576" t="s">
        <v>16204</v>
      </c>
      <c r="J2576" s="1">
        <v>42675</v>
      </c>
      <c r="K2576" s="1">
        <v>42947</v>
      </c>
      <c r="O2576" t="s">
        <v>14124</v>
      </c>
      <c r="P2576">
        <v>2574</v>
      </c>
      <c r="Q2576">
        <v>31</v>
      </c>
      <c r="R2576">
        <v>0</v>
      </c>
      <c r="T2576">
        <v>1</v>
      </c>
      <c r="U2576">
        <v>6</v>
      </c>
      <c r="V2576">
        <v>24</v>
      </c>
    </row>
    <row r="2577" spans="1:22" x14ac:dyDescent="0.25">
      <c r="A2577" t="s">
        <v>16729</v>
      </c>
      <c r="B2577" t="s">
        <v>13038</v>
      </c>
      <c r="C2577" t="s">
        <v>16729</v>
      </c>
      <c r="J2577" s="1">
        <v>42675</v>
      </c>
      <c r="K2577" s="1">
        <v>43404</v>
      </c>
      <c r="O2577" t="s">
        <v>14124</v>
      </c>
      <c r="P2577">
        <v>2575</v>
      </c>
      <c r="Q2577">
        <v>31</v>
      </c>
      <c r="R2577">
        <v>0</v>
      </c>
      <c r="T2577">
        <v>1</v>
      </c>
      <c r="U2577">
        <v>5</v>
      </c>
      <c r="V2577">
        <v>32</v>
      </c>
    </row>
    <row r="2578" spans="1:22" x14ac:dyDescent="0.25">
      <c r="A2578" t="s">
        <v>16730</v>
      </c>
      <c r="B2578" t="s">
        <v>13179</v>
      </c>
      <c r="C2578" t="s">
        <v>16730</v>
      </c>
      <c r="J2578" s="1">
        <v>42675</v>
      </c>
      <c r="K2578" s="1">
        <v>42947</v>
      </c>
      <c r="O2578" t="s">
        <v>14124</v>
      </c>
      <c r="P2578">
        <v>2576</v>
      </c>
      <c r="Q2578">
        <v>31</v>
      </c>
      <c r="R2578">
        <v>0</v>
      </c>
      <c r="T2578">
        <v>1</v>
      </c>
      <c r="U2578">
        <v>5</v>
      </c>
      <c r="V2578">
        <v>20</v>
      </c>
    </row>
    <row r="2579" spans="1:22" x14ac:dyDescent="0.25">
      <c r="A2579" t="s">
        <v>16210</v>
      </c>
      <c r="B2579" t="s">
        <v>12950</v>
      </c>
      <c r="C2579" t="s">
        <v>16210</v>
      </c>
      <c r="J2579" s="1">
        <v>42675</v>
      </c>
      <c r="K2579" s="1">
        <v>42947</v>
      </c>
      <c r="O2579" t="s">
        <v>14124</v>
      </c>
      <c r="P2579">
        <v>2577</v>
      </c>
      <c r="Q2579">
        <v>31</v>
      </c>
      <c r="R2579">
        <v>0</v>
      </c>
      <c r="T2579">
        <v>1</v>
      </c>
      <c r="U2579">
        <v>6</v>
      </c>
      <c r="V2579">
        <v>24</v>
      </c>
    </row>
    <row r="2580" spans="1:22" x14ac:dyDescent="0.25">
      <c r="A2580" t="s">
        <v>16731</v>
      </c>
      <c r="C2580" t="s">
        <v>16731</v>
      </c>
      <c r="E2580" t="s">
        <v>16732</v>
      </c>
      <c r="J2580" s="1">
        <v>42675</v>
      </c>
      <c r="K2580" s="1">
        <v>42947</v>
      </c>
      <c r="O2580" t="s">
        <v>14124</v>
      </c>
      <c r="P2580">
        <v>2578</v>
      </c>
      <c r="Q2580">
        <v>1105</v>
      </c>
      <c r="R2580">
        <v>0</v>
      </c>
      <c r="S2580">
        <v>61</v>
      </c>
      <c r="T2580">
        <v>0</v>
      </c>
      <c r="U2580">
        <v>6</v>
      </c>
      <c r="V2580">
        <v>15</v>
      </c>
    </row>
    <row r="2581" spans="1:22" x14ac:dyDescent="0.25">
      <c r="A2581" t="s">
        <v>16729</v>
      </c>
      <c r="C2581" t="s">
        <v>16729</v>
      </c>
      <c r="D2581" t="s">
        <v>16733</v>
      </c>
      <c r="E2581" t="s">
        <v>16734</v>
      </c>
      <c r="J2581" s="1">
        <v>42675</v>
      </c>
      <c r="K2581" s="1">
        <v>43404</v>
      </c>
      <c r="O2581" t="s">
        <v>14124</v>
      </c>
      <c r="P2581">
        <v>2579</v>
      </c>
      <c r="Q2581">
        <v>968</v>
      </c>
      <c r="R2581">
        <v>0</v>
      </c>
      <c r="S2581">
        <v>32</v>
      </c>
      <c r="T2581">
        <v>0</v>
      </c>
      <c r="U2581">
        <v>5</v>
      </c>
      <c r="V2581">
        <v>32</v>
      </c>
    </row>
    <row r="2582" spans="1:22" x14ac:dyDescent="0.25">
      <c r="A2582" t="s">
        <v>16195</v>
      </c>
      <c r="C2582" t="s">
        <v>16195</v>
      </c>
      <c r="D2582" t="s">
        <v>16196</v>
      </c>
      <c r="E2582" t="s">
        <v>16735</v>
      </c>
      <c r="J2582" s="1">
        <v>42675</v>
      </c>
      <c r="K2582" s="1">
        <v>42947</v>
      </c>
      <c r="O2582" t="s">
        <v>14124</v>
      </c>
      <c r="P2582">
        <v>2580</v>
      </c>
      <c r="Q2582">
        <v>880</v>
      </c>
      <c r="R2582">
        <v>0</v>
      </c>
      <c r="S2582">
        <v>50</v>
      </c>
      <c r="T2582">
        <v>0</v>
      </c>
      <c r="U2582">
        <v>6</v>
      </c>
      <c r="V2582">
        <v>24</v>
      </c>
    </row>
    <row r="2583" spans="1:22" x14ac:dyDescent="0.25">
      <c r="A2583" t="s">
        <v>15126</v>
      </c>
      <c r="C2583" t="s">
        <v>15126</v>
      </c>
      <c r="J2583" s="1">
        <v>42675</v>
      </c>
      <c r="K2583" s="1">
        <v>43404</v>
      </c>
      <c r="O2583" t="s">
        <v>14124</v>
      </c>
      <c r="P2583">
        <v>2581</v>
      </c>
      <c r="Q2583">
        <v>1106</v>
      </c>
      <c r="R2583">
        <v>0</v>
      </c>
      <c r="S2583">
        <v>32</v>
      </c>
      <c r="T2583">
        <v>0</v>
      </c>
      <c r="U2583">
        <v>0</v>
      </c>
      <c r="V2583">
        <v>4</v>
      </c>
    </row>
    <row r="2584" spans="1:22" x14ac:dyDescent="0.25">
      <c r="A2584" t="s">
        <v>16736</v>
      </c>
      <c r="C2584" t="s">
        <v>16736</v>
      </c>
      <c r="J2584" s="1">
        <v>42675</v>
      </c>
      <c r="K2584" s="1">
        <v>43769</v>
      </c>
      <c r="O2584" t="s">
        <v>14124</v>
      </c>
      <c r="P2584">
        <v>2582</v>
      </c>
      <c r="Q2584">
        <v>1107</v>
      </c>
      <c r="R2584">
        <v>5</v>
      </c>
      <c r="T2584">
        <v>0</v>
      </c>
      <c r="U2584">
        <v>6</v>
      </c>
      <c r="V2584">
        <v>24</v>
      </c>
    </row>
    <row r="2585" spans="1:22" x14ac:dyDescent="0.25">
      <c r="A2585" t="s">
        <v>16737</v>
      </c>
      <c r="C2585" t="s">
        <v>16737</v>
      </c>
      <c r="J2585" s="1">
        <v>42675</v>
      </c>
      <c r="K2585" s="1">
        <v>42947</v>
      </c>
      <c r="O2585" t="s">
        <v>14124</v>
      </c>
      <c r="P2585">
        <v>2583</v>
      </c>
      <c r="Q2585">
        <v>1108</v>
      </c>
      <c r="R2585">
        <v>0</v>
      </c>
      <c r="S2585">
        <v>23</v>
      </c>
      <c r="T2585">
        <v>0</v>
      </c>
      <c r="U2585">
        <v>4</v>
      </c>
      <c r="V2585">
        <v>62</v>
      </c>
    </row>
    <row r="2586" spans="1:22" x14ac:dyDescent="0.25">
      <c r="A2586" t="s">
        <v>16737</v>
      </c>
      <c r="B2586" t="s">
        <v>13178</v>
      </c>
      <c r="C2586" t="s">
        <v>16737</v>
      </c>
      <c r="J2586" s="1">
        <v>42675</v>
      </c>
      <c r="K2586" s="1">
        <v>42947</v>
      </c>
      <c r="O2586" t="s">
        <v>14124</v>
      </c>
      <c r="P2586">
        <v>2584</v>
      </c>
      <c r="Q2586">
        <v>31</v>
      </c>
      <c r="R2586">
        <v>0</v>
      </c>
      <c r="T2586">
        <v>1</v>
      </c>
      <c r="U2586">
        <v>4</v>
      </c>
      <c r="V2586">
        <v>62</v>
      </c>
    </row>
    <row r="2587" spans="1:22" x14ac:dyDescent="0.25">
      <c r="A2587" t="s">
        <v>15926</v>
      </c>
      <c r="C2587" t="s">
        <v>15926</v>
      </c>
      <c r="J2587" s="1">
        <v>42675</v>
      </c>
      <c r="K2587" s="1">
        <v>43585</v>
      </c>
      <c r="O2587" t="s">
        <v>14124</v>
      </c>
      <c r="P2587">
        <v>2585</v>
      </c>
      <c r="Q2587">
        <v>694</v>
      </c>
      <c r="R2587">
        <v>0</v>
      </c>
      <c r="S2587">
        <v>25</v>
      </c>
      <c r="T2587">
        <v>0</v>
      </c>
      <c r="U2587">
        <v>6</v>
      </c>
      <c r="V2587">
        <v>15</v>
      </c>
    </row>
    <row r="2588" spans="1:22" x14ac:dyDescent="0.25">
      <c r="A2588" t="s">
        <v>16730</v>
      </c>
      <c r="C2588" t="s">
        <v>16730</v>
      </c>
      <c r="J2588" s="1">
        <v>42675</v>
      </c>
      <c r="K2588" s="1">
        <v>42947</v>
      </c>
      <c r="O2588" t="s">
        <v>14124</v>
      </c>
      <c r="P2588">
        <v>2586</v>
      </c>
      <c r="Q2588">
        <v>1109</v>
      </c>
      <c r="R2588">
        <v>0</v>
      </c>
      <c r="S2588">
        <v>25</v>
      </c>
      <c r="T2588">
        <v>0</v>
      </c>
      <c r="U2588">
        <v>5</v>
      </c>
      <c r="V2588">
        <v>20</v>
      </c>
    </row>
    <row r="2589" spans="1:22" x14ac:dyDescent="0.25">
      <c r="A2589" t="s">
        <v>16731</v>
      </c>
      <c r="B2589" t="s">
        <v>13175</v>
      </c>
      <c r="C2589" t="s">
        <v>16731</v>
      </c>
      <c r="J2589" s="1">
        <v>42675</v>
      </c>
      <c r="K2589" s="1">
        <v>42947</v>
      </c>
      <c r="O2589" t="s">
        <v>14124</v>
      </c>
      <c r="P2589">
        <v>2587</v>
      </c>
      <c r="Q2589">
        <v>31</v>
      </c>
      <c r="R2589">
        <v>0</v>
      </c>
      <c r="T2589">
        <v>1</v>
      </c>
      <c r="U2589">
        <v>6</v>
      </c>
      <c r="V2589">
        <v>15</v>
      </c>
    </row>
    <row r="2590" spans="1:22" x14ac:dyDescent="0.25">
      <c r="A2590" t="s">
        <v>15926</v>
      </c>
      <c r="B2590" t="s">
        <v>12764</v>
      </c>
      <c r="C2590" t="s">
        <v>15926</v>
      </c>
      <c r="J2590" s="1">
        <v>42675</v>
      </c>
      <c r="K2590" s="1">
        <v>43404</v>
      </c>
      <c r="O2590" t="s">
        <v>14124</v>
      </c>
      <c r="P2590">
        <v>2588</v>
      </c>
      <c r="Q2590">
        <v>31</v>
      </c>
      <c r="R2590">
        <v>0</v>
      </c>
      <c r="T2590">
        <v>1</v>
      </c>
      <c r="U2590">
        <v>6</v>
      </c>
      <c r="V2590">
        <v>15</v>
      </c>
    </row>
    <row r="2591" spans="1:22" x14ac:dyDescent="0.25">
      <c r="A2591" t="s">
        <v>15126</v>
      </c>
      <c r="B2591" t="s">
        <v>13176</v>
      </c>
      <c r="C2591" t="s">
        <v>15126</v>
      </c>
      <c r="J2591" s="1">
        <v>42675</v>
      </c>
      <c r="K2591" s="1">
        <v>43404</v>
      </c>
      <c r="O2591" t="s">
        <v>14124</v>
      </c>
      <c r="P2591">
        <v>2589</v>
      </c>
      <c r="Q2591">
        <v>31</v>
      </c>
      <c r="R2591">
        <v>0</v>
      </c>
      <c r="T2591">
        <v>1</v>
      </c>
      <c r="U2591">
        <v>0</v>
      </c>
      <c r="V2591">
        <v>4</v>
      </c>
    </row>
    <row r="2592" spans="1:22" x14ac:dyDescent="0.25">
      <c r="A2592" t="s">
        <v>16738</v>
      </c>
      <c r="C2592" t="s">
        <v>16738</v>
      </c>
      <c r="E2592" t="s">
        <v>16739</v>
      </c>
      <c r="J2592" s="1">
        <v>42675</v>
      </c>
      <c r="K2592" s="1">
        <v>43281</v>
      </c>
      <c r="O2592" t="s">
        <v>14124</v>
      </c>
      <c r="P2592">
        <v>2590</v>
      </c>
      <c r="Q2592">
        <v>1110</v>
      </c>
      <c r="R2592">
        <v>0</v>
      </c>
      <c r="S2592">
        <v>32</v>
      </c>
      <c r="T2592">
        <v>0</v>
      </c>
      <c r="U2592">
        <v>1</v>
      </c>
      <c r="V2592">
        <v>28</v>
      </c>
    </row>
    <row r="2593" spans="1:22" x14ac:dyDescent="0.25">
      <c r="A2593" t="s">
        <v>16740</v>
      </c>
      <c r="C2593" t="s">
        <v>16740</v>
      </c>
      <c r="J2593" s="1">
        <v>42675</v>
      </c>
      <c r="K2593" s="1">
        <v>42794</v>
      </c>
      <c r="O2593" t="s">
        <v>14124</v>
      </c>
      <c r="P2593">
        <v>2591</v>
      </c>
      <c r="Q2593">
        <v>1111</v>
      </c>
      <c r="R2593">
        <v>0</v>
      </c>
      <c r="S2593">
        <v>61</v>
      </c>
      <c r="T2593">
        <v>0</v>
      </c>
      <c r="U2593">
        <v>2</v>
      </c>
      <c r="V2593">
        <v>2</v>
      </c>
    </row>
    <row r="2594" spans="1:22" x14ac:dyDescent="0.25">
      <c r="A2594" t="s">
        <v>16741</v>
      </c>
      <c r="C2594" t="s">
        <v>16741</v>
      </c>
      <c r="D2594" t="s">
        <v>16742</v>
      </c>
      <c r="J2594" s="1">
        <v>42675</v>
      </c>
      <c r="K2594" s="1">
        <v>43769</v>
      </c>
      <c r="O2594" t="s">
        <v>14124</v>
      </c>
      <c r="P2594">
        <v>2592</v>
      </c>
      <c r="Q2594">
        <v>635</v>
      </c>
      <c r="R2594">
        <v>0</v>
      </c>
      <c r="S2594">
        <v>61</v>
      </c>
      <c r="T2594">
        <v>0</v>
      </c>
      <c r="U2594">
        <v>6</v>
      </c>
      <c r="V2594">
        <v>15</v>
      </c>
    </row>
    <row r="2595" spans="1:22" x14ac:dyDescent="0.25">
      <c r="A2595" t="s">
        <v>16743</v>
      </c>
      <c r="C2595" t="s">
        <v>16743</v>
      </c>
      <c r="D2595" t="s">
        <v>15237</v>
      </c>
      <c r="J2595" s="1">
        <v>42675</v>
      </c>
      <c r="K2595" s="1">
        <v>43585</v>
      </c>
      <c r="O2595" t="s">
        <v>14124</v>
      </c>
      <c r="P2595">
        <v>2593</v>
      </c>
      <c r="Q2595">
        <v>281</v>
      </c>
      <c r="R2595">
        <v>0</v>
      </c>
      <c r="S2595">
        <v>25</v>
      </c>
      <c r="T2595">
        <v>0</v>
      </c>
      <c r="U2595">
        <v>0</v>
      </c>
      <c r="V2595">
        <v>4</v>
      </c>
    </row>
    <row r="2596" spans="1:22" x14ac:dyDescent="0.25">
      <c r="A2596" t="s">
        <v>16728</v>
      </c>
      <c r="C2596" t="s">
        <v>16728</v>
      </c>
      <c r="E2596" t="s">
        <v>16744</v>
      </c>
      <c r="J2596" s="1">
        <v>42675</v>
      </c>
      <c r="K2596" s="1">
        <v>42947</v>
      </c>
      <c r="O2596" t="s">
        <v>14124</v>
      </c>
      <c r="P2596">
        <v>2594</v>
      </c>
      <c r="Q2596">
        <v>1112</v>
      </c>
      <c r="R2596">
        <v>0</v>
      </c>
      <c r="S2596">
        <v>28</v>
      </c>
      <c r="T2596">
        <v>0</v>
      </c>
      <c r="U2596">
        <v>3</v>
      </c>
      <c r="V2596">
        <v>10</v>
      </c>
    </row>
    <row r="2597" spans="1:22" x14ac:dyDescent="0.25">
      <c r="A2597" t="s">
        <v>16745</v>
      </c>
      <c r="C2597" t="s">
        <v>16745</v>
      </c>
      <c r="J2597" s="1">
        <v>42675</v>
      </c>
      <c r="K2597" s="1">
        <v>43616</v>
      </c>
      <c r="O2597" t="s">
        <v>14124</v>
      </c>
      <c r="P2597">
        <v>2595</v>
      </c>
      <c r="Q2597">
        <v>1113</v>
      </c>
      <c r="R2597">
        <v>0</v>
      </c>
      <c r="S2597">
        <v>14</v>
      </c>
      <c r="T2597">
        <v>0</v>
      </c>
      <c r="U2597">
        <v>1</v>
      </c>
      <c r="V2597">
        <v>3</v>
      </c>
    </row>
    <row r="2598" spans="1:22" x14ac:dyDescent="0.25">
      <c r="A2598" t="s">
        <v>14574</v>
      </c>
      <c r="C2598" t="s">
        <v>14574</v>
      </c>
      <c r="E2598" t="s">
        <v>16746</v>
      </c>
      <c r="J2598" s="1">
        <v>42675</v>
      </c>
      <c r="K2598" s="1">
        <v>43008</v>
      </c>
      <c r="O2598" t="s">
        <v>14124</v>
      </c>
      <c r="P2598">
        <v>2596</v>
      </c>
      <c r="Q2598">
        <v>701</v>
      </c>
      <c r="R2598">
        <v>0</v>
      </c>
      <c r="S2598">
        <v>25</v>
      </c>
      <c r="T2598">
        <v>0</v>
      </c>
      <c r="U2598">
        <v>0</v>
      </c>
      <c r="V2598">
        <v>0</v>
      </c>
    </row>
    <row r="2599" spans="1:22" x14ac:dyDescent="0.25">
      <c r="A2599" t="s">
        <v>16720</v>
      </c>
      <c r="C2599" t="s">
        <v>16720</v>
      </c>
      <c r="E2599" t="s">
        <v>16695</v>
      </c>
      <c r="J2599" s="1">
        <v>42675</v>
      </c>
      <c r="K2599" s="1">
        <v>43039</v>
      </c>
      <c r="O2599" t="s">
        <v>14124</v>
      </c>
      <c r="P2599">
        <v>2597</v>
      </c>
      <c r="Q2599">
        <v>1100</v>
      </c>
      <c r="R2599">
        <v>0</v>
      </c>
      <c r="S2599">
        <v>61</v>
      </c>
      <c r="T2599">
        <v>0</v>
      </c>
      <c r="U2599">
        <v>0</v>
      </c>
      <c r="V2599">
        <v>26</v>
      </c>
    </row>
    <row r="2600" spans="1:22" x14ac:dyDescent="0.25">
      <c r="A2600" t="s">
        <v>14688</v>
      </c>
      <c r="B2600" t="s">
        <v>12686</v>
      </c>
      <c r="C2600" t="s">
        <v>14688</v>
      </c>
      <c r="J2600" s="1">
        <v>42644</v>
      </c>
      <c r="K2600" s="1">
        <v>43039</v>
      </c>
      <c r="O2600" t="s">
        <v>14124</v>
      </c>
      <c r="P2600">
        <v>2598</v>
      </c>
      <c r="Q2600">
        <v>31</v>
      </c>
      <c r="R2600">
        <v>0</v>
      </c>
      <c r="T2600">
        <v>1</v>
      </c>
      <c r="U2600">
        <v>3</v>
      </c>
      <c r="V2600">
        <v>18</v>
      </c>
    </row>
    <row r="2601" spans="1:22" x14ac:dyDescent="0.25">
      <c r="A2601" t="s">
        <v>16747</v>
      </c>
      <c r="B2601" t="s">
        <v>13192</v>
      </c>
      <c r="C2601" t="s">
        <v>16747</v>
      </c>
      <c r="J2601" s="1">
        <v>42644</v>
      </c>
      <c r="K2601" s="1">
        <v>43281</v>
      </c>
      <c r="O2601" t="s">
        <v>14124</v>
      </c>
      <c r="P2601">
        <v>2599</v>
      </c>
      <c r="Q2601">
        <v>31</v>
      </c>
      <c r="R2601">
        <v>0</v>
      </c>
      <c r="T2601">
        <v>1</v>
      </c>
      <c r="U2601">
        <v>0</v>
      </c>
      <c r="V2601">
        <v>0</v>
      </c>
    </row>
    <row r="2602" spans="1:22" x14ac:dyDescent="0.25">
      <c r="A2602" t="s">
        <v>16368</v>
      </c>
      <c r="B2602" t="s">
        <v>12558</v>
      </c>
      <c r="C2602" t="s">
        <v>16368</v>
      </c>
      <c r="J2602" s="1">
        <v>42644</v>
      </c>
      <c r="K2602" s="1">
        <v>42916</v>
      </c>
      <c r="O2602" t="s">
        <v>14124</v>
      </c>
      <c r="P2602">
        <v>2600</v>
      </c>
      <c r="Q2602">
        <v>31</v>
      </c>
      <c r="R2602">
        <v>0</v>
      </c>
      <c r="T2602">
        <v>1</v>
      </c>
      <c r="U2602">
        <v>0</v>
      </c>
      <c r="V2602">
        <v>4</v>
      </c>
    </row>
    <row r="2603" spans="1:22" x14ac:dyDescent="0.25">
      <c r="A2603" t="s">
        <v>16748</v>
      </c>
      <c r="C2603" t="s">
        <v>16748</v>
      </c>
      <c r="J2603" s="1">
        <v>42644</v>
      </c>
      <c r="K2603" s="1">
        <v>43281</v>
      </c>
      <c r="O2603" t="s">
        <v>14124</v>
      </c>
      <c r="P2603">
        <v>2601</v>
      </c>
      <c r="Q2603">
        <v>1114</v>
      </c>
      <c r="R2603">
        <v>5</v>
      </c>
      <c r="S2603">
        <v>32</v>
      </c>
      <c r="T2603">
        <v>0</v>
      </c>
      <c r="U2603">
        <v>0</v>
      </c>
      <c r="V2603">
        <v>0</v>
      </c>
    </row>
    <row r="2604" spans="1:22" x14ac:dyDescent="0.25">
      <c r="A2604" t="s">
        <v>16749</v>
      </c>
      <c r="C2604" t="s">
        <v>16749</v>
      </c>
      <c r="J2604" s="1">
        <v>42644</v>
      </c>
      <c r="K2604" s="1">
        <v>43373</v>
      </c>
      <c r="O2604" t="s">
        <v>14124</v>
      </c>
      <c r="P2604">
        <v>2602</v>
      </c>
      <c r="Q2604">
        <v>744</v>
      </c>
      <c r="R2604">
        <v>5</v>
      </c>
      <c r="S2604">
        <v>50</v>
      </c>
      <c r="T2604">
        <v>0</v>
      </c>
      <c r="U2604">
        <v>1</v>
      </c>
      <c r="V2604">
        <v>21</v>
      </c>
    </row>
    <row r="2605" spans="1:22" x14ac:dyDescent="0.25">
      <c r="A2605" t="s">
        <v>16750</v>
      </c>
      <c r="C2605" t="s">
        <v>16750</v>
      </c>
      <c r="J2605" s="1">
        <v>42644</v>
      </c>
      <c r="K2605" s="1">
        <v>43555</v>
      </c>
      <c r="O2605" t="s">
        <v>14124</v>
      </c>
      <c r="P2605">
        <v>2603</v>
      </c>
      <c r="Q2605">
        <v>1115</v>
      </c>
      <c r="R2605">
        <v>5</v>
      </c>
      <c r="S2605">
        <v>61</v>
      </c>
      <c r="T2605">
        <v>0</v>
      </c>
      <c r="U2605">
        <v>3</v>
      </c>
      <c r="V2605">
        <v>22</v>
      </c>
    </row>
    <row r="2606" spans="1:22" x14ac:dyDescent="0.25">
      <c r="A2606" t="s">
        <v>16751</v>
      </c>
      <c r="C2606" t="s">
        <v>16751</v>
      </c>
      <c r="J2606" s="1">
        <v>42644</v>
      </c>
      <c r="K2606" s="1">
        <v>43373</v>
      </c>
      <c r="O2606" t="s">
        <v>14124</v>
      </c>
      <c r="P2606">
        <v>2604</v>
      </c>
      <c r="Q2606">
        <v>1116</v>
      </c>
      <c r="R2606">
        <v>5</v>
      </c>
      <c r="S2606">
        <v>25</v>
      </c>
      <c r="T2606">
        <v>0</v>
      </c>
      <c r="U2606">
        <v>6</v>
      </c>
      <c r="V2606">
        <v>11</v>
      </c>
    </row>
    <row r="2607" spans="1:22" x14ac:dyDescent="0.25">
      <c r="A2607" t="s">
        <v>16752</v>
      </c>
      <c r="B2607" t="s">
        <v>12786</v>
      </c>
      <c r="C2607" t="s">
        <v>16752</v>
      </c>
      <c r="J2607" s="1">
        <v>42644</v>
      </c>
      <c r="K2607" s="1">
        <v>42916</v>
      </c>
      <c r="O2607" t="s">
        <v>14124</v>
      </c>
      <c r="P2607">
        <v>2605</v>
      </c>
      <c r="Q2607">
        <v>31</v>
      </c>
      <c r="R2607">
        <v>0</v>
      </c>
      <c r="T2607">
        <v>1</v>
      </c>
      <c r="U2607">
        <v>4</v>
      </c>
      <c r="V2607">
        <v>59</v>
      </c>
    </row>
    <row r="2608" spans="1:22" x14ac:dyDescent="0.25">
      <c r="A2608" t="s">
        <v>15194</v>
      </c>
      <c r="C2608" t="s">
        <v>15194</v>
      </c>
      <c r="J2608" s="1">
        <v>42644</v>
      </c>
      <c r="K2608" s="1">
        <v>43373</v>
      </c>
      <c r="O2608" t="s">
        <v>14124</v>
      </c>
      <c r="P2608">
        <v>2606</v>
      </c>
      <c r="Q2608">
        <v>261</v>
      </c>
      <c r="R2608">
        <v>5</v>
      </c>
      <c r="S2608">
        <v>50</v>
      </c>
      <c r="T2608">
        <v>0</v>
      </c>
      <c r="U2608">
        <v>6</v>
      </c>
      <c r="V2608">
        <v>14</v>
      </c>
    </row>
    <row r="2609" spans="1:22" x14ac:dyDescent="0.25">
      <c r="A2609" t="s">
        <v>16753</v>
      </c>
      <c r="C2609" t="s">
        <v>16753</v>
      </c>
      <c r="J2609" s="1">
        <v>42644</v>
      </c>
      <c r="K2609" s="1">
        <v>43393</v>
      </c>
      <c r="O2609" t="s">
        <v>14124</v>
      </c>
      <c r="P2609">
        <v>2607</v>
      </c>
      <c r="Q2609">
        <v>1117</v>
      </c>
      <c r="R2609">
        <v>5</v>
      </c>
      <c r="S2609">
        <v>32</v>
      </c>
      <c r="T2609">
        <v>0</v>
      </c>
      <c r="U2609">
        <v>2</v>
      </c>
      <c r="V2609">
        <v>2</v>
      </c>
    </row>
    <row r="2610" spans="1:22" x14ac:dyDescent="0.25">
      <c r="A2610" t="s">
        <v>16754</v>
      </c>
      <c r="C2610" t="s">
        <v>16754</v>
      </c>
      <c r="E2610" t="s">
        <v>16755</v>
      </c>
      <c r="J2610" s="1">
        <v>42644</v>
      </c>
      <c r="K2610" s="1">
        <v>42916</v>
      </c>
      <c r="O2610" t="s">
        <v>14124</v>
      </c>
      <c r="P2610">
        <v>2608</v>
      </c>
      <c r="Q2610">
        <v>867</v>
      </c>
      <c r="R2610">
        <v>0</v>
      </c>
      <c r="S2610">
        <v>46</v>
      </c>
      <c r="T2610">
        <v>0</v>
      </c>
      <c r="U2610">
        <v>0</v>
      </c>
      <c r="V2610">
        <v>0</v>
      </c>
    </row>
    <row r="2611" spans="1:22" x14ac:dyDescent="0.25">
      <c r="A2611" t="s">
        <v>16756</v>
      </c>
      <c r="C2611" t="s">
        <v>16756</v>
      </c>
      <c r="J2611" s="1">
        <v>42644</v>
      </c>
      <c r="K2611" s="1">
        <v>43251</v>
      </c>
      <c r="O2611" t="s">
        <v>14124</v>
      </c>
      <c r="P2611">
        <v>2609</v>
      </c>
      <c r="Q2611">
        <v>633</v>
      </c>
      <c r="R2611">
        <v>5</v>
      </c>
      <c r="S2611">
        <v>50</v>
      </c>
      <c r="T2611">
        <v>0</v>
      </c>
      <c r="U2611">
        <v>0</v>
      </c>
      <c r="V2611">
        <v>0</v>
      </c>
    </row>
    <row r="2612" spans="1:22" x14ac:dyDescent="0.25">
      <c r="A2612" t="s">
        <v>16757</v>
      </c>
      <c r="C2612" t="s">
        <v>16757</v>
      </c>
      <c r="J2612" s="1">
        <v>42644</v>
      </c>
      <c r="K2612" s="1">
        <v>43555</v>
      </c>
      <c r="O2612" t="s">
        <v>14124</v>
      </c>
      <c r="P2612">
        <v>2610</v>
      </c>
      <c r="Q2612">
        <v>255</v>
      </c>
      <c r="R2612">
        <v>5</v>
      </c>
      <c r="S2612">
        <v>32</v>
      </c>
      <c r="T2612">
        <v>0</v>
      </c>
      <c r="U2612">
        <v>6</v>
      </c>
      <c r="V2612">
        <v>11</v>
      </c>
    </row>
    <row r="2613" spans="1:22" x14ac:dyDescent="0.25">
      <c r="A2613" t="s">
        <v>15995</v>
      </c>
      <c r="C2613" t="s">
        <v>15995</v>
      </c>
      <c r="J2613" s="1">
        <v>42644</v>
      </c>
      <c r="K2613" s="1">
        <v>43373</v>
      </c>
      <c r="O2613" t="s">
        <v>14124</v>
      </c>
      <c r="P2613">
        <v>2611</v>
      </c>
      <c r="Q2613">
        <v>744</v>
      </c>
      <c r="R2613">
        <v>5</v>
      </c>
      <c r="S2613">
        <v>50</v>
      </c>
      <c r="T2613">
        <v>0</v>
      </c>
      <c r="U2613">
        <v>6</v>
      </c>
      <c r="V2613">
        <v>24</v>
      </c>
    </row>
    <row r="2614" spans="1:22" x14ac:dyDescent="0.25">
      <c r="A2614" t="s">
        <v>15880</v>
      </c>
      <c r="C2614" t="s">
        <v>15880</v>
      </c>
      <c r="J2614" s="1">
        <v>42644</v>
      </c>
      <c r="K2614" s="1">
        <v>43373</v>
      </c>
      <c r="O2614" t="s">
        <v>14124</v>
      </c>
      <c r="P2614">
        <v>2612</v>
      </c>
      <c r="Q2614">
        <v>661</v>
      </c>
      <c r="R2614">
        <v>5</v>
      </c>
      <c r="S2614">
        <v>50</v>
      </c>
      <c r="T2614">
        <v>0</v>
      </c>
      <c r="U2614">
        <v>6</v>
      </c>
      <c r="V2614">
        <v>13</v>
      </c>
    </row>
    <row r="2615" spans="1:22" x14ac:dyDescent="0.25">
      <c r="A2615" t="s">
        <v>16758</v>
      </c>
      <c r="C2615" t="s">
        <v>16758</v>
      </c>
      <c r="J2615" s="1">
        <v>42644</v>
      </c>
      <c r="K2615" s="1">
        <v>43465</v>
      </c>
      <c r="O2615" t="s">
        <v>14124</v>
      </c>
      <c r="P2615">
        <v>2613</v>
      </c>
      <c r="Q2615">
        <v>633</v>
      </c>
      <c r="R2615">
        <v>5</v>
      </c>
      <c r="S2615">
        <v>50</v>
      </c>
      <c r="T2615">
        <v>0</v>
      </c>
      <c r="U2615">
        <v>6</v>
      </c>
      <c r="V2615">
        <v>11</v>
      </c>
    </row>
    <row r="2616" spans="1:22" x14ac:dyDescent="0.25">
      <c r="A2616" t="s">
        <v>12606</v>
      </c>
      <c r="C2616" t="s">
        <v>12606</v>
      </c>
      <c r="J2616" s="1">
        <v>42644</v>
      </c>
      <c r="K2616" s="1">
        <v>43373</v>
      </c>
      <c r="O2616" t="s">
        <v>14124</v>
      </c>
      <c r="P2616">
        <v>2614</v>
      </c>
      <c r="Q2616">
        <v>1118</v>
      </c>
      <c r="R2616">
        <v>5</v>
      </c>
      <c r="T2616">
        <v>0</v>
      </c>
      <c r="U2616">
        <v>6</v>
      </c>
      <c r="V2616">
        <v>11</v>
      </c>
    </row>
    <row r="2617" spans="1:22" x14ac:dyDescent="0.25">
      <c r="A2617" t="s">
        <v>16759</v>
      </c>
      <c r="C2617" t="s">
        <v>16759</v>
      </c>
      <c r="J2617" s="1">
        <v>42644</v>
      </c>
      <c r="K2617" s="1">
        <v>43373</v>
      </c>
      <c r="O2617" t="s">
        <v>14124</v>
      </c>
      <c r="P2617">
        <v>2615</v>
      </c>
      <c r="Q2617">
        <v>1046</v>
      </c>
      <c r="R2617">
        <v>5</v>
      </c>
      <c r="S2617">
        <v>50</v>
      </c>
      <c r="T2617">
        <v>0</v>
      </c>
      <c r="U2617">
        <v>6</v>
      </c>
      <c r="V2617">
        <v>11</v>
      </c>
    </row>
    <row r="2618" spans="1:22" x14ac:dyDescent="0.25">
      <c r="A2618" t="s">
        <v>16760</v>
      </c>
      <c r="C2618" t="s">
        <v>16760</v>
      </c>
      <c r="J2618" s="1">
        <v>42644</v>
      </c>
      <c r="K2618" s="1">
        <v>43373</v>
      </c>
      <c r="O2618" t="s">
        <v>14124</v>
      </c>
      <c r="P2618">
        <v>2616</v>
      </c>
      <c r="Q2618">
        <v>1119</v>
      </c>
      <c r="R2618">
        <v>5</v>
      </c>
      <c r="T2618">
        <v>0</v>
      </c>
      <c r="U2618">
        <v>1</v>
      </c>
      <c r="V2618">
        <v>28</v>
      </c>
    </row>
    <row r="2619" spans="1:22" x14ac:dyDescent="0.25">
      <c r="A2619" t="s">
        <v>16761</v>
      </c>
      <c r="C2619" t="s">
        <v>16761</v>
      </c>
      <c r="J2619" s="1">
        <v>42644</v>
      </c>
      <c r="K2619" s="1">
        <v>43646</v>
      </c>
      <c r="O2619" t="s">
        <v>14124</v>
      </c>
      <c r="P2619">
        <v>2617</v>
      </c>
      <c r="Q2619">
        <v>744</v>
      </c>
      <c r="R2619">
        <v>5</v>
      </c>
      <c r="S2619">
        <v>50</v>
      </c>
      <c r="T2619">
        <v>0</v>
      </c>
      <c r="U2619">
        <v>6</v>
      </c>
      <c r="V2619">
        <v>24</v>
      </c>
    </row>
    <row r="2620" spans="1:22" x14ac:dyDescent="0.25">
      <c r="A2620" t="s">
        <v>16761</v>
      </c>
      <c r="C2620" t="s">
        <v>16761</v>
      </c>
      <c r="J2620" s="1">
        <v>42644</v>
      </c>
      <c r="K2620" s="1">
        <v>43465</v>
      </c>
      <c r="O2620" t="s">
        <v>14124</v>
      </c>
      <c r="P2620">
        <v>2618</v>
      </c>
      <c r="Q2620">
        <v>744</v>
      </c>
      <c r="R2620">
        <v>5</v>
      </c>
      <c r="S2620">
        <v>50</v>
      </c>
      <c r="T2620">
        <v>0</v>
      </c>
      <c r="U2620">
        <v>6</v>
      </c>
      <c r="V2620">
        <v>24</v>
      </c>
    </row>
    <row r="2621" spans="1:22" x14ac:dyDescent="0.25">
      <c r="A2621" t="s">
        <v>16762</v>
      </c>
      <c r="C2621" t="s">
        <v>16762</v>
      </c>
      <c r="J2621" s="1">
        <v>42644</v>
      </c>
      <c r="K2621" s="1">
        <v>43190</v>
      </c>
      <c r="O2621" t="s">
        <v>14124</v>
      </c>
      <c r="P2621">
        <v>2619</v>
      </c>
      <c r="Q2621">
        <v>1114</v>
      </c>
      <c r="R2621">
        <v>5</v>
      </c>
      <c r="S2621">
        <v>32</v>
      </c>
      <c r="T2621">
        <v>0</v>
      </c>
      <c r="U2621">
        <v>0</v>
      </c>
      <c r="V2621">
        <v>0</v>
      </c>
    </row>
    <row r="2622" spans="1:22" x14ac:dyDescent="0.25">
      <c r="A2622" t="s">
        <v>16763</v>
      </c>
      <c r="C2622" t="s">
        <v>16763</v>
      </c>
      <c r="J2622" s="1">
        <v>42644</v>
      </c>
      <c r="K2622" s="1">
        <v>43343</v>
      </c>
      <c r="O2622" t="s">
        <v>14124</v>
      </c>
      <c r="P2622">
        <v>2620</v>
      </c>
      <c r="Q2622">
        <v>1120</v>
      </c>
      <c r="R2622">
        <v>5</v>
      </c>
      <c r="S2622">
        <v>61</v>
      </c>
      <c r="T2622">
        <v>0</v>
      </c>
      <c r="U2622">
        <v>6</v>
      </c>
      <c r="V2622">
        <v>11</v>
      </c>
    </row>
    <row r="2623" spans="1:22" x14ac:dyDescent="0.25">
      <c r="A2623" t="s">
        <v>16764</v>
      </c>
      <c r="C2623" t="s">
        <v>16764</v>
      </c>
      <c r="J2623" s="1">
        <v>42644</v>
      </c>
      <c r="K2623" s="1">
        <v>43555</v>
      </c>
      <c r="O2623" t="s">
        <v>14124</v>
      </c>
      <c r="P2623">
        <v>2621</v>
      </c>
      <c r="Q2623">
        <v>1121</v>
      </c>
      <c r="R2623">
        <v>5</v>
      </c>
      <c r="S2623">
        <v>61</v>
      </c>
      <c r="T2623">
        <v>0</v>
      </c>
      <c r="U2623">
        <v>0</v>
      </c>
      <c r="V2623">
        <v>0</v>
      </c>
    </row>
    <row r="2624" spans="1:22" x14ac:dyDescent="0.25">
      <c r="A2624" t="s">
        <v>16765</v>
      </c>
      <c r="C2624" t="s">
        <v>16765</v>
      </c>
      <c r="J2624" s="1">
        <v>42644</v>
      </c>
      <c r="K2624" s="1">
        <v>43373</v>
      </c>
      <c r="O2624" t="s">
        <v>14124</v>
      </c>
      <c r="P2624">
        <v>2622</v>
      </c>
      <c r="Q2624">
        <v>1122</v>
      </c>
      <c r="R2624">
        <v>5</v>
      </c>
      <c r="S2624">
        <v>61</v>
      </c>
      <c r="T2624">
        <v>0</v>
      </c>
      <c r="U2624">
        <v>0</v>
      </c>
      <c r="V2624">
        <v>0</v>
      </c>
    </row>
    <row r="2625" spans="1:22" x14ac:dyDescent="0.25">
      <c r="A2625" t="s">
        <v>15901</v>
      </c>
      <c r="C2625" t="s">
        <v>15901</v>
      </c>
      <c r="J2625" s="1">
        <v>42644</v>
      </c>
      <c r="K2625" s="1">
        <v>43373</v>
      </c>
      <c r="O2625" t="s">
        <v>14124</v>
      </c>
      <c r="P2625">
        <v>2623</v>
      </c>
      <c r="Q2625">
        <v>676</v>
      </c>
      <c r="R2625">
        <v>5</v>
      </c>
      <c r="T2625">
        <v>0</v>
      </c>
      <c r="U2625">
        <v>5</v>
      </c>
      <c r="V2625">
        <v>32</v>
      </c>
    </row>
    <row r="2626" spans="1:22" x14ac:dyDescent="0.25">
      <c r="A2626" t="s">
        <v>16766</v>
      </c>
      <c r="C2626" t="s">
        <v>16766</v>
      </c>
      <c r="J2626" s="1">
        <v>42644</v>
      </c>
      <c r="K2626" s="1">
        <v>43434</v>
      </c>
      <c r="O2626" t="s">
        <v>14124</v>
      </c>
      <c r="P2626">
        <v>2624</v>
      </c>
      <c r="Q2626">
        <v>1123</v>
      </c>
      <c r="R2626">
        <v>5</v>
      </c>
      <c r="S2626">
        <v>46</v>
      </c>
      <c r="T2626">
        <v>0</v>
      </c>
      <c r="U2626">
        <v>6</v>
      </c>
      <c r="V2626">
        <v>11</v>
      </c>
    </row>
    <row r="2627" spans="1:22" x14ac:dyDescent="0.25">
      <c r="A2627" t="s">
        <v>16752</v>
      </c>
      <c r="C2627" t="s">
        <v>16752</v>
      </c>
      <c r="E2627" t="s">
        <v>16767</v>
      </c>
      <c r="J2627" s="1">
        <v>42644</v>
      </c>
      <c r="K2627" s="1">
        <v>42916</v>
      </c>
      <c r="O2627" t="s">
        <v>14124</v>
      </c>
      <c r="P2627">
        <v>2625</v>
      </c>
      <c r="Q2627">
        <v>716</v>
      </c>
      <c r="R2627">
        <v>0</v>
      </c>
      <c r="S2627">
        <v>61</v>
      </c>
      <c r="T2627">
        <v>0</v>
      </c>
      <c r="U2627">
        <v>4</v>
      </c>
      <c r="V2627">
        <v>59</v>
      </c>
    </row>
    <row r="2628" spans="1:22" x14ac:dyDescent="0.25">
      <c r="A2628" t="s">
        <v>15861</v>
      </c>
      <c r="C2628" t="s">
        <v>15861</v>
      </c>
      <c r="J2628" s="1">
        <v>42644</v>
      </c>
      <c r="K2628" s="1">
        <v>43373</v>
      </c>
      <c r="O2628" t="s">
        <v>14124</v>
      </c>
      <c r="P2628">
        <v>2626</v>
      </c>
      <c r="Q2628">
        <v>647</v>
      </c>
      <c r="R2628">
        <v>5</v>
      </c>
      <c r="S2628">
        <v>13</v>
      </c>
      <c r="T2628">
        <v>0</v>
      </c>
      <c r="U2628">
        <v>1</v>
      </c>
      <c r="V2628">
        <v>3</v>
      </c>
    </row>
    <row r="2629" spans="1:22" x14ac:dyDescent="0.25">
      <c r="A2629" t="s">
        <v>16768</v>
      </c>
      <c r="C2629" t="s">
        <v>16768</v>
      </c>
      <c r="J2629" s="1">
        <v>42644</v>
      </c>
      <c r="K2629" s="1">
        <v>43373</v>
      </c>
      <c r="O2629" t="s">
        <v>14124</v>
      </c>
      <c r="P2629">
        <v>2627</v>
      </c>
      <c r="Q2629">
        <v>915</v>
      </c>
      <c r="R2629">
        <v>5</v>
      </c>
      <c r="S2629">
        <v>50</v>
      </c>
      <c r="T2629">
        <v>0</v>
      </c>
      <c r="U2629">
        <v>5</v>
      </c>
      <c r="V2629">
        <v>30</v>
      </c>
    </row>
    <row r="2630" spans="1:22" x14ac:dyDescent="0.25">
      <c r="A2630" t="s">
        <v>16769</v>
      </c>
      <c r="C2630" t="s">
        <v>16769</v>
      </c>
      <c r="J2630" s="1">
        <v>42644</v>
      </c>
      <c r="K2630" s="1">
        <v>43646</v>
      </c>
      <c r="O2630" t="s">
        <v>14124</v>
      </c>
      <c r="P2630">
        <v>2628</v>
      </c>
      <c r="Q2630">
        <v>1124</v>
      </c>
      <c r="R2630">
        <v>5</v>
      </c>
      <c r="S2630">
        <v>50</v>
      </c>
      <c r="T2630">
        <v>0</v>
      </c>
      <c r="U2630">
        <v>6</v>
      </c>
      <c r="V2630">
        <v>24</v>
      </c>
    </row>
    <row r="2631" spans="1:22" x14ac:dyDescent="0.25">
      <c r="A2631" t="s">
        <v>16770</v>
      </c>
      <c r="C2631" t="s">
        <v>16770</v>
      </c>
      <c r="J2631" s="1">
        <v>42644</v>
      </c>
      <c r="K2631" s="1">
        <v>43738</v>
      </c>
      <c r="O2631" t="s">
        <v>14124</v>
      </c>
      <c r="P2631">
        <v>2629</v>
      </c>
      <c r="Q2631">
        <v>1125</v>
      </c>
      <c r="R2631">
        <v>5</v>
      </c>
      <c r="S2631">
        <v>4</v>
      </c>
      <c r="T2631">
        <v>0</v>
      </c>
      <c r="U2631">
        <v>6</v>
      </c>
      <c r="V2631">
        <v>15</v>
      </c>
    </row>
    <row r="2632" spans="1:22" x14ac:dyDescent="0.25">
      <c r="A2632" t="s">
        <v>16771</v>
      </c>
      <c r="C2632" t="s">
        <v>16771</v>
      </c>
      <c r="J2632" s="1">
        <v>42644</v>
      </c>
      <c r="K2632" s="1">
        <v>43373</v>
      </c>
      <c r="O2632" t="s">
        <v>14124</v>
      </c>
      <c r="P2632">
        <v>2630</v>
      </c>
      <c r="Q2632">
        <v>931</v>
      </c>
      <c r="R2632">
        <v>5</v>
      </c>
      <c r="S2632">
        <v>25</v>
      </c>
      <c r="T2632">
        <v>0</v>
      </c>
      <c r="U2632">
        <v>5</v>
      </c>
      <c r="V2632">
        <v>30</v>
      </c>
    </row>
    <row r="2633" spans="1:22" x14ac:dyDescent="0.25">
      <c r="A2633" t="s">
        <v>16772</v>
      </c>
      <c r="C2633" t="s">
        <v>16772</v>
      </c>
      <c r="J2633" s="1">
        <v>42644</v>
      </c>
      <c r="K2633" s="1">
        <v>43738</v>
      </c>
      <c r="O2633" t="s">
        <v>14124</v>
      </c>
      <c r="P2633">
        <v>2631</v>
      </c>
      <c r="Q2633">
        <v>312</v>
      </c>
      <c r="R2633">
        <v>5</v>
      </c>
      <c r="T2633">
        <v>0</v>
      </c>
      <c r="U2633">
        <v>6</v>
      </c>
      <c r="V2633">
        <v>14</v>
      </c>
    </row>
    <row r="2634" spans="1:22" x14ac:dyDescent="0.25">
      <c r="A2634" t="s">
        <v>15632</v>
      </c>
      <c r="C2634" t="s">
        <v>15632</v>
      </c>
      <c r="J2634" s="1">
        <v>42644</v>
      </c>
      <c r="K2634" s="1">
        <v>43616</v>
      </c>
      <c r="O2634" t="s">
        <v>14124</v>
      </c>
      <c r="P2634">
        <v>2632</v>
      </c>
      <c r="Q2634">
        <v>510</v>
      </c>
      <c r="R2634">
        <v>5</v>
      </c>
      <c r="S2634">
        <v>50</v>
      </c>
      <c r="T2634">
        <v>0</v>
      </c>
      <c r="U2634">
        <v>6</v>
      </c>
      <c r="V2634">
        <v>14</v>
      </c>
    </row>
    <row r="2635" spans="1:22" x14ac:dyDescent="0.25">
      <c r="A2635" t="s">
        <v>16773</v>
      </c>
      <c r="C2635" t="s">
        <v>16773</v>
      </c>
      <c r="J2635" s="1">
        <v>42644</v>
      </c>
      <c r="K2635" s="1">
        <v>43373</v>
      </c>
      <c r="O2635" t="s">
        <v>14124</v>
      </c>
      <c r="P2635">
        <v>2633</v>
      </c>
      <c r="Q2635">
        <v>1126</v>
      </c>
      <c r="R2635">
        <v>5</v>
      </c>
      <c r="S2635">
        <v>50</v>
      </c>
      <c r="T2635">
        <v>0</v>
      </c>
      <c r="U2635">
        <v>6</v>
      </c>
      <c r="V2635">
        <v>24</v>
      </c>
    </row>
    <row r="2636" spans="1:22" x14ac:dyDescent="0.25">
      <c r="A2636" t="s">
        <v>16774</v>
      </c>
      <c r="C2636" t="s">
        <v>16774</v>
      </c>
      <c r="J2636" s="1">
        <v>42644</v>
      </c>
      <c r="K2636" s="1">
        <v>43555</v>
      </c>
      <c r="O2636" t="s">
        <v>14124</v>
      </c>
      <c r="P2636">
        <v>2634</v>
      </c>
      <c r="Q2636">
        <v>1126</v>
      </c>
      <c r="R2636">
        <v>5</v>
      </c>
      <c r="S2636">
        <v>50</v>
      </c>
      <c r="T2636">
        <v>0</v>
      </c>
      <c r="U2636">
        <v>6</v>
      </c>
      <c r="V2636">
        <v>13</v>
      </c>
    </row>
    <row r="2637" spans="1:22" x14ac:dyDescent="0.25">
      <c r="A2637" t="s">
        <v>16368</v>
      </c>
      <c r="C2637" t="s">
        <v>16368</v>
      </c>
      <c r="J2637" s="1">
        <v>42644</v>
      </c>
      <c r="K2637" s="1">
        <v>42978</v>
      </c>
      <c r="O2637" t="s">
        <v>14124</v>
      </c>
      <c r="P2637">
        <v>2635</v>
      </c>
      <c r="Q2637">
        <v>488</v>
      </c>
      <c r="R2637">
        <v>0</v>
      </c>
      <c r="S2637">
        <v>25</v>
      </c>
      <c r="T2637">
        <v>0</v>
      </c>
      <c r="U2637">
        <v>0</v>
      </c>
      <c r="V2637">
        <v>4</v>
      </c>
    </row>
    <row r="2638" spans="1:22" x14ac:dyDescent="0.25">
      <c r="A2638" t="s">
        <v>14688</v>
      </c>
      <c r="C2638" t="s">
        <v>14688</v>
      </c>
      <c r="E2638" t="s">
        <v>16715</v>
      </c>
      <c r="J2638" s="1">
        <v>42644</v>
      </c>
      <c r="K2638" s="1">
        <v>43039</v>
      </c>
      <c r="O2638" t="s">
        <v>14124</v>
      </c>
      <c r="P2638">
        <v>2636</v>
      </c>
      <c r="Q2638">
        <v>616</v>
      </c>
      <c r="R2638">
        <v>0</v>
      </c>
      <c r="S2638">
        <v>25</v>
      </c>
      <c r="T2638">
        <v>0</v>
      </c>
      <c r="U2638">
        <v>3</v>
      </c>
      <c r="V2638">
        <v>18</v>
      </c>
    </row>
    <row r="2639" spans="1:22" x14ac:dyDescent="0.25">
      <c r="A2639" t="s">
        <v>16775</v>
      </c>
      <c r="B2639" t="s">
        <v>12422</v>
      </c>
      <c r="C2639" t="s">
        <v>16775</v>
      </c>
      <c r="J2639" s="1">
        <v>42614</v>
      </c>
      <c r="K2639" s="1">
        <v>43343</v>
      </c>
      <c r="O2639" t="s">
        <v>14124</v>
      </c>
      <c r="P2639">
        <v>2637</v>
      </c>
      <c r="Q2639">
        <v>31</v>
      </c>
      <c r="R2639">
        <v>0</v>
      </c>
      <c r="T2639">
        <v>1</v>
      </c>
      <c r="U2639">
        <v>6</v>
      </c>
      <c r="V2639">
        <v>43</v>
      </c>
    </row>
    <row r="2640" spans="1:22" x14ac:dyDescent="0.25">
      <c r="A2640" t="s">
        <v>16776</v>
      </c>
      <c r="B2640" t="s">
        <v>12904</v>
      </c>
      <c r="C2640" t="s">
        <v>16776</v>
      </c>
      <c r="J2640" s="1">
        <v>42614</v>
      </c>
      <c r="K2640" s="1">
        <v>43343</v>
      </c>
      <c r="O2640" t="s">
        <v>14124</v>
      </c>
      <c r="P2640">
        <v>2638</v>
      </c>
      <c r="Q2640">
        <v>31</v>
      </c>
      <c r="R2640">
        <v>0</v>
      </c>
      <c r="T2640">
        <v>1</v>
      </c>
      <c r="U2640">
        <v>0</v>
      </c>
      <c r="V2640">
        <v>58</v>
      </c>
    </row>
    <row r="2641" spans="1:22" x14ac:dyDescent="0.25">
      <c r="A2641" t="s">
        <v>16777</v>
      </c>
      <c r="B2641" t="s">
        <v>13203</v>
      </c>
      <c r="C2641" t="s">
        <v>16777</v>
      </c>
      <c r="J2641" s="1">
        <v>42614</v>
      </c>
      <c r="K2641" s="1">
        <v>42886</v>
      </c>
      <c r="O2641" t="s">
        <v>14124</v>
      </c>
      <c r="P2641">
        <v>2639</v>
      </c>
      <c r="Q2641">
        <v>31</v>
      </c>
      <c r="R2641">
        <v>0</v>
      </c>
      <c r="T2641">
        <v>1</v>
      </c>
      <c r="U2641">
        <v>6</v>
      </c>
      <c r="V2641">
        <v>11</v>
      </c>
    </row>
    <row r="2642" spans="1:22" x14ac:dyDescent="0.25">
      <c r="A2642" t="s">
        <v>16778</v>
      </c>
      <c r="B2642" t="s">
        <v>13197</v>
      </c>
      <c r="C2642" t="s">
        <v>16778</v>
      </c>
      <c r="J2642" s="1">
        <v>42614</v>
      </c>
      <c r="K2642" s="1">
        <v>43343</v>
      </c>
      <c r="O2642" t="s">
        <v>14124</v>
      </c>
      <c r="P2642">
        <v>2640</v>
      </c>
      <c r="Q2642">
        <v>31</v>
      </c>
      <c r="R2642">
        <v>0</v>
      </c>
      <c r="T2642">
        <v>1</v>
      </c>
      <c r="U2642">
        <v>3</v>
      </c>
      <c r="V2642">
        <v>18</v>
      </c>
    </row>
    <row r="2643" spans="1:22" x14ac:dyDescent="0.25">
      <c r="A2643" t="s">
        <v>16778</v>
      </c>
      <c r="C2643" t="s">
        <v>16778</v>
      </c>
      <c r="J2643" s="1">
        <v>42614</v>
      </c>
      <c r="K2643" s="1">
        <v>43343</v>
      </c>
      <c r="O2643" t="s">
        <v>14124</v>
      </c>
      <c r="P2643">
        <v>2641</v>
      </c>
      <c r="Q2643">
        <v>1127</v>
      </c>
      <c r="R2643">
        <v>5</v>
      </c>
      <c r="S2643">
        <v>25</v>
      </c>
      <c r="T2643">
        <v>0</v>
      </c>
      <c r="U2643">
        <v>3</v>
      </c>
      <c r="V2643">
        <v>18</v>
      </c>
    </row>
    <row r="2644" spans="1:22" x14ac:dyDescent="0.25">
      <c r="A2644" t="s">
        <v>16776</v>
      </c>
      <c r="C2644" t="s">
        <v>16776</v>
      </c>
      <c r="D2644" t="s">
        <v>16779</v>
      </c>
      <c r="J2644" s="1">
        <v>42614</v>
      </c>
      <c r="K2644" s="1">
        <v>43343</v>
      </c>
      <c r="O2644" t="s">
        <v>14124</v>
      </c>
      <c r="P2644">
        <v>2642</v>
      </c>
      <c r="Q2644">
        <v>834</v>
      </c>
      <c r="R2644">
        <v>5</v>
      </c>
      <c r="S2644">
        <v>61</v>
      </c>
      <c r="T2644">
        <v>0</v>
      </c>
      <c r="U2644">
        <v>0</v>
      </c>
      <c r="V2644">
        <v>58</v>
      </c>
    </row>
    <row r="2645" spans="1:22" x14ac:dyDescent="0.25">
      <c r="A2645" t="s">
        <v>16780</v>
      </c>
      <c r="C2645" t="s">
        <v>16780</v>
      </c>
      <c r="J2645" s="1">
        <v>42614</v>
      </c>
      <c r="K2645" s="1">
        <v>43524</v>
      </c>
      <c r="O2645" t="s">
        <v>14124</v>
      </c>
      <c r="P2645">
        <v>2643</v>
      </c>
      <c r="Q2645">
        <v>468</v>
      </c>
      <c r="R2645">
        <v>0</v>
      </c>
      <c r="S2645">
        <v>25</v>
      </c>
      <c r="T2645">
        <v>0</v>
      </c>
      <c r="U2645">
        <v>0</v>
      </c>
      <c r="V2645">
        <v>0</v>
      </c>
    </row>
    <row r="2646" spans="1:22" x14ac:dyDescent="0.25">
      <c r="A2646" t="s">
        <v>15320</v>
      </c>
      <c r="B2646" t="s">
        <v>12400</v>
      </c>
      <c r="C2646" t="s">
        <v>15320</v>
      </c>
      <c r="J2646" s="1">
        <v>42614</v>
      </c>
      <c r="K2646" s="1">
        <v>42886</v>
      </c>
      <c r="O2646" t="s">
        <v>14124</v>
      </c>
      <c r="P2646">
        <v>2644</v>
      </c>
      <c r="Q2646">
        <v>31</v>
      </c>
      <c r="R2646">
        <v>0</v>
      </c>
      <c r="T2646">
        <v>1</v>
      </c>
      <c r="U2646">
        <v>5</v>
      </c>
      <c r="V2646">
        <v>8</v>
      </c>
    </row>
    <row r="2647" spans="1:22" x14ac:dyDescent="0.25">
      <c r="A2647" t="s">
        <v>15320</v>
      </c>
      <c r="C2647" t="s">
        <v>15320</v>
      </c>
      <c r="J2647" s="1">
        <v>42614</v>
      </c>
      <c r="K2647" s="1">
        <v>42886</v>
      </c>
      <c r="O2647" t="s">
        <v>14124</v>
      </c>
      <c r="P2647">
        <v>2645</v>
      </c>
      <c r="Q2647">
        <v>330</v>
      </c>
      <c r="R2647">
        <v>0</v>
      </c>
      <c r="S2647">
        <v>61</v>
      </c>
      <c r="T2647">
        <v>0</v>
      </c>
      <c r="U2647">
        <v>5</v>
      </c>
      <c r="V2647">
        <v>8</v>
      </c>
    </row>
    <row r="2648" spans="1:22" x14ac:dyDescent="0.25">
      <c r="A2648" t="s">
        <v>16781</v>
      </c>
      <c r="C2648" t="s">
        <v>16781</v>
      </c>
      <c r="D2648" t="s">
        <v>16782</v>
      </c>
      <c r="E2648" t="s">
        <v>16783</v>
      </c>
      <c r="J2648" s="1">
        <v>42614</v>
      </c>
      <c r="K2648" s="1">
        <v>42978</v>
      </c>
      <c r="O2648" t="s">
        <v>14124</v>
      </c>
      <c r="P2648">
        <v>2646</v>
      </c>
      <c r="Q2648">
        <v>1128</v>
      </c>
      <c r="R2648">
        <v>0</v>
      </c>
      <c r="T2648">
        <v>0</v>
      </c>
      <c r="U2648">
        <v>6</v>
      </c>
      <c r="V2648">
        <v>23</v>
      </c>
    </row>
    <row r="2649" spans="1:22" x14ac:dyDescent="0.25">
      <c r="A2649" t="s">
        <v>16784</v>
      </c>
      <c r="C2649" t="s">
        <v>16784</v>
      </c>
      <c r="D2649" t="s">
        <v>16775</v>
      </c>
      <c r="J2649" s="1">
        <v>42614</v>
      </c>
      <c r="K2649" s="1">
        <v>43404</v>
      </c>
      <c r="O2649" t="s">
        <v>14124</v>
      </c>
      <c r="P2649">
        <v>2647</v>
      </c>
      <c r="Q2649">
        <v>352</v>
      </c>
      <c r="R2649">
        <v>5</v>
      </c>
      <c r="S2649">
        <v>61</v>
      </c>
      <c r="T2649">
        <v>0</v>
      </c>
      <c r="U2649">
        <v>6</v>
      </c>
      <c r="V2649">
        <v>43</v>
      </c>
    </row>
    <row r="2650" spans="1:22" x14ac:dyDescent="0.25">
      <c r="A2650" t="s">
        <v>16785</v>
      </c>
      <c r="C2650" t="s">
        <v>16785</v>
      </c>
      <c r="J2650" s="1">
        <v>42614</v>
      </c>
      <c r="K2650" s="1">
        <v>43069</v>
      </c>
      <c r="O2650" t="s">
        <v>14124</v>
      </c>
      <c r="P2650">
        <v>2648</v>
      </c>
      <c r="Q2650">
        <v>1129</v>
      </c>
      <c r="R2650">
        <v>0</v>
      </c>
      <c r="S2650">
        <v>28</v>
      </c>
      <c r="T2650">
        <v>0</v>
      </c>
      <c r="U2650">
        <v>6</v>
      </c>
      <c r="V2650">
        <v>14</v>
      </c>
    </row>
    <row r="2651" spans="1:22" x14ac:dyDescent="0.25">
      <c r="A2651" t="s">
        <v>16786</v>
      </c>
      <c r="C2651" t="s">
        <v>16786</v>
      </c>
      <c r="E2651" t="s">
        <v>16787</v>
      </c>
      <c r="J2651" s="1">
        <v>42614</v>
      </c>
      <c r="K2651" s="1">
        <v>42886</v>
      </c>
      <c r="O2651" t="s">
        <v>14124</v>
      </c>
      <c r="P2651">
        <v>2649</v>
      </c>
      <c r="Q2651">
        <v>1130</v>
      </c>
      <c r="R2651">
        <v>0</v>
      </c>
      <c r="S2651">
        <v>14</v>
      </c>
      <c r="T2651">
        <v>0</v>
      </c>
      <c r="U2651">
        <v>3</v>
      </c>
      <c r="V2651">
        <v>45</v>
      </c>
    </row>
    <row r="2652" spans="1:22" x14ac:dyDescent="0.25">
      <c r="A2652" t="s">
        <v>16788</v>
      </c>
      <c r="C2652" t="s">
        <v>16788</v>
      </c>
      <c r="D2652" t="s">
        <v>16789</v>
      </c>
      <c r="E2652" t="s">
        <v>16790</v>
      </c>
      <c r="J2652" s="1">
        <v>42614</v>
      </c>
      <c r="K2652" s="1">
        <v>42886</v>
      </c>
      <c r="O2652" t="s">
        <v>14124</v>
      </c>
      <c r="P2652">
        <v>2650</v>
      </c>
      <c r="Q2652">
        <v>1131</v>
      </c>
      <c r="R2652">
        <v>0</v>
      </c>
      <c r="S2652">
        <v>61</v>
      </c>
      <c r="T2652">
        <v>0</v>
      </c>
      <c r="U2652">
        <v>3</v>
      </c>
      <c r="V2652">
        <v>22</v>
      </c>
    </row>
    <row r="2653" spans="1:22" x14ac:dyDescent="0.25">
      <c r="A2653" t="s">
        <v>16784</v>
      </c>
      <c r="B2653" t="s">
        <v>12422</v>
      </c>
      <c r="C2653" t="s">
        <v>16784</v>
      </c>
      <c r="J2653" s="1">
        <v>42614</v>
      </c>
      <c r="K2653" s="1">
        <v>43343</v>
      </c>
      <c r="O2653" t="s">
        <v>14124</v>
      </c>
      <c r="P2653">
        <v>2651</v>
      </c>
      <c r="Q2653">
        <v>31</v>
      </c>
      <c r="R2653">
        <v>0</v>
      </c>
      <c r="T2653">
        <v>1</v>
      </c>
      <c r="U2653">
        <v>6</v>
      </c>
      <c r="V2653">
        <v>43</v>
      </c>
    </row>
    <row r="2654" spans="1:22" x14ac:dyDescent="0.25">
      <c r="A2654" t="s">
        <v>16791</v>
      </c>
      <c r="B2654" t="s">
        <v>13205</v>
      </c>
      <c r="C2654" t="s">
        <v>16791</v>
      </c>
      <c r="J2654" s="1">
        <v>42614</v>
      </c>
      <c r="K2654" s="1">
        <v>43343</v>
      </c>
      <c r="O2654" t="s">
        <v>14124</v>
      </c>
      <c r="P2654">
        <v>2652</v>
      </c>
      <c r="Q2654">
        <v>31</v>
      </c>
      <c r="R2654">
        <v>0</v>
      </c>
      <c r="T2654">
        <v>1</v>
      </c>
      <c r="U2654">
        <v>6</v>
      </c>
      <c r="V2654">
        <v>11</v>
      </c>
    </row>
    <row r="2655" spans="1:22" x14ac:dyDescent="0.25">
      <c r="A2655" t="s">
        <v>16792</v>
      </c>
      <c r="B2655" t="s">
        <v>12980</v>
      </c>
      <c r="C2655" t="s">
        <v>16792</v>
      </c>
      <c r="J2655" s="1">
        <v>42614</v>
      </c>
      <c r="K2655" s="1">
        <v>42886</v>
      </c>
      <c r="O2655" t="s">
        <v>14124</v>
      </c>
      <c r="P2655">
        <v>2653</v>
      </c>
      <c r="Q2655">
        <v>31</v>
      </c>
      <c r="R2655">
        <v>0</v>
      </c>
      <c r="T2655">
        <v>1</v>
      </c>
      <c r="U2655">
        <v>1</v>
      </c>
      <c r="V2655">
        <v>5</v>
      </c>
    </row>
    <row r="2656" spans="1:22" x14ac:dyDescent="0.25">
      <c r="A2656" t="s">
        <v>15655</v>
      </c>
      <c r="B2656" t="s">
        <v>12596</v>
      </c>
      <c r="C2656" t="s">
        <v>15655</v>
      </c>
      <c r="J2656" s="1">
        <v>42614</v>
      </c>
      <c r="K2656" s="1">
        <v>42886</v>
      </c>
      <c r="O2656" t="s">
        <v>14124</v>
      </c>
      <c r="P2656">
        <v>2654</v>
      </c>
      <c r="Q2656">
        <v>31</v>
      </c>
      <c r="R2656">
        <v>0</v>
      </c>
      <c r="T2656">
        <v>1</v>
      </c>
      <c r="U2656">
        <v>6</v>
      </c>
      <c r="V2656">
        <v>36</v>
      </c>
    </row>
    <row r="2657" spans="1:22" x14ac:dyDescent="0.25">
      <c r="A2657" t="s">
        <v>16793</v>
      </c>
      <c r="B2657" t="s">
        <v>12187</v>
      </c>
      <c r="C2657" t="s">
        <v>16793</v>
      </c>
      <c r="J2657" s="1">
        <v>42614</v>
      </c>
      <c r="K2657" s="1">
        <v>42886</v>
      </c>
      <c r="O2657" t="s">
        <v>14124</v>
      </c>
      <c r="P2657">
        <v>2655</v>
      </c>
      <c r="Q2657">
        <v>31</v>
      </c>
      <c r="R2657">
        <v>0</v>
      </c>
      <c r="T2657">
        <v>1</v>
      </c>
      <c r="U2657">
        <v>3</v>
      </c>
      <c r="V2657">
        <v>45</v>
      </c>
    </row>
    <row r="2658" spans="1:22" x14ac:dyDescent="0.25">
      <c r="A2658" t="s">
        <v>16142</v>
      </c>
      <c r="B2658" t="s">
        <v>12917</v>
      </c>
      <c r="C2658" t="s">
        <v>16142</v>
      </c>
      <c r="J2658" s="1">
        <v>42614</v>
      </c>
      <c r="K2658" s="1">
        <v>43343</v>
      </c>
      <c r="O2658" t="s">
        <v>14124</v>
      </c>
      <c r="P2658">
        <v>2656</v>
      </c>
      <c r="Q2658">
        <v>31</v>
      </c>
      <c r="R2658">
        <v>0</v>
      </c>
      <c r="T2658">
        <v>1</v>
      </c>
      <c r="U2658">
        <v>1</v>
      </c>
      <c r="V2658">
        <v>28</v>
      </c>
    </row>
    <row r="2659" spans="1:22" x14ac:dyDescent="0.25">
      <c r="A2659" t="s">
        <v>14613</v>
      </c>
      <c r="B2659" t="s">
        <v>12808</v>
      </c>
      <c r="C2659" t="s">
        <v>14613</v>
      </c>
      <c r="J2659" s="1">
        <v>42614</v>
      </c>
      <c r="K2659" s="1">
        <v>43343</v>
      </c>
      <c r="O2659" t="s">
        <v>14124</v>
      </c>
      <c r="P2659">
        <v>2657</v>
      </c>
      <c r="Q2659">
        <v>31</v>
      </c>
      <c r="R2659">
        <v>0</v>
      </c>
      <c r="T2659">
        <v>1</v>
      </c>
      <c r="U2659">
        <v>6</v>
      </c>
      <c r="V2659">
        <v>23</v>
      </c>
    </row>
    <row r="2660" spans="1:22" x14ac:dyDescent="0.25">
      <c r="A2660" t="s">
        <v>16779</v>
      </c>
      <c r="B2660" t="s">
        <v>12904</v>
      </c>
      <c r="C2660" t="s">
        <v>16779</v>
      </c>
      <c r="J2660" s="1">
        <v>42614</v>
      </c>
      <c r="K2660" s="1">
        <v>43343</v>
      </c>
      <c r="O2660" t="s">
        <v>14124</v>
      </c>
      <c r="P2660">
        <v>2658</v>
      </c>
      <c r="Q2660">
        <v>31</v>
      </c>
      <c r="R2660">
        <v>0</v>
      </c>
      <c r="T2660">
        <v>1</v>
      </c>
      <c r="U2660">
        <v>0</v>
      </c>
      <c r="V2660">
        <v>58</v>
      </c>
    </row>
    <row r="2661" spans="1:22" x14ac:dyDescent="0.25">
      <c r="A2661" t="s">
        <v>16794</v>
      </c>
      <c r="B2661" t="s">
        <v>13204</v>
      </c>
      <c r="C2661" t="s">
        <v>16794</v>
      </c>
      <c r="J2661" s="1">
        <v>42614</v>
      </c>
      <c r="K2661" s="1">
        <v>43343</v>
      </c>
      <c r="O2661" t="s">
        <v>14124</v>
      </c>
      <c r="P2661">
        <v>2659</v>
      </c>
      <c r="Q2661">
        <v>31</v>
      </c>
      <c r="R2661">
        <v>0</v>
      </c>
      <c r="T2661">
        <v>1</v>
      </c>
      <c r="U2661">
        <v>2</v>
      </c>
      <c r="V2661">
        <v>2</v>
      </c>
    </row>
    <row r="2662" spans="1:22" x14ac:dyDescent="0.25">
      <c r="A2662" t="s">
        <v>15185</v>
      </c>
      <c r="B2662" t="s">
        <v>12325</v>
      </c>
      <c r="C2662" t="s">
        <v>15185</v>
      </c>
      <c r="J2662" s="1">
        <v>42614</v>
      </c>
      <c r="K2662" s="1">
        <v>43343</v>
      </c>
      <c r="O2662" t="s">
        <v>14124</v>
      </c>
      <c r="P2662">
        <v>2660</v>
      </c>
      <c r="Q2662">
        <v>31</v>
      </c>
      <c r="R2662">
        <v>0</v>
      </c>
      <c r="T2662">
        <v>1</v>
      </c>
      <c r="U2662">
        <v>6</v>
      </c>
      <c r="V2662">
        <v>11</v>
      </c>
    </row>
    <row r="2663" spans="1:22" x14ac:dyDescent="0.25">
      <c r="A2663" t="s">
        <v>16780</v>
      </c>
      <c r="B2663" t="s">
        <v>12538</v>
      </c>
      <c r="C2663" t="s">
        <v>16780</v>
      </c>
      <c r="J2663" s="1">
        <v>42614</v>
      </c>
      <c r="K2663" s="1">
        <v>43343</v>
      </c>
      <c r="O2663" t="s">
        <v>14124</v>
      </c>
      <c r="P2663">
        <v>2661</v>
      </c>
      <c r="Q2663">
        <v>31</v>
      </c>
      <c r="R2663">
        <v>0</v>
      </c>
      <c r="T2663">
        <v>1</v>
      </c>
      <c r="U2663">
        <v>0</v>
      </c>
      <c r="V2663">
        <v>0</v>
      </c>
    </row>
    <row r="2664" spans="1:22" x14ac:dyDescent="0.25">
      <c r="A2664" t="s">
        <v>16795</v>
      </c>
      <c r="B2664" t="s">
        <v>13206</v>
      </c>
      <c r="C2664" t="s">
        <v>16795</v>
      </c>
      <c r="J2664" s="1">
        <v>42614</v>
      </c>
      <c r="K2664" s="1">
        <v>43343</v>
      </c>
      <c r="O2664" t="s">
        <v>14124</v>
      </c>
      <c r="P2664">
        <v>2662</v>
      </c>
      <c r="Q2664">
        <v>31</v>
      </c>
      <c r="R2664">
        <v>0</v>
      </c>
      <c r="T2664">
        <v>1</v>
      </c>
      <c r="U2664">
        <v>6</v>
      </c>
      <c r="V2664">
        <v>15</v>
      </c>
    </row>
    <row r="2665" spans="1:22" x14ac:dyDescent="0.25">
      <c r="A2665" t="s">
        <v>15186</v>
      </c>
      <c r="B2665" t="s">
        <v>12325</v>
      </c>
      <c r="C2665" t="s">
        <v>15186</v>
      </c>
      <c r="J2665" s="1">
        <v>42614</v>
      </c>
      <c r="K2665" s="1">
        <v>43343</v>
      </c>
      <c r="O2665" t="s">
        <v>14124</v>
      </c>
      <c r="P2665">
        <v>2663</v>
      </c>
      <c r="Q2665">
        <v>31</v>
      </c>
      <c r="R2665">
        <v>0</v>
      </c>
      <c r="T2665">
        <v>1</v>
      </c>
      <c r="U2665">
        <v>6</v>
      </c>
      <c r="V2665">
        <v>11</v>
      </c>
    </row>
    <row r="2666" spans="1:22" x14ac:dyDescent="0.25">
      <c r="A2666" t="s">
        <v>16796</v>
      </c>
      <c r="C2666" t="s">
        <v>16796</v>
      </c>
      <c r="J2666" s="1">
        <v>42614</v>
      </c>
      <c r="K2666" s="1">
        <v>43616</v>
      </c>
      <c r="O2666" t="s">
        <v>14124</v>
      </c>
      <c r="P2666">
        <v>2664</v>
      </c>
      <c r="Q2666">
        <v>1132</v>
      </c>
      <c r="R2666">
        <v>0</v>
      </c>
      <c r="T2666">
        <v>0</v>
      </c>
      <c r="U2666">
        <v>6</v>
      </c>
      <c r="V2666">
        <v>13</v>
      </c>
    </row>
    <row r="2667" spans="1:22" x14ac:dyDescent="0.25">
      <c r="A2667" t="s">
        <v>16142</v>
      </c>
      <c r="C2667" t="s">
        <v>16142</v>
      </c>
      <c r="E2667" t="s">
        <v>16797</v>
      </c>
      <c r="J2667" s="1">
        <v>42614</v>
      </c>
      <c r="K2667" s="1">
        <v>43343</v>
      </c>
      <c r="O2667" t="s">
        <v>14124</v>
      </c>
      <c r="P2667">
        <v>2665</v>
      </c>
      <c r="Q2667">
        <v>847</v>
      </c>
      <c r="R2667">
        <v>0</v>
      </c>
      <c r="S2667">
        <v>61</v>
      </c>
      <c r="T2667">
        <v>0</v>
      </c>
      <c r="U2667">
        <v>1</v>
      </c>
      <c r="V2667">
        <v>28</v>
      </c>
    </row>
    <row r="2668" spans="1:22" x14ac:dyDescent="0.25">
      <c r="A2668" t="s">
        <v>14613</v>
      </c>
      <c r="C2668" t="s">
        <v>14613</v>
      </c>
      <c r="J2668" s="1">
        <v>42614</v>
      </c>
      <c r="K2668" s="1">
        <v>43343</v>
      </c>
      <c r="O2668" t="s">
        <v>14124</v>
      </c>
      <c r="P2668">
        <v>2666</v>
      </c>
      <c r="Q2668">
        <v>738</v>
      </c>
      <c r="R2668">
        <v>0</v>
      </c>
      <c r="S2668">
        <v>25</v>
      </c>
      <c r="T2668">
        <v>0</v>
      </c>
      <c r="U2668">
        <v>6</v>
      </c>
      <c r="V2668">
        <v>23</v>
      </c>
    </row>
    <row r="2669" spans="1:22" x14ac:dyDescent="0.25">
      <c r="A2669" t="s">
        <v>16777</v>
      </c>
      <c r="C2669" t="s">
        <v>16777</v>
      </c>
      <c r="D2669" t="s">
        <v>16798</v>
      </c>
      <c r="J2669" s="1">
        <v>42614</v>
      </c>
      <c r="K2669" s="1">
        <v>42886</v>
      </c>
      <c r="O2669" t="s">
        <v>14124</v>
      </c>
      <c r="P2669">
        <v>2667</v>
      </c>
      <c r="Q2669">
        <v>1133</v>
      </c>
      <c r="R2669">
        <v>0</v>
      </c>
      <c r="S2669">
        <v>32</v>
      </c>
      <c r="T2669">
        <v>0</v>
      </c>
      <c r="U2669">
        <v>6</v>
      </c>
      <c r="V2669">
        <v>11</v>
      </c>
    </row>
    <row r="2670" spans="1:22" x14ac:dyDescent="0.25">
      <c r="A2670" t="s">
        <v>16753</v>
      </c>
      <c r="C2670" t="s">
        <v>16753</v>
      </c>
      <c r="J2670" s="1">
        <v>42614</v>
      </c>
      <c r="K2670" s="1">
        <v>43496</v>
      </c>
      <c r="O2670" t="s">
        <v>14124</v>
      </c>
      <c r="P2670">
        <v>2668</v>
      </c>
      <c r="Q2670">
        <v>1117</v>
      </c>
      <c r="R2670">
        <v>5</v>
      </c>
      <c r="S2670">
        <v>32</v>
      </c>
      <c r="T2670">
        <v>0</v>
      </c>
      <c r="U2670">
        <v>2</v>
      </c>
      <c r="V2670">
        <v>2</v>
      </c>
    </row>
    <row r="2671" spans="1:22" x14ac:dyDescent="0.25">
      <c r="A2671" t="s">
        <v>15655</v>
      </c>
      <c r="C2671" t="s">
        <v>15655</v>
      </c>
      <c r="J2671" s="1">
        <v>42614</v>
      </c>
      <c r="K2671" s="1">
        <v>42886</v>
      </c>
      <c r="O2671" t="s">
        <v>14124</v>
      </c>
      <c r="P2671">
        <v>2669</v>
      </c>
      <c r="Q2671">
        <v>526</v>
      </c>
      <c r="R2671">
        <v>0</v>
      </c>
      <c r="S2671">
        <v>61</v>
      </c>
      <c r="T2671">
        <v>0</v>
      </c>
      <c r="U2671">
        <v>6</v>
      </c>
      <c r="V2671">
        <v>36</v>
      </c>
    </row>
    <row r="2672" spans="1:22" x14ac:dyDescent="0.25">
      <c r="A2672" t="s">
        <v>16794</v>
      </c>
      <c r="C2672" t="s">
        <v>16794</v>
      </c>
      <c r="J2672" s="1">
        <v>42614</v>
      </c>
      <c r="K2672" s="1">
        <v>43343</v>
      </c>
      <c r="O2672" t="s">
        <v>14124</v>
      </c>
      <c r="P2672">
        <v>2670</v>
      </c>
      <c r="Q2672">
        <v>1134</v>
      </c>
      <c r="R2672">
        <v>5</v>
      </c>
      <c r="T2672">
        <v>0</v>
      </c>
      <c r="U2672">
        <v>5</v>
      </c>
      <c r="V2672">
        <v>8</v>
      </c>
    </row>
    <row r="2673" spans="1:22" x14ac:dyDescent="0.25">
      <c r="A2673" t="s">
        <v>16792</v>
      </c>
      <c r="C2673" t="s">
        <v>16792</v>
      </c>
      <c r="E2673" t="s">
        <v>16449</v>
      </c>
      <c r="J2673" s="1">
        <v>42614</v>
      </c>
      <c r="K2673" s="1">
        <v>42947</v>
      </c>
      <c r="O2673" t="s">
        <v>14124</v>
      </c>
      <c r="P2673">
        <v>2671</v>
      </c>
      <c r="Q2673">
        <v>910</v>
      </c>
      <c r="R2673">
        <v>0</v>
      </c>
      <c r="T2673">
        <v>0</v>
      </c>
      <c r="U2673">
        <v>1</v>
      </c>
      <c r="V2673">
        <v>5</v>
      </c>
    </row>
    <row r="2674" spans="1:22" x14ac:dyDescent="0.25">
      <c r="A2674" t="s">
        <v>16791</v>
      </c>
      <c r="C2674" t="s">
        <v>16791</v>
      </c>
      <c r="J2674" s="1">
        <v>42614</v>
      </c>
      <c r="K2674" s="1">
        <v>43524</v>
      </c>
      <c r="O2674" t="s">
        <v>14124</v>
      </c>
      <c r="P2674">
        <v>2672</v>
      </c>
      <c r="Q2674">
        <v>1135</v>
      </c>
      <c r="R2674">
        <v>5</v>
      </c>
      <c r="S2674">
        <v>32</v>
      </c>
      <c r="T2674">
        <v>0</v>
      </c>
      <c r="U2674">
        <v>6</v>
      </c>
      <c r="V2674">
        <v>11</v>
      </c>
    </row>
    <row r="2675" spans="1:22" x14ac:dyDescent="0.25">
      <c r="A2675" t="s">
        <v>16793</v>
      </c>
      <c r="C2675" t="s">
        <v>16793</v>
      </c>
      <c r="E2675" t="s">
        <v>15587</v>
      </c>
      <c r="J2675" s="1">
        <v>42614</v>
      </c>
      <c r="K2675" s="1">
        <v>42886</v>
      </c>
      <c r="O2675" t="s">
        <v>14124</v>
      </c>
      <c r="P2675">
        <v>2673</v>
      </c>
      <c r="Q2675">
        <v>117</v>
      </c>
      <c r="R2675">
        <v>0</v>
      </c>
      <c r="S2675">
        <v>61</v>
      </c>
      <c r="T2675">
        <v>0</v>
      </c>
      <c r="U2675">
        <v>3</v>
      </c>
      <c r="V2675">
        <v>45</v>
      </c>
    </row>
    <row r="2676" spans="1:22" x14ac:dyDescent="0.25">
      <c r="A2676" t="s">
        <v>16795</v>
      </c>
      <c r="C2676" t="s">
        <v>16795</v>
      </c>
      <c r="D2676" t="s">
        <v>16799</v>
      </c>
      <c r="J2676" s="1">
        <v>42614</v>
      </c>
      <c r="K2676" s="1">
        <v>43343</v>
      </c>
      <c r="O2676" t="s">
        <v>14124</v>
      </c>
      <c r="P2676">
        <v>2674</v>
      </c>
      <c r="Q2676">
        <v>1136</v>
      </c>
      <c r="R2676">
        <v>0</v>
      </c>
      <c r="S2676">
        <v>25</v>
      </c>
      <c r="T2676">
        <v>0</v>
      </c>
      <c r="U2676">
        <v>6</v>
      </c>
      <c r="V2676">
        <v>15</v>
      </c>
    </row>
    <row r="2677" spans="1:22" x14ac:dyDescent="0.25">
      <c r="A2677" t="s">
        <v>15186</v>
      </c>
      <c r="C2677" t="s">
        <v>15186</v>
      </c>
      <c r="D2677" t="s">
        <v>15185</v>
      </c>
      <c r="J2677" s="1">
        <v>42614</v>
      </c>
      <c r="K2677" s="1">
        <v>43646</v>
      </c>
      <c r="O2677" t="s">
        <v>14124</v>
      </c>
      <c r="P2677">
        <v>2675</v>
      </c>
      <c r="Q2677">
        <v>255</v>
      </c>
      <c r="R2677">
        <v>0</v>
      </c>
      <c r="S2677">
        <v>32</v>
      </c>
      <c r="T2677">
        <v>0</v>
      </c>
      <c r="U2677">
        <v>6</v>
      </c>
      <c r="V2677">
        <v>11</v>
      </c>
    </row>
    <row r="2678" spans="1:22" x14ac:dyDescent="0.25">
      <c r="A2678" t="s">
        <v>16306</v>
      </c>
      <c r="C2678" t="s">
        <v>16306</v>
      </c>
      <c r="E2678" t="s">
        <v>16800</v>
      </c>
      <c r="J2678" s="1">
        <v>42614</v>
      </c>
      <c r="K2678" s="1">
        <v>42886</v>
      </c>
      <c r="O2678" t="s">
        <v>14124</v>
      </c>
      <c r="P2678">
        <v>2676</v>
      </c>
      <c r="Q2678">
        <v>924</v>
      </c>
      <c r="R2678">
        <v>0</v>
      </c>
      <c r="S2678">
        <v>9</v>
      </c>
      <c r="T2678">
        <v>0</v>
      </c>
      <c r="U2678">
        <v>1</v>
      </c>
      <c r="V2678">
        <v>5</v>
      </c>
    </row>
    <row r="2679" spans="1:22" x14ac:dyDescent="0.25">
      <c r="A2679" t="s">
        <v>16801</v>
      </c>
      <c r="B2679" t="s">
        <v>13213</v>
      </c>
      <c r="C2679" t="s">
        <v>16801</v>
      </c>
      <c r="J2679" s="1">
        <v>42583</v>
      </c>
      <c r="K2679" s="1">
        <v>43312</v>
      </c>
      <c r="O2679" t="s">
        <v>14124</v>
      </c>
      <c r="P2679">
        <v>2677</v>
      </c>
      <c r="Q2679">
        <v>31</v>
      </c>
      <c r="R2679">
        <v>0</v>
      </c>
      <c r="T2679">
        <v>1</v>
      </c>
      <c r="U2679">
        <v>1</v>
      </c>
      <c r="V2679">
        <v>3</v>
      </c>
    </row>
    <row r="2680" spans="1:22" x14ac:dyDescent="0.25">
      <c r="A2680" t="s">
        <v>14684</v>
      </c>
      <c r="B2680" t="s">
        <v>12902</v>
      </c>
      <c r="C2680" t="s">
        <v>14684</v>
      </c>
      <c r="J2680" s="1">
        <v>42583</v>
      </c>
      <c r="K2680" s="1">
        <v>42855</v>
      </c>
      <c r="O2680" t="s">
        <v>14124</v>
      </c>
      <c r="P2680">
        <v>2678</v>
      </c>
      <c r="Q2680">
        <v>31</v>
      </c>
      <c r="R2680">
        <v>0</v>
      </c>
      <c r="T2680">
        <v>1</v>
      </c>
      <c r="U2680">
        <v>6</v>
      </c>
      <c r="V2680">
        <v>23</v>
      </c>
    </row>
    <row r="2681" spans="1:22" x14ac:dyDescent="0.25">
      <c r="A2681" t="s">
        <v>16802</v>
      </c>
      <c r="B2681" t="s">
        <v>13207</v>
      </c>
      <c r="C2681" t="s">
        <v>16802</v>
      </c>
      <c r="J2681" s="1">
        <v>42583</v>
      </c>
      <c r="K2681" s="1">
        <v>42855</v>
      </c>
      <c r="O2681" t="s">
        <v>14124</v>
      </c>
      <c r="P2681">
        <v>2679</v>
      </c>
      <c r="Q2681">
        <v>31</v>
      </c>
      <c r="R2681">
        <v>0</v>
      </c>
      <c r="T2681">
        <v>1</v>
      </c>
      <c r="U2681">
        <v>6</v>
      </c>
      <c r="V2681">
        <v>31</v>
      </c>
    </row>
    <row r="2682" spans="1:22" x14ac:dyDescent="0.25">
      <c r="A2682" t="s">
        <v>15316</v>
      </c>
      <c r="B2682" t="s">
        <v>12398</v>
      </c>
      <c r="C2682" t="s">
        <v>15316</v>
      </c>
      <c r="J2682" s="1">
        <v>42583</v>
      </c>
      <c r="K2682" s="1">
        <v>42855</v>
      </c>
      <c r="O2682" t="s">
        <v>14124</v>
      </c>
      <c r="P2682">
        <v>2680</v>
      </c>
      <c r="Q2682">
        <v>31</v>
      </c>
      <c r="R2682">
        <v>0</v>
      </c>
      <c r="T2682">
        <v>1</v>
      </c>
      <c r="U2682">
        <v>6</v>
      </c>
      <c r="V2682">
        <v>11</v>
      </c>
    </row>
    <row r="2683" spans="1:22" x14ac:dyDescent="0.25">
      <c r="A2683" t="s">
        <v>15352</v>
      </c>
      <c r="C2683" t="s">
        <v>15352</v>
      </c>
      <c r="D2683" t="s">
        <v>15353</v>
      </c>
      <c r="J2683" s="1">
        <v>42583</v>
      </c>
      <c r="K2683" s="1">
        <v>43677</v>
      </c>
      <c r="O2683" t="s">
        <v>14124</v>
      </c>
      <c r="P2683">
        <v>2681</v>
      </c>
      <c r="Q2683">
        <v>348</v>
      </c>
      <c r="R2683">
        <v>5</v>
      </c>
      <c r="S2683">
        <v>25</v>
      </c>
      <c r="T2683">
        <v>4</v>
      </c>
      <c r="U2683">
        <v>6</v>
      </c>
      <c r="V2683">
        <v>36</v>
      </c>
    </row>
    <row r="2684" spans="1:22" x14ac:dyDescent="0.25">
      <c r="A2684" t="s">
        <v>14684</v>
      </c>
      <c r="C2684" t="s">
        <v>14684</v>
      </c>
      <c r="D2684" t="s">
        <v>16117</v>
      </c>
      <c r="E2684" t="s">
        <v>16118</v>
      </c>
      <c r="J2684" s="1">
        <v>42583</v>
      </c>
      <c r="K2684" s="1">
        <v>42855</v>
      </c>
      <c r="O2684" t="s">
        <v>14124</v>
      </c>
      <c r="P2684">
        <v>2682</v>
      </c>
      <c r="Q2684">
        <v>832</v>
      </c>
      <c r="R2684">
        <v>0</v>
      </c>
      <c r="S2684">
        <v>4</v>
      </c>
      <c r="T2684">
        <v>0</v>
      </c>
      <c r="U2684">
        <v>6</v>
      </c>
      <c r="V2684">
        <v>23</v>
      </c>
    </row>
    <row r="2685" spans="1:22" x14ac:dyDescent="0.25">
      <c r="A2685" t="s">
        <v>16803</v>
      </c>
      <c r="C2685" t="s">
        <v>16803</v>
      </c>
      <c r="D2685" t="s">
        <v>16802</v>
      </c>
      <c r="J2685" s="1">
        <v>42583</v>
      </c>
      <c r="K2685" s="1">
        <v>42855</v>
      </c>
      <c r="O2685" t="s">
        <v>14124</v>
      </c>
      <c r="P2685">
        <v>2683</v>
      </c>
      <c r="Q2685">
        <v>1137</v>
      </c>
      <c r="R2685">
        <v>0</v>
      </c>
      <c r="S2685">
        <v>61</v>
      </c>
      <c r="T2685">
        <v>0</v>
      </c>
      <c r="U2685">
        <v>6</v>
      </c>
      <c r="V2685">
        <v>31</v>
      </c>
    </row>
    <row r="2686" spans="1:22" x14ac:dyDescent="0.25">
      <c r="A2686" t="s">
        <v>16804</v>
      </c>
      <c r="B2686" t="s">
        <v>13210</v>
      </c>
      <c r="C2686" t="s">
        <v>16804</v>
      </c>
      <c r="J2686" s="1">
        <v>42583</v>
      </c>
      <c r="K2686" s="1">
        <v>42855</v>
      </c>
      <c r="O2686" t="s">
        <v>14124</v>
      </c>
      <c r="P2686">
        <v>2684</v>
      </c>
      <c r="Q2686">
        <v>31</v>
      </c>
      <c r="R2686">
        <v>0</v>
      </c>
      <c r="T2686">
        <v>1</v>
      </c>
      <c r="U2686">
        <v>6</v>
      </c>
      <c r="V2686">
        <v>13</v>
      </c>
    </row>
    <row r="2687" spans="1:22" x14ac:dyDescent="0.25">
      <c r="A2687" t="s">
        <v>16805</v>
      </c>
      <c r="B2687" t="s">
        <v>13214</v>
      </c>
      <c r="C2687" t="s">
        <v>16805</v>
      </c>
      <c r="J2687" s="1">
        <v>42583</v>
      </c>
      <c r="K2687" s="1">
        <v>42947</v>
      </c>
      <c r="O2687" t="s">
        <v>14124</v>
      </c>
      <c r="P2687">
        <v>2685</v>
      </c>
      <c r="Q2687">
        <v>31</v>
      </c>
      <c r="R2687">
        <v>0</v>
      </c>
      <c r="T2687">
        <v>1</v>
      </c>
      <c r="U2687">
        <v>0</v>
      </c>
      <c r="V2687">
        <v>0</v>
      </c>
    </row>
    <row r="2688" spans="1:22" x14ac:dyDescent="0.25">
      <c r="A2688" t="s">
        <v>16806</v>
      </c>
      <c r="B2688" t="s">
        <v>13209</v>
      </c>
      <c r="C2688" t="s">
        <v>16806</v>
      </c>
      <c r="J2688" s="1">
        <v>42583</v>
      </c>
      <c r="K2688" s="1">
        <v>42855</v>
      </c>
      <c r="O2688" t="s">
        <v>14124</v>
      </c>
      <c r="P2688">
        <v>2686</v>
      </c>
      <c r="Q2688">
        <v>31</v>
      </c>
      <c r="R2688">
        <v>0</v>
      </c>
      <c r="T2688">
        <v>1</v>
      </c>
      <c r="U2688">
        <v>0</v>
      </c>
      <c r="V2688">
        <v>26</v>
      </c>
    </row>
    <row r="2689" spans="1:22" x14ac:dyDescent="0.25">
      <c r="A2689" t="s">
        <v>16807</v>
      </c>
      <c r="B2689" t="s">
        <v>13212</v>
      </c>
      <c r="C2689" t="s">
        <v>16807</v>
      </c>
      <c r="J2689" s="1">
        <v>42583</v>
      </c>
      <c r="K2689" s="1">
        <v>42855</v>
      </c>
      <c r="O2689" t="s">
        <v>14124</v>
      </c>
      <c r="P2689">
        <v>2687</v>
      </c>
      <c r="Q2689">
        <v>31</v>
      </c>
      <c r="R2689">
        <v>0</v>
      </c>
      <c r="T2689">
        <v>1</v>
      </c>
      <c r="U2689">
        <v>6</v>
      </c>
      <c r="V2689">
        <v>11</v>
      </c>
    </row>
    <row r="2690" spans="1:22" x14ac:dyDescent="0.25">
      <c r="A2690" t="s">
        <v>16808</v>
      </c>
      <c r="C2690" t="s">
        <v>16808</v>
      </c>
      <c r="E2690" t="s">
        <v>16809</v>
      </c>
      <c r="J2690" s="1">
        <v>42583</v>
      </c>
      <c r="K2690" s="1">
        <v>43343</v>
      </c>
      <c r="O2690" t="s">
        <v>14124</v>
      </c>
      <c r="P2690">
        <v>2688</v>
      </c>
      <c r="Q2690">
        <v>1138</v>
      </c>
      <c r="R2690">
        <v>5</v>
      </c>
      <c r="S2690">
        <v>25</v>
      </c>
      <c r="T2690">
        <v>0</v>
      </c>
      <c r="U2690">
        <v>6</v>
      </c>
      <c r="V2690">
        <v>14</v>
      </c>
    </row>
    <row r="2691" spans="1:22" x14ac:dyDescent="0.25">
      <c r="A2691" t="s">
        <v>16806</v>
      </c>
      <c r="C2691" t="s">
        <v>16806</v>
      </c>
      <c r="E2691" t="s">
        <v>16810</v>
      </c>
      <c r="J2691" s="1">
        <v>42583</v>
      </c>
      <c r="K2691" s="1">
        <v>42916</v>
      </c>
      <c r="O2691" t="s">
        <v>14124</v>
      </c>
      <c r="P2691">
        <v>2689</v>
      </c>
      <c r="Q2691">
        <v>1139</v>
      </c>
      <c r="R2691">
        <v>0</v>
      </c>
      <c r="S2691">
        <v>61</v>
      </c>
      <c r="T2691">
        <v>0</v>
      </c>
      <c r="U2691">
        <v>0</v>
      </c>
      <c r="V2691">
        <v>26</v>
      </c>
    </row>
    <row r="2692" spans="1:22" x14ac:dyDescent="0.25">
      <c r="A2692" t="s">
        <v>16811</v>
      </c>
      <c r="C2692" t="s">
        <v>16811</v>
      </c>
      <c r="J2692" s="1">
        <v>42583</v>
      </c>
      <c r="K2692" s="1">
        <v>43312</v>
      </c>
      <c r="O2692" t="s">
        <v>14124</v>
      </c>
      <c r="P2692">
        <v>2690</v>
      </c>
      <c r="Q2692">
        <v>835</v>
      </c>
      <c r="R2692">
        <v>5</v>
      </c>
      <c r="S2692">
        <v>32</v>
      </c>
      <c r="T2692">
        <v>0</v>
      </c>
      <c r="U2692">
        <v>0</v>
      </c>
      <c r="V2692">
        <v>0</v>
      </c>
    </row>
    <row r="2693" spans="1:22" x14ac:dyDescent="0.25">
      <c r="A2693" t="s">
        <v>16804</v>
      </c>
      <c r="C2693" t="s">
        <v>16804</v>
      </c>
      <c r="E2693" t="s">
        <v>16812</v>
      </c>
      <c r="J2693" s="1">
        <v>42583</v>
      </c>
      <c r="K2693" s="1">
        <v>42855</v>
      </c>
      <c r="O2693" t="s">
        <v>14124</v>
      </c>
      <c r="P2693">
        <v>2691</v>
      </c>
      <c r="Q2693">
        <v>1140</v>
      </c>
      <c r="R2693">
        <v>0</v>
      </c>
      <c r="S2693">
        <v>47</v>
      </c>
      <c r="T2693">
        <v>0</v>
      </c>
      <c r="U2693">
        <v>6</v>
      </c>
      <c r="V2693">
        <v>14</v>
      </c>
    </row>
    <row r="2694" spans="1:22" x14ac:dyDescent="0.25">
      <c r="A2694" t="s">
        <v>15316</v>
      </c>
      <c r="C2694" t="s">
        <v>15316</v>
      </c>
      <c r="J2694" s="1">
        <v>42583</v>
      </c>
      <c r="K2694" s="1">
        <v>42855</v>
      </c>
      <c r="O2694" t="s">
        <v>14124</v>
      </c>
      <c r="P2694">
        <v>2692</v>
      </c>
      <c r="Q2694">
        <v>328</v>
      </c>
      <c r="R2694">
        <v>0</v>
      </c>
      <c r="S2694">
        <v>32</v>
      </c>
      <c r="T2694">
        <v>0</v>
      </c>
      <c r="U2694">
        <v>6</v>
      </c>
      <c r="V2694">
        <v>11</v>
      </c>
    </row>
    <row r="2695" spans="1:22" x14ac:dyDescent="0.25">
      <c r="A2695" t="s">
        <v>16813</v>
      </c>
      <c r="C2695" t="s">
        <v>16813</v>
      </c>
      <c r="E2695" t="s">
        <v>16814</v>
      </c>
      <c r="J2695" s="1">
        <v>42583</v>
      </c>
      <c r="K2695" s="1">
        <v>42855</v>
      </c>
      <c r="O2695" t="s">
        <v>14124</v>
      </c>
      <c r="P2695">
        <v>2693</v>
      </c>
      <c r="Q2695">
        <v>1141</v>
      </c>
      <c r="R2695">
        <v>0</v>
      </c>
      <c r="T2695">
        <v>0</v>
      </c>
      <c r="U2695">
        <v>3</v>
      </c>
      <c r="V2695">
        <v>9</v>
      </c>
    </row>
    <row r="2696" spans="1:22" x14ac:dyDescent="0.25">
      <c r="A2696" t="s">
        <v>16807</v>
      </c>
      <c r="C2696" t="s">
        <v>16807</v>
      </c>
      <c r="J2696" s="1">
        <v>42583</v>
      </c>
      <c r="K2696" s="1">
        <v>42855</v>
      </c>
      <c r="O2696" t="s">
        <v>14124</v>
      </c>
      <c r="P2696">
        <v>2694</v>
      </c>
      <c r="Q2696">
        <v>1142</v>
      </c>
      <c r="R2696">
        <v>0</v>
      </c>
      <c r="S2696">
        <v>50</v>
      </c>
      <c r="T2696">
        <v>0</v>
      </c>
      <c r="U2696">
        <v>6</v>
      </c>
      <c r="V2696">
        <v>11</v>
      </c>
    </row>
    <row r="2697" spans="1:22" x14ac:dyDescent="0.25">
      <c r="A2697" t="s">
        <v>16801</v>
      </c>
      <c r="C2697" t="s">
        <v>16801</v>
      </c>
      <c r="J2697" s="1">
        <v>42583</v>
      </c>
      <c r="K2697" s="1">
        <v>43708</v>
      </c>
      <c r="O2697" t="s">
        <v>14124</v>
      </c>
      <c r="P2697">
        <v>2695</v>
      </c>
      <c r="Q2697">
        <v>1143</v>
      </c>
      <c r="R2697">
        <v>5</v>
      </c>
      <c r="S2697">
        <v>14</v>
      </c>
      <c r="T2697">
        <v>0</v>
      </c>
      <c r="U2697">
        <v>1</v>
      </c>
      <c r="V2697">
        <v>3</v>
      </c>
    </row>
    <row r="2698" spans="1:22" x14ac:dyDescent="0.25">
      <c r="A2698" t="s">
        <v>16805</v>
      </c>
      <c r="C2698" t="s">
        <v>16805</v>
      </c>
      <c r="J2698" s="1">
        <v>42583</v>
      </c>
      <c r="K2698" s="1">
        <v>43151</v>
      </c>
      <c r="O2698" t="s">
        <v>14124</v>
      </c>
      <c r="P2698">
        <v>2696</v>
      </c>
      <c r="Q2698">
        <v>1144</v>
      </c>
      <c r="R2698">
        <v>0</v>
      </c>
      <c r="S2698">
        <v>50</v>
      </c>
      <c r="T2698">
        <v>0</v>
      </c>
      <c r="U2698">
        <v>0</v>
      </c>
      <c r="V2698">
        <v>0</v>
      </c>
    </row>
    <row r="2699" spans="1:22" x14ac:dyDescent="0.25">
      <c r="A2699" t="s">
        <v>16435</v>
      </c>
      <c r="C2699" t="s">
        <v>16435</v>
      </c>
      <c r="J2699" s="1">
        <v>42583</v>
      </c>
      <c r="K2699" s="1">
        <v>42947</v>
      </c>
      <c r="O2699" t="s">
        <v>14124</v>
      </c>
      <c r="P2699">
        <v>2697</v>
      </c>
      <c r="Q2699">
        <v>974</v>
      </c>
      <c r="R2699">
        <v>0</v>
      </c>
      <c r="S2699">
        <v>48</v>
      </c>
      <c r="T2699">
        <v>0</v>
      </c>
      <c r="U2699">
        <v>0</v>
      </c>
      <c r="V2699">
        <v>0</v>
      </c>
    </row>
    <row r="2700" spans="1:22" x14ac:dyDescent="0.25">
      <c r="A2700" t="s">
        <v>16815</v>
      </c>
      <c r="B2700" t="s">
        <v>13222</v>
      </c>
      <c r="C2700" t="s">
        <v>16815</v>
      </c>
      <c r="J2700" s="1">
        <v>42552</v>
      </c>
      <c r="K2700" s="1">
        <v>42825</v>
      </c>
      <c r="O2700" t="s">
        <v>14124</v>
      </c>
      <c r="P2700">
        <v>2698</v>
      </c>
      <c r="Q2700">
        <v>31</v>
      </c>
      <c r="R2700">
        <v>0</v>
      </c>
      <c r="T2700">
        <v>1</v>
      </c>
      <c r="U2700">
        <v>6</v>
      </c>
      <c r="V2700">
        <v>11</v>
      </c>
    </row>
    <row r="2701" spans="1:22" x14ac:dyDescent="0.25">
      <c r="A2701" t="s">
        <v>16052</v>
      </c>
      <c r="B2701" t="s">
        <v>12853</v>
      </c>
      <c r="C2701" t="s">
        <v>16052</v>
      </c>
      <c r="J2701" s="1">
        <v>42552</v>
      </c>
      <c r="K2701" s="1">
        <v>42825</v>
      </c>
      <c r="O2701" t="s">
        <v>14124</v>
      </c>
      <c r="P2701">
        <v>2699</v>
      </c>
      <c r="Q2701">
        <v>31</v>
      </c>
      <c r="R2701">
        <v>0</v>
      </c>
      <c r="T2701">
        <v>1</v>
      </c>
      <c r="U2701">
        <v>6</v>
      </c>
      <c r="V2701">
        <v>36</v>
      </c>
    </row>
    <row r="2702" spans="1:22" x14ac:dyDescent="0.25">
      <c r="A2702" t="s">
        <v>16816</v>
      </c>
      <c r="B2702" t="s">
        <v>13165</v>
      </c>
      <c r="C2702" t="s">
        <v>16816</v>
      </c>
      <c r="J2702" s="1">
        <v>42552</v>
      </c>
      <c r="K2702" s="1">
        <v>43281</v>
      </c>
      <c r="O2702" t="s">
        <v>14124</v>
      </c>
      <c r="P2702">
        <v>2700</v>
      </c>
      <c r="Q2702">
        <v>31</v>
      </c>
      <c r="R2702">
        <v>0</v>
      </c>
      <c r="T2702">
        <v>1</v>
      </c>
      <c r="U2702">
        <v>6</v>
      </c>
      <c r="V2702">
        <v>11</v>
      </c>
    </row>
    <row r="2703" spans="1:22" x14ac:dyDescent="0.25">
      <c r="A2703" t="s">
        <v>16817</v>
      </c>
      <c r="B2703" t="s">
        <v>13240</v>
      </c>
      <c r="C2703" t="s">
        <v>16817</v>
      </c>
      <c r="J2703" s="1">
        <v>42552</v>
      </c>
      <c r="K2703" s="1">
        <v>42735</v>
      </c>
      <c r="O2703" t="s">
        <v>14124</v>
      </c>
      <c r="P2703">
        <v>2701</v>
      </c>
      <c r="Q2703">
        <v>31</v>
      </c>
      <c r="R2703">
        <v>0</v>
      </c>
      <c r="T2703">
        <v>1</v>
      </c>
      <c r="U2703">
        <v>1</v>
      </c>
      <c r="V2703">
        <v>38</v>
      </c>
    </row>
    <row r="2704" spans="1:22" x14ac:dyDescent="0.25">
      <c r="A2704" t="s">
        <v>14305</v>
      </c>
      <c r="B2704" t="s">
        <v>13217</v>
      </c>
      <c r="C2704" t="s">
        <v>14305</v>
      </c>
      <c r="J2704" s="1">
        <v>42552</v>
      </c>
      <c r="K2704" s="1">
        <v>42825</v>
      </c>
      <c r="O2704" t="s">
        <v>14124</v>
      </c>
      <c r="P2704">
        <v>2702</v>
      </c>
      <c r="Q2704">
        <v>31</v>
      </c>
      <c r="R2704">
        <v>0</v>
      </c>
      <c r="T2704">
        <v>1</v>
      </c>
      <c r="U2704">
        <v>3</v>
      </c>
      <c r="V2704">
        <v>18</v>
      </c>
    </row>
    <row r="2705" spans="1:22" x14ac:dyDescent="0.25">
      <c r="A2705" t="s">
        <v>16818</v>
      </c>
      <c r="C2705" t="s">
        <v>16818</v>
      </c>
      <c r="J2705" s="1">
        <v>42552</v>
      </c>
      <c r="K2705" s="1">
        <v>42825</v>
      </c>
      <c r="O2705" t="s">
        <v>14124</v>
      </c>
      <c r="P2705">
        <v>2703</v>
      </c>
      <c r="Q2705">
        <v>1145</v>
      </c>
      <c r="R2705">
        <v>0</v>
      </c>
      <c r="S2705">
        <v>61</v>
      </c>
      <c r="T2705">
        <v>0</v>
      </c>
      <c r="U2705">
        <v>6</v>
      </c>
      <c r="V2705">
        <v>13</v>
      </c>
    </row>
    <row r="2706" spans="1:22" x14ac:dyDescent="0.25">
      <c r="A2706" t="s">
        <v>16819</v>
      </c>
      <c r="C2706" t="s">
        <v>16819</v>
      </c>
      <c r="J2706" s="1">
        <v>42552</v>
      </c>
      <c r="K2706" s="1">
        <v>42886</v>
      </c>
      <c r="O2706" t="s">
        <v>14124</v>
      </c>
      <c r="P2706">
        <v>2704</v>
      </c>
      <c r="Q2706">
        <v>1139</v>
      </c>
      <c r="R2706">
        <v>0</v>
      </c>
      <c r="S2706">
        <v>61</v>
      </c>
      <c r="T2706">
        <v>0</v>
      </c>
      <c r="U2706">
        <v>0</v>
      </c>
      <c r="V2706">
        <v>26</v>
      </c>
    </row>
    <row r="2707" spans="1:22" x14ac:dyDescent="0.25">
      <c r="A2707" t="s">
        <v>16167</v>
      </c>
      <c r="C2707" t="s">
        <v>16167</v>
      </c>
      <c r="E2707" t="s">
        <v>16820</v>
      </c>
      <c r="J2707" s="1">
        <v>42552</v>
      </c>
      <c r="K2707" s="1">
        <v>42825</v>
      </c>
      <c r="O2707" t="s">
        <v>14124</v>
      </c>
      <c r="P2707">
        <v>2705</v>
      </c>
      <c r="Q2707">
        <v>867</v>
      </c>
      <c r="R2707">
        <v>0</v>
      </c>
      <c r="S2707">
        <v>46</v>
      </c>
      <c r="T2707">
        <v>0</v>
      </c>
      <c r="U2707">
        <v>6</v>
      </c>
      <c r="V2707">
        <v>11</v>
      </c>
    </row>
    <row r="2708" spans="1:22" x14ac:dyDescent="0.25">
      <c r="A2708" t="s">
        <v>14791</v>
      </c>
      <c r="C2708" t="s">
        <v>14791</v>
      </c>
      <c r="D2708" t="s">
        <v>16821</v>
      </c>
      <c r="E2708" t="s">
        <v>16822</v>
      </c>
      <c r="J2708" s="1">
        <v>42552</v>
      </c>
      <c r="K2708" s="1">
        <v>42825</v>
      </c>
      <c r="O2708" t="s">
        <v>14124</v>
      </c>
      <c r="P2708">
        <v>2706</v>
      </c>
      <c r="Q2708">
        <v>33</v>
      </c>
      <c r="R2708">
        <v>0</v>
      </c>
      <c r="T2708">
        <v>0</v>
      </c>
      <c r="U2708">
        <v>5</v>
      </c>
      <c r="V2708">
        <v>32</v>
      </c>
    </row>
    <row r="2709" spans="1:22" x14ac:dyDescent="0.25">
      <c r="A2709" t="s">
        <v>15667</v>
      </c>
      <c r="C2709" t="s">
        <v>15667</v>
      </c>
      <c r="J2709" s="1">
        <v>42552</v>
      </c>
      <c r="K2709" s="1">
        <v>42916</v>
      </c>
      <c r="O2709" t="s">
        <v>14124</v>
      </c>
      <c r="P2709">
        <v>2707</v>
      </c>
      <c r="Q2709">
        <v>533</v>
      </c>
      <c r="R2709">
        <v>0</v>
      </c>
      <c r="S2709">
        <v>50</v>
      </c>
      <c r="T2709">
        <v>0</v>
      </c>
      <c r="U2709">
        <v>6</v>
      </c>
      <c r="V2709">
        <v>15</v>
      </c>
    </row>
    <row r="2710" spans="1:22" x14ac:dyDescent="0.25">
      <c r="A2710" t="s">
        <v>16257</v>
      </c>
      <c r="C2710" t="s">
        <v>16257</v>
      </c>
      <c r="D2710" t="s">
        <v>16258</v>
      </c>
      <c r="E2710" t="s">
        <v>16823</v>
      </c>
      <c r="J2710" s="1">
        <v>42552</v>
      </c>
      <c r="K2710" s="1">
        <v>42825</v>
      </c>
      <c r="O2710" t="s">
        <v>14124</v>
      </c>
      <c r="P2710">
        <v>2708</v>
      </c>
      <c r="Q2710">
        <v>577</v>
      </c>
      <c r="R2710">
        <v>0</v>
      </c>
      <c r="T2710">
        <v>0</v>
      </c>
      <c r="U2710">
        <v>3</v>
      </c>
      <c r="V2710">
        <v>9</v>
      </c>
    </row>
    <row r="2711" spans="1:22" x14ac:dyDescent="0.25">
      <c r="A2711" t="s">
        <v>16824</v>
      </c>
      <c r="C2711" t="s">
        <v>16824</v>
      </c>
      <c r="D2711" t="s">
        <v>16825</v>
      </c>
      <c r="E2711" t="s">
        <v>16826</v>
      </c>
      <c r="J2711" s="1">
        <v>42552</v>
      </c>
      <c r="K2711" s="1">
        <v>42886</v>
      </c>
      <c r="O2711" t="s">
        <v>14124</v>
      </c>
      <c r="P2711">
        <v>2709</v>
      </c>
      <c r="Q2711">
        <v>999</v>
      </c>
      <c r="R2711">
        <v>0</v>
      </c>
      <c r="S2711">
        <v>61</v>
      </c>
      <c r="T2711">
        <v>0</v>
      </c>
      <c r="U2711">
        <v>6</v>
      </c>
      <c r="V2711">
        <v>23</v>
      </c>
    </row>
    <row r="2712" spans="1:22" x14ac:dyDescent="0.25">
      <c r="A2712" t="s">
        <v>16052</v>
      </c>
      <c r="C2712" t="s">
        <v>16052</v>
      </c>
      <c r="E2712" t="s">
        <v>16053</v>
      </c>
      <c r="J2712" s="1">
        <v>42552</v>
      </c>
      <c r="K2712" s="1">
        <v>42825</v>
      </c>
      <c r="O2712" t="s">
        <v>14124</v>
      </c>
      <c r="P2712">
        <v>2710</v>
      </c>
      <c r="Q2712">
        <v>783</v>
      </c>
      <c r="R2712">
        <v>0</v>
      </c>
      <c r="S2712">
        <v>46</v>
      </c>
      <c r="T2712">
        <v>0</v>
      </c>
      <c r="U2712">
        <v>6</v>
      </c>
      <c r="V2712">
        <v>36</v>
      </c>
    </row>
    <row r="2713" spans="1:22" x14ac:dyDescent="0.25">
      <c r="A2713" t="s">
        <v>12719</v>
      </c>
      <c r="C2713" t="s">
        <v>12719</v>
      </c>
      <c r="E2713" t="s">
        <v>16431</v>
      </c>
      <c r="J2713" s="1">
        <v>42552</v>
      </c>
      <c r="K2713" s="1">
        <v>42886</v>
      </c>
      <c r="O2713" t="s">
        <v>14124</v>
      </c>
      <c r="P2713">
        <v>2711</v>
      </c>
      <c r="Q2713">
        <v>649</v>
      </c>
      <c r="R2713">
        <v>0</v>
      </c>
      <c r="T2713">
        <v>0</v>
      </c>
      <c r="U2713">
        <v>1</v>
      </c>
      <c r="V2713">
        <v>5</v>
      </c>
    </row>
    <row r="2714" spans="1:22" x14ac:dyDescent="0.25">
      <c r="A2714" t="s">
        <v>16827</v>
      </c>
      <c r="C2714" t="s">
        <v>16827</v>
      </c>
      <c r="J2714" s="1">
        <v>42552</v>
      </c>
      <c r="K2714" s="1">
        <v>42825</v>
      </c>
      <c r="O2714" t="s">
        <v>14124</v>
      </c>
      <c r="P2714">
        <v>2712</v>
      </c>
      <c r="Q2714">
        <v>1146</v>
      </c>
      <c r="R2714">
        <v>0</v>
      </c>
      <c r="T2714">
        <v>0</v>
      </c>
      <c r="U2714">
        <v>6</v>
      </c>
      <c r="V2714">
        <v>48</v>
      </c>
    </row>
    <row r="2715" spans="1:22" x14ac:dyDescent="0.25">
      <c r="A2715" t="s">
        <v>16828</v>
      </c>
      <c r="B2715" t="s">
        <v>13223</v>
      </c>
      <c r="C2715" t="s">
        <v>16828</v>
      </c>
      <c r="J2715" s="1">
        <v>42552</v>
      </c>
      <c r="K2715" s="1">
        <v>42825</v>
      </c>
      <c r="O2715" t="s">
        <v>14124</v>
      </c>
      <c r="P2715">
        <v>2713</v>
      </c>
      <c r="Q2715">
        <v>31</v>
      </c>
      <c r="R2715">
        <v>0</v>
      </c>
      <c r="T2715">
        <v>1</v>
      </c>
      <c r="U2715">
        <v>6</v>
      </c>
      <c r="V2715">
        <v>11</v>
      </c>
    </row>
    <row r="2716" spans="1:22" x14ac:dyDescent="0.25">
      <c r="A2716" t="s">
        <v>16829</v>
      </c>
      <c r="B2716" t="s">
        <v>13222</v>
      </c>
      <c r="C2716" t="s">
        <v>16829</v>
      </c>
      <c r="J2716" s="1">
        <v>42552</v>
      </c>
      <c r="K2716" s="1">
        <v>42825</v>
      </c>
      <c r="O2716" t="s">
        <v>14124</v>
      </c>
      <c r="P2716">
        <v>2714</v>
      </c>
      <c r="Q2716">
        <v>31</v>
      </c>
      <c r="R2716">
        <v>0</v>
      </c>
      <c r="T2716">
        <v>1</v>
      </c>
      <c r="U2716">
        <v>6</v>
      </c>
      <c r="V2716">
        <v>11</v>
      </c>
    </row>
    <row r="2717" spans="1:22" x14ac:dyDescent="0.25">
      <c r="A2717" t="s">
        <v>16830</v>
      </c>
      <c r="B2717" t="s">
        <v>13219</v>
      </c>
      <c r="C2717" t="s">
        <v>16830</v>
      </c>
      <c r="J2717" s="1">
        <v>42552</v>
      </c>
      <c r="K2717" s="1">
        <v>42825</v>
      </c>
      <c r="O2717" t="s">
        <v>14124</v>
      </c>
      <c r="P2717">
        <v>2715</v>
      </c>
      <c r="Q2717">
        <v>31</v>
      </c>
      <c r="R2717">
        <v>0</v>
      </c>
      <c r="T2717">
        <v>1</v>
      </c>
      <c r="U2717">
        <v>6</v>
      </c>
      <c r="V2717">
        <v>14</v>
      </c>
    </row>
    <row r="2718" spans="1:22" x14ac:dyDescent="0.25">
      <c r="A2718" t="s">
        <v>16324</v>
      </c>
      <c r="B2718" t="s">
        <v>12650</v>
      </c>
      <c r="C2718" t="s">
        <v>16324</v>
      </c>
      <c r="J2718" s="1">
        <v>42552</v>
      </c>
      <c r="K2718" s="1">
        <v>42825</v>
      </c>
      <c r="O2718" t="s">
        <v>14124</v>
      </c>
      <c r="P2718">
        <v>2716</v>
      </c>
      <c r="Q2718">
        <v>31</v>
      </c>
      <c r="R2718">
        <v>0</v>
      </c>
      <c r="T2718">
        <v>1</v>
      </c>
      <c r="U2718">
        <v>0</v>
      </c>
      <c r="V2718">
        <v>26</v>
      </c>
    </row>
    <row r="2719" spans="1:22" x14ac:dyDescent="0.25">
      <c r="A2719" t="s">
        <v>16831</v>
      </c>
      <c r="B2719" t="s">
        <v>12229</v>
      </c>
      <c r="C2719" t="s">
        <v>16831</v>
      </c>
      <c r="J2719" s="1">
        <v>42552</v>
      </c>
      <c r="K2719" s="1">
        <v>42613</v>
      </c>
      <c r="O2719" t="s">
        <v>14124</v>
      </c>
      <c r="P2719">
        <v>2717</v>
      </c>
      <c r="Q2719">
        <v>31</v>
      </c>
      <c r="R2719">
        <v>0</v>
      </c>
      <c r="T2719">
        <v>1</v>
      </c>
      <c r="U2719">
        <v>3</v>
      </c>
      <c r="V2719">
        <v>40</v>
      </c>
    </row>
    <row r="2720" spans="1:22" x14ac:dyDescent="0.25">
      <c r="A2720" t="s">
        <v>16424</v>
      </c>
      <c r="B2720" t="s">
        <v>13052</v>
      </c>
      <c r="C2720" t="s">
        <v>16424</v>
      </c>
      <c r="J2720" s="1">
        <v>42552</v>
      </c>
      <c r="K2720" s="1">
        <v>42825</v>
      </c>
      <c r="O2720" t="s">
        <v>14124</v>
      </c>
      <c r="P2720">
        <v>2718</v>
      </c>
      <c r="Q2720">
        <v>31</v>
      </c>
      <c r="R2720">
        <v>0</v>
      </c>
      <c r="T2720">
        <v>1</v>
      </c>
      <c r="U2720">
        <v>1</v>
      </c>
      <c r="V2720">
        <v>37</v>
      </c>
    </row>
    <row r="2721" spans="1:22" x14ac:dyDescent="0.25">
      <c r="A2721" t="s">
        <v>16819</v>
      </c>
      <c r="B2721" t="s">
        <v>13209</v>
      </c>
      <c r="C2721" t="s">
        <v>16819</v>
      </c>
      <c r="J2721" s="1">
        <v>42552</v>
      </c>
      <c r="K2721" s="1">
        <v>42825</v>
      </c>
      <c r="O2721" t="s">
        <v>14124</v>
      </c>
      <c r="P2721">
        <v>2719</v>
      </c>
      <c r="Q2721">
        <v>31</v>
      </c>
      <c r="R2721">
        <v>0</v>
      </c>
      <c r="T2721">
        <v>1</v>
      </c>
      <c r="U2721">
        <v>0</v>
      </c>
      <c r="V2721">
        <v>26</v>
      </c>
    </row>
    <row r="2722" spans="1:22" x14ac:dyDescent="0.25">
      <c r="A2722" t="s">
        <v>16449</v>
      </c>
      <c r="B2722" t="s">
        <v>12980</v>
      </c>
      <c r="C2722" t="s">
        <v>16449</v>
      </c>
      <c r="J2722" s="1">
        <v>42552</v>
      </c>
      <c r="K2722" s="1">
        <v>42825</v>
      </c>
      <c r="O2722" t="s">
        <v>14124</v>
      </c>
      <c r="P2722">
        <v>2720</v>
      </c>
      <c r="Q2722">
        <v>31</v>
      </c>
      <c r="R2722">
        <v>0</v>
      </c>
      <c r="T2722">
        <v>1</v>
      </c>
      <c r="U2722">
        <v>3</v>
      </c>
      <c r="V2722">
        <v>10</v>
      </c>
    </row>
    <row r="2723" spans="1:22" x14ac:dyDescent="0.25">
      <c r="A2723" t="s">
        <v>16832</v>
      </c>
      <c r="B2723" t="s">
        <v>13220</v>
      </c>
      <c r="C2723" t="s">
        <v>16832</v>
      </c>
      <c r="J2723" s="1">
        <v>42552</v>
      </c>
      <c r="K2723" s="1">
        <v>43281</v>
      </c>
      <c r="O2723" t="s">
        <v>14124</v>
      </c>
      <c r="P2723">
        <v>2721</v>
      </c>
      <c r="Q2723">
        <v>31</v>
      </c>
      <c r="R2723">
        <v>0</v>
      </c>
      <c r="T2723">
        <v>1</v>
      </c>
      <c r="U2723">
        <v>6</v>
      </c>
      <c r="V2723">
        <v>11</v>
      </c>
    </row>
    <row r="2724" spans="1:22" x14ac:dyDescent="0.25">
      <c r="A2724" t="s">
        <v>16833</v>
      </c>
      <c r="B2724" t="s">
        <v>13192</v>
      </c>
      <c r="C2724" t="s">
        <v>16833</v>
      </c>
      <c r="J2724" s="1">
        <v>42552</v>
      </c>
      <c r="K2724" s="1">
        <v>43281</v>
      </c>
      <c r="O2724" t="s">
        <v>14124</v>
      </c>
      <c r="P2724">
        <v>2722</v>
      </c>
      <c r="Q2724">
        <v>31</v>
      </c>
      <c r="R2724">
        <v>0</v>
      </c>
      <c r="T2724">
        <v>1</v>
      </c>
      <c r="U2724">
        <v>0</v>
      </c>
      <c r="V2724">
        <v>0</v>
      </c>
    </row>
    <row r="2725" spans="1:22" x14ac:dyDescent="0.25">
      <c r="A2725" t="s">
        <v>16834</v>
      </c>
      <c r="B2725" t="s">
        <v>12929</v>
      </c>
      <c r="C2725" t="s">
        <v>16834</v>
      </c>
      <c r="J2725" s="1">
        <v>42552</v>
      </c>
      <c r="K2725" s="1">
        <v>43131</v>
      </c>
      <c r="O2725" t="s">
        <v>14124</v>
      </c>
      <c r="P2725">
        <v>2723</v>
      </c>
      <c r="Q2725">
        <v>31</v>
      </c>
      <c r="R2725">
        <v>0</v>
      </c>
      <c r="T2725">
        <v>1</v>
      </c>
      <c r="U2725">
        <v>4</v>
      </c>
      <c r="V2725">
        <v>50</v>
      </c>
    </row>
    <row r="2726" spans="1:22" x14ac:dyDescent="0.25">
      <c r="A2726" t="s">
        <v>12719</v>
      </c>
      <c r="B2726" t="s">
        <v>12719</v>
      </c>
      <c r="C2726" t="s">
        <v>12719</v>
      </c>
      <c r="J2726" s="1">
        <v>42552</v>
      </c>
      <c r="K2726" s="1">
        <v>42825</v>
      </c>
      <c r="O2726" t="s">
        <v>14124</v>
      </c>
      <c r="P2726">
        <v>2724</v>
      </c>
      <c r="Q2726">
        <v>31</v>
      </c>
      <c r="R2726">
        <v>0</v>
      </c>
      <c r="T2726">
        <v>1</v>
      </c>
      <c r="U2726">
        <v>1</v>
      </c>
      <c r="V2726">
        <v>5</v>
      </c>
    </row>
    <row r="2727" spans="1:22" x14ac:dyDescent="0.25">
      <c r="A2727" t="s">
        <v>16824</v>
      </c>
      <c r="B2727" t="s">
        <v>13069</v>
      </c>
      <c r="C2727" t="s">
        <v>16824</v>
      </c>
      <c r="J2727" s="1">
        <v>42552</v>
      </c>
      <c r="K2727" s="1">
        <v>42825</v>
      </c>
      <c r="O2727" t="s">
        <v>14124</v>
      </c>
      <c r="P2727">
        <v>2725</v>
      </c>
      <c r="Q2727">
        <v>31</v>
      </c>
      <c r="R2727">
        <v>0</v>
      </c>
      <c r="T2727">
        <v>1</v>
      </c>
      <c r="U2727">
        <v>6</v>
      </c>
      <c r="V2727">
        <v>23</v>
      </c>
    </row>
    <row r="2728" spans="1:22" x14ac:dyDescent="0.25">
      <c r="A2728" t="s">
        <v>16424</v>
      </c>
      <c r="C2728" t="s">
        <v>16424</v>
      </c>
      <c r="J2728" s="1">
        <v>42552</v>
      </c>
      <c r="K2728" s="1">
        <v>42886</v>
      </c>
      <c r="O2728" t="s">
        <v>14124</v>
      </c>
      <c r="P2728">
        <v>2726</v>
      </c>
      <c r="Q2728">
        <v>982</v>
      </c>
      <c r="R2728">
        <v>0</v>
      </c>
      <c r="S2728">
        <v>23</v>
      </c>
      <c r="T2728">
        <v>0</v>
      </c>
      <c r="U2728">
        <v>1</v>
      </c>
      <c r="V2728">
        <v>37</v>
      </c>
    </row>
    <row r="2729" spans="1:22" x14ac:dyDescent="0.25">
      <c r="A2729" t="s">
        <v>14305</v>
      </c>
      <c r="C2729" t="s">
        <v>14305</v>
      </c>
      <c r="D2729" t="s">
        <v>16835</v>
      </c>
      <c r="E2729" t="s">
        <v>16836</v>
      </c>
      <c r="J2729" s="1">
        <v>42552</v>
      </c>
      <c r="K2729" s="1">
        <v>42825</v>
      </c>
      <c r="O2729" t="s">
        <v>14124</v>
      </c>
      <c r="P2729">
        <v>2727</v>
      </c>
      <c r="Q2729">
        <v>1147</v>
      </c>
      <c r="R2729">
        <v>0</v>
      </c>
      <c r="S2729">
        <v>14</v>
      </c>
      <c r="T2729">
        <v>0</v>
      </c>
      <c r="U2729">
        <v>3</v>
      </c>
      <c r="V2729">
        <v>18</v>
      </c>
    </row>
    <row r="2730" spans="1:22" x14ac:dyDescent="0.25">
      <c r="A2730" t="s">
        <v>16449</v>
      </c>
      <c r="C2730" t="s">
        <v>16449</v>
      </c>
      <c r="J2730" s="1">
        <v>42552</v>
      </c>
      <c r="K2730" s="1">
        <v>42825</v>
      </c>
      <c r="O2730" t="s">
        <v>14124</v>
      </c>
      <c r="P2730">
        <v>2728</v>
      </c>
      <c r="Q2730">
        <v>910</v>
      </c>
      <c r="R2730">
        <v>0</v>
      </c>
      <c r="T2730">
        <v>0</v>
      </c>
      <c r="U2730">
        <v>3</v>
      </c>
      <c r="V2730">
        <v>10</v>
      </c>
    </row>
    <row r="2731" spans="1:22" x14ac:dyDescent="0.25">
      <c r="A2731" t="s">
        <v>15004</v>
      </c>
      <c r="C2731" t="s">
        <v>15004</v>
      </c>
      <c r="D2731" t="s">
        <v>16837</v>
      </c>
      <c r="E2731" t="s">
        <v>16838</v>
      </c>
      <c r="J2731" s="1">
        <v>42552</v>
      </c>
      <c r="K2731" s="1">
        <v>42825</v>
      </c>
      <c r="O2731" t="s">
        <v>14124</v>
      </c>
      <c r="P2731">
        <v>2729</v>
      </c>
      <c r="Q2731">
        <v>1148</v>
      </c>
      <c r="R2731">
        <v>0</v>
      </c>
      <c r="S2731">
        <v>61</v>
      </c>
      <c r="T2731">
        <v>0</v>
      </c>
      <c r="U2731">
        <v>3</v>
      </c>
      <c r="V2731">
        <v>22</v>
      </c>
    </row>
    <row r="2732" spans="1:22" x14ac:dyDescent="0.25">
      <c r="A2732" t="s">
        <v>16816</v>
      </c>
      <c r="C2732" t="s">
        <v>16816</v>
      </c>
      <c r="J2732" s="1">
        <v>42552</v>
      </c>
      <c r="K2732" s="1">
        <v>43343</v>
      </c>
      <c r="O2732" t="s">
        <v>14124</v>
      </c>
      <c r="P2732">
        <v>2730</v>
      </c>
      <c r="Q2732">
        <v>1095</v>
      </c>
      <c r="R2732">
        <v>5</v>
      </c>
      <c r="S2732">
        <v>61</v>
      </c>
      <c r="T2732">
        <v>0</v>
      </c>
      <c r="U2732">
        <v>6</v>
      </c>
      <c r="V2732">
        <v>11</v>
      </c>
    </row>
    <row r="2733" spans="1:22" x14ac:dyDescent="0.25">
      <c r="A2733" t="s">
        <v>16830</v>
      </c>
      <c r="C2733" t="s">
        <v>16830</v>
      </c>
      <c r="J2733" s="1">
        <v>42552</v>
      </c>
      <c r="K2733" s="1">
        <v>43100</v>
      </c>
      <c r="O2733" t="s">
        <v>14124</v>
      </c>
      <c r="P2733">
        <v>2731</v>
      </c>
      <c r="Q2733">
        <v>1149</v>
      </c>
      <c r="R2733">
        <v>0</v>
      </c>
      <c r="S2733">
        <v>61</v>
      </c>
      <c r="T2733">
        <v>0</v>
      </c>
      <c r="U2733">
        <v>6</v>
      </c>
      <c r="V2733">
        <v>14</v>
      </c>
    </row>
    <row r="2734" spans="1:22" x14ac:dyDescent="0.25">
      <c r="A2734" t="s">
        <v>15631</v>
      </c>
      <c r="C2734" t="s">
        <v>15631</v>
      </c>
      <c r="D2734" t="s">
        <v>15632</v>
      </c>
      <c r="J2734" s="1">
        <v>42552</v>
      </c>
      <c r="K2734" s="1">
        <v>42916</v>
      </c>
      <c r="O2734" t="s">
        <v>14124</v>
      </c>
      <c r="P2734">
        <v>2732</v>
      </c>
      <c r="Q2734">
        <v>510</v>
      </c>
      <c r="R2734">
        <v>0</v>
      </c>
      <c r="S2734">
        <v>50</v>
      </c>
      <c r="T2734">
        <v>0</v>
      </c>
      <c r="U2734">
        <v>6</v>
      </c>
      <c r="V2734">
        <v>14</v>
      </c>
    </row>
    <row r="2735" spans="1:22" x14ac:dyDescent="0.25">
      <c r="A2735" t="s">
        <v>16832</v>
      </c>
      <c r="C2735" t="s">
        <v>16832</v>
      </c>
      <c r="J2735" s="1">
        <v>42552</v>
      </c>
      <c r="K2735" s="1">
        <v>43281</v>
      </c>
      <c r="O2735" t="s">
        <v>14124</v>
      </c>
      <c r="P2735">
        <v>2733</v>
      </c>
      <c r="Q2735">
        <v>1150</v>
      </c>
      <c r="R2735">
        <v>5</v>
      </c>
      <c r="S2735">
        <v>32</v>
      </c>
      <c r="T2735">
        <v>0</v>
      </c>
      <c r="U2735">
        <v>6</v>
      </c>
      <c r="V2735">
        <v>11</v>
      </c>
    </row>
    <row r="2736" spans="1:22" x14ac:dyDescent="0.25">
      <c r="A2736" t="s">
        <v>16839</v>
      </c>
      <c r="C2736" t="s">
        <v>16839</v>
      </c>
      <c r="J2736" s="1">
        <v>42552</v>
      </c>
      <c r="K2736" s="1">
        <v>42886</v>
      </c>
      <c r="O2736" t="s">
        <v>14124</v>
      </c>
      <c r="P2736">
        <v>2734</v>
      </c>
      <c r="Q2736">
        <v>1151</v>
      </c>
      <c r="R2736">
        <v>0</v>
      </c>
      <c r="S2736">
        <v>61</v>
      </c>
      <c r="T2736">
        <v>0</v>
      </c>
      <c r="U2736">
        <v>6</v>
      </c>
      <c r="V2736">
        <v>11</v>
      </c>
    </row>
    <row r="2737" spans="1:22" x14ac:dyDescent="0.25">
      <c r="A2737" t="s">
        <v>16833</v>
      </c>
      <c r="C2737" t="s">
        <v>16833</v>
      </c>
      <c r="D2737" t="s">
        <v>16747</v>
      </c>
      <c r="J2737" s="1">
        <v>42552</v>
      </c>
      <c r="K2737" s="1">
        <v>43585</v>
      </c>
      <c r="O2737" t="s">
        <v>14124</v>
      </c>
      <c r="P2737">
        <v>2735</v>
      </c>
      <c r="Q2737">
        <v>1122</v>
      </c>
      <c r="R2737">
        <v>5</v>
      </c>
      <c r="S2737">
        <v>61</v>
      </c>
      <c r="T2737">
        <v>0</v>
      </c>
      <c r="U2737">
        <v>0</v>
      </c>
      <c r="V2737">
        <v>0</v>
      </c>
    </row>
    <row r="2738" spans="1:22" x14ac:dyDescent="0.25">
      <c r="A2738" t="s">
        <v>16324</v>
      </c>
      <c r="C2738" t="s">
        <v>16324</v>
      </c>
      <c r="D2738" t="s">
        <v>16335</v>
      </c>
      <c r="J2738" s="1">
        <v>42552</v>
      </c>
      <c r="K2738" s="1">
        <v>42825</v>
      </c>
      <c r="O2738" t="s">
        <v>14124</v>
      </c>
      <c r="P2738">
        <v>2736</v>
      </c>
      <c r="Q2738">
        <v>580</v>
      </c>
      <c r="R2738">
        <v>0</v>
      </c>
      <c r="S2738">
        <v>28</v>
      </c>
      <c r="T2738">
        <v>0</v>
      </c>
      <c r="U2738">
        <v>0</v>
      </c>
      <c r="V2738">
        <v>26</v>
      </c>
    </row>
    <row r="2739" spans="1:22" x14ac:dyDescent="0.25">
      <c r="A2739" t="s">
        <v>14538</v>
      </c>
      <c r="C2739" t="s">
        <v>14538</v>
      </c>
      <c r="D2739" t="s">
        <v>16840</v>
      </c>
      <c r="J2739" s="1">
        <v>42552</v>
      </c>
      <c r="K2739" s="1">
        <v>42916</v>
      </c>
      <c r="O2739" t="s">
        <v>14124</v>
      </c>
      <c r="P2739">
        <v>2737</v>
      </c>
      <c r="Q2739">
        <v>1152</v>
      </c>
      <c r="R2739">
        <v>0</v>
      </c>
      <c r="S2739">
        <v>32</v>
      </c>
      <c r="T2739">
        <v>0</v>
      </c>
      <c r="U2739">
        <v>6</v>
      </c>
      <c r="V2739">
        <v>11</v>
      </c>
    </row>
    <row r="2740" spans="1:22" x14ac:dyDescent="0.25">
      <c r="A2740" t="s">
        <v>16828</v>
      </c>
      <c r="C2740" t="s">
        <v>16828</v>
      </c>
      <c r="J2740" s="1">
        <v>42552</v>
      </c>
      <c r="K2740" s="1">
        <v>42825</v>
      </c>
      <c r="O2740" t="s">
        <v>14124</v>
      </c>
      <c r="P2740">
        <v>2738</v>
      </c>
      <c r="Q2740">
        <v>1153</v>
      </c>
      <c r="R2740">
        <v>0</v>
      </c>
      <c r="T2740">
        <v>0</v>
      </c>
      <c r="U2740">
        <v>6</v>
      </c>
      <c r="V2740">
        <v>11</v>
      </c>
    </row>
    <row r="2741" spans="1:22" x14ac:dyDescent="0.25">
      <c r="A2741" t="s">
        <v>16841</v>
      </c>
      <c r="B2741" t="s">
        <v>13228</v>
      </c>
      <c r="C2741" t="s">
        <v>16841</v>
      </c>
      <c r="J2741" s="1">
        <v>42522</v>
      </c>
      <c r="K2741" s="1">
        <v>42794</v>
      </c>
      <c r="O2741" t="s">
        <v>14124</v>
      </c>
      <c r="P2741">
        <v>2739</v>
      </c>
      <c r="Q2741">
        <v>31</v>
      </c>
      <c r="R2741">
        <v>0</v>
      </c>
      <c r="T2741">
        <v>1</v>
      </c>
      <c r="U2741">
        <v>1</v>
      </c>
      <c r="V2741">
        <v>21</v>
      </c>
    </row>
    <row r="2742" spans="1:22" x14ac:dyDescent="0.25">
      <c r="A2742" t="s">
        <v>16842</v>
      </c>
      <c r="B2742" t="s">
        <v>13226</v>
      </c>
      <c r="C2742" t="s">
        <v>16842</v>
      </c>
      <c r="J2742" s="1">
        <v>42522</v>
      </c>
      <c r="K2742" s="1">
        <v>42613</v>
      </c>
      <c r="O2742" t="s">
        <v>14124</v>
      </c>
      <c r="P2742">
        <v>2740</v>
      </c>
      <c r="Q2742">
        <v>31</v>
      </c>
      <c r="R2742">
        <v>0</v>
      </c>
      <c r="T2742">
        <v>1</v>
      </c>
      <c r="U2742">
        <v>2</v>
      </c>
      <c r="V2742">
        <v>2</v>
      </c>
    </row>
    <row r="2743" spans="1:22" x14ac:dyDescent="0.25">
      <c r="A2743" t="s">
        <v>16843</v>
      </c>
      <c r="B2743" t="s">
        <v>13226</v>
      </c>
      <c r="C2743" t="s">
        <v>16843</v>
      </c>
      <c r="J2743" s="1">
        <v>42522</v>
      </c>
      <c r="K2743" s="1">
        <v>42794</v>
      </c>
      <c r="O2743" t="s">
        <v>14124</v>
      </c>
      <c r="P2743">
        <v>2741</v>
      </c>
      <c r="Q2743">
        <v>31</v>
      </c>
      <c r="R2743">
        <v>0</v>
      </c>
      <c r="T2743">
        <v>1</v>
      </c>
      <c r="U2743">
        <v>2</v>
      </c>
      <c r="V2743">
        <v>2</v>
      </c>
    </row>
    <row r="2744" spans="1:22" x14ac:dyDescent="0.25">
      <c r="A2744" t="s">
        <v>16664</v>
      </c>
      <c r="B2744" t="s">
        <v>13229</v>
      </c>
      <c r="C2744" t="s">
        <v>16664</v>
      </c>
      <c r="J2744" s="1">
        <v>42522</v>
      </c>
      <c r="K2744" s="1">
        <v>42794</v>
      </c>
      <c r="O2744" t="s">
        <v>14124</v>
      </c>
      <c r="P2744">
        <v>2742</v>
      </c>
      <c r="Q2744">
        <v>31</v>
      </c>
      <c r="R2744">
        <v>0</v>
      </c>
      <c r="T2744">
        <v>1</v>
      </c>
      <c r="U2744">
        <v>0</v>
      </c>
      <c r="V2744">
        <v>0</v>
      </c>
    </row>
    <row r="2745" spans="1:22" x14ac:dyDescent="0.25">
      <c r="A2745" t="s">
        <v>16844</v>
      </c>
      <c r="B2745" t="s">
        <v>12811</v>
      </c>
      <c r="C2745" t="s">
        <v>16844</v>
      </c>
      <c r="J2745" s="1">
        <v>42522</v>
      </c>
      <c r="K2745" s="1">
        <v>43251</v>
      </c>
      <c r="O2745" t="s">
        <v>14124</v>
      </c>
      <c r="P2745">
        <v>2743</v>
      </c>
      <c r="Q2745">
        <v>31</v>
      </c>
      <c r="R2745">
        <v>0</v>
      </c>
      <c r="T2745">
        <v>1</v>
      </c>
      <c r="U2745">
        <v>0</v>
      </c>
      <c r="V2745">
        <v>0</v>
      </c>
    </row>
    <row r="2746" spans="1:22" x14ac:dyDescent="0.25">
      <c r="A2746" t="s">
        <v>16636</v>
      </c>
      <c r="B2746" t="s">
        <v>12697</v>
      </c>
      <c r="C2746" t="s">
        <v>16636</v>
      </c>
      <c r="J2746" s="1">
        <v>42522</v>
      </c>
      <c r="K2746" s="1">
        <v>42674</v>
      </c>
      <c r="O2746" t="s">
        <v>14124</v>
      </c>
      <c r="P2746">
        <v>2744</v>
      </c>
      <c r="Q2746">
        <v>31</v>
      </c>
      <c r="R2746">
        <v>0</v>
      </c>
      <c r="T2746">
        <v>1</v>
      </c>
      <c r="U2746">
        <v>6</v>
      </c>
      <c r="V2746">
        <v>13</v>
      </c>
    </row>
    <row r="2747" spans="1:22" x14ac:dyDescent="0.25">
      <c r="A2747" t="s">
        <v>15473</v>
      </c>
      <c r="B2747" t="s">
        <v>13083</v>
      </c>
      <c r="C2747" t="s">
        <v>15473</v>
      </c>
      <c r="J2747" s="1">
        <v>42522</v>
      </c>
      <c r="K2747" s="1">
        <v>42794</v>
      </c>
      <c r="O2747" t="s">
        <v>14124</v>
      </c>
      <c r="P2747">
        <v>2745</v>
      </c>
      <c r="Q2747">
        <v>31</v>
      </c>
      <c r="R2747">
        <v>0</v>
      </c>
      <c r="T2747">
        <v>1</v>
      </c>
      <c r="U2747">
        <v>3</v>
      </c>
      <c r="V2747">
        <v>9</v>
      </c>
    </row>
    <row r="2748" spans="1:22" x14ac:dyDescent="0.25">
      <c r="A2748" t="s">
        <v>16845</v>
      </c>
      <c r="C2748" t="s">
        <v>16845</v>
      </c>
      <c r="J2748" s="1">
        <v>42522</v>
      </c>
      <c r="K2748" s="1">
        <v>43555</v>
      </c>
      <c r="O2748" t="s">
        <v>14124</v>
      </c>
      <c r="P2748">
        <v>2746</v>
      </c>
      <c r="Q2748">
        <v>1154</v>
      </c>
      <c r="R2748">
        <v>0</v>
      </c>
      <c r="S2748">
        <v>46</v>
      </c>
      <c r="T2748">
        <v>0</v>
      </c>
      <c r="U2748">
        <v>6</v>
      </c>
      <c r="V2748">
        <v>14</v>
      </c>
    </row>
    <row r="2749" spans="1:22" x14ac:dyDescent="0.25">
      <c r="A2749" t="s">
        <v>16846</v>
      </c>
      <c r="C2749" t="s">
        <v>16846</v>
      </c>
      <c r="J2749" s="1">
        <v>42522</v>
      </c>
      <c r="K2749" s="1">
        <v>43251</v>
      </c>
      <c r="O2749" t="s">
        <v>14124</v>
      </c>
      <c r="P2749">
        <v>2747</v>
      </c>
      <c r="Q2749">
        <v>1155</v>
      </c>
      <c r="R2749">
        <v>5</v>
      </c>
      <c r="S2749">
        <v>32</v>
      </c>
      <c r="T2749">
        <v>0</v>
      </c>
      <c r="U2749">
        <v>6</v>
      </c>
      <c r="V2749">
        <v>36</v>
      </c>
    </row>
    <row r="2750" spans="1:22" x14ac:dyDescent="0.25">
      <c r="A2750" t="s">
        <v>16328</v>
      </c>
      <c r="C2750" t="s">
        <v>16328</v>
      </c>
      <c r="D2750" t="s">
        <v>16847</v>
      </c>
      <c r="E2750" t="s">
        <v>16848</v>
      </c>
      <c r="J2750" s="1">
        <v>42522</v>
      </c>
      <c r="K2750" s="1">
        <v>42794</v>
      </c>
      <c r="O2750" t="s">
        <v>14124</v>
      </c>
      <c r="P2750">
        <v>2748</v>
      </c>
      <c r="Q2750">
        <v>932</v>
      </c>
      <c r="R2750">
        <v>0</v>
      </c>
      <c r="S2750">
        <v>61</v>
      </c>
      <c r="T2750">
        <v>0</v>
      </c>
      <c r="U2750">
        <v>0</v>
      </c>
      <c r="V2750">
        <v>26</v>
      </c>
    </row>
    <row r="2751" spans="1:22" x14ac:dyDescent="0.25">
      <c r="A2751" t="s">
        <v>16849</v>
      </c>
      <c r="C2751" t="s">
        <v>16849</v>
      </c>
      <c r="E2751" t="s">
        <v>16850</v>
      </c>
      <c r="J2751" s="1">
        <v>42522</v>
      </c>
      <c r="K2751" s="1">
        <v>42794</v>
      </c>
      <c r="O2751" t="s">
        <v>14124</v>
      </c>
      <c r="P2751">
        <v>2749</v>
      </c>
      <c r="Q2751">
        <v>261</v>
      </c>
      <c r="R2751">
        <v>0</v>
      </c>
      <c r="S2751">
        <v>50</v>
      </c>
      <c r="T2751">
        <v>0</v>
      </c>
      <c r="U2751">
        <v>6</v>
      </c>
      <c r="V2751">
        <v>15</v>
      </c>
    </row>
    <row r="2752" spans="1:22" x14ac:dyDescent="0.25">
      <c r="A2752" t="s">
        <v>14122</v>
      </c>
      <c r="C2752" t="s">
        <v>14122</v>
      </c>
      <c r="D2752" t="s">
        <v>14123</v>
      </c>
      <c r="J2752" s="1">
        <v>42522</v>
      </c>
      <c r="K2752" s="1">
        <v>42794</v>
      </c>
      <c r="O2752" t="s">
        <v>14124</v>
      </c>
      <c r="P2752">
        <v>2750</v>
      </c>
      <c r="Q2752">
        <v>4</v>
      </c>
      <c r="R2752">
        <v>0</v>
      </c>
      <c r="S2752">
        <v>61</v>
      </c>
      <c r="T2752">
        <v>0</v>
      </c>
      <c r="U2752">
        <v>0</v>
      </c>
      <c r="V2752">
        <v>0</v>
      </c>
    </row>
    <row r="2753" spans="1:22" x14ac:dyDescent="0.25">
      <c r="A2753" t="s">
        <v>16843</v>
      </c>
      <c r="C2753" t="s">
        <v>16843</v>
      </c>
      <c r="D2753" t="s">
        <v>16842</v>
      </c>
      <c r="E2753" t="s">
        <v>16851</v>
      </c>
      <c r="J2753" s="1">
        <v>42522</v>
      </c>
      <c r="K2753" s="1">
        <v>42794</v>
      </c>
      <c r="O2753" t="s">
        <v>14124</v>
      </c>
      <c r="P2753">
        <v>2751</v>
      </c>
      <c r="Q2753">
        <v>1156</v>
      </c>
      <c r="R2753">
        <v>0</v>
      </c>
      <c r="T2753">
        <v>0</v>
      </c>
      <c r="U2753">
        <v>2</v>
      </c>
      <c r="V2753">
        <v>2</v>
      </c>
    </row>
    <row r="2754" spans="1:22" x14ac:dyDescent="0.25">
      <c r="A2754" t="s">
        <v>16852</v>
      </c>
      <c r="C2754" t="s">
        <v>16852</v>
      </c>
      <c r="E2754" t="s">
        <v>16853</v>
      </c>
      <c r="J2754" s="1">
        <v>42522</v>
      </c>
      <c r="K2754" s="1">
        <v>42794</v>
      </c>
      <c r="O2754" t="s">
        <v>14124</v>
      </c>
      <c r="P2754">
        <v>2752</v>
      </c>
      <c r="Q2754">
        <v>1157</v>
      </c>
      <c r="R2754">
        <v>0</v>
      </c>
      <c r="S2754">
        <v>46</v>
      </c>
      <c r="T2754">
        <v>0</v>
      </c>
      <c r="U2754">
        <v>6</v>
      </c>
      <c r="V2754">
        <v>14</v>
      </c>
    </row>
    <row r="2755" spans="1:22" x14ac:dyDescent="0.25">
      <c r="A2755" t="s">
        <v>16844</v>
      </c>
      <c r="C2755" t="s">
        <v>16844</v>
      </c>
      <c r="J2755" s="1">
        <v>42522</v>
      </c>
      <c r="K2755" s="1">
        <v>43434</v>
      </c>
      <c r="O2755" t="s">
        <v>14124</v>
      </c>
      <c r="P2755">
        <v>2753</v>
      </c>
      <c r="Q2755">
        <v>741</v>
      </c>
      <c r="R2755">
        <v>5</v>
      </c>
      <c r="T2755">
        <v>0</v>
      </c>
      <c r="U2755">
        <v>0</v>
      </c>
      <c r="V2755">
        <v>0</v>
      </c>
    </row>
    <row r="2756" spans="1:22" x14ac:dyDescent="0.25">
      <c r="A2756" t="s">
        <v>16847</v>
      </c>
      <c r="B2756" t="s">
        <v>13002</v>
      </c>
      <c r="C2756" t="s">
        <v>16847</v>
      </c>
      <c r="J2756" s="1">
        <v>42522</v>
      </c>
      <c r="K2756" s="1">
        <v>42794</v>
      </c>
      <c r="O2756" t="s">
        <v>14124</v>
      </c>
      <c r="P2756">
        <v>2754</v>
      </c>
      <c r="Q2756">
        <v>31</v>
      </c>
      <c r="R2756">
        <v>0</v>
      </c>
      <c r="T2756">
        <v>1</v>
      </c>
      <c r="U2756">
        <v>0</v>
      </c>
      <c r="V2756">
        <v>26</v>
      </c>
    </row>
    <row r="2757" spans="1:22" x14ac:dyDescent="0.25">
      <c r="A2757" t="s">
        <v>16328</v>
      </c>
      <c r="B2757" t="s">
        <v>13002</v>
      </c>
      <c r="C2757" t="s">
        <v>16328</v>
      </c>
      <c r="J2757" s="1">
        <v>42522</v>
      </c>
      <c r="K2757" s="1">
        <v>42794</v>
      </c>
      <c r="O2757" t="s">
        <v>14124</v>
      </c>
      <c r="P2757">
        <v>2755</v>
      </c>
      <c r="Q2757">
        <v>31</v>
      </c>
      <c r="R2757">
        <v>0</v>
      </c>
      <c r="T2757">
        <v>1</v>
      </c>
      <c r="U2757">
        <v>0</v>
      </c>
      <c r="V2757">
        <v>26</v>
      </c>
    </row>
    <row r="2758" spans="1:22" x14ac:dyDescent="0.25">
      <c r="A2758" t="s">
        <v>14122</v>
      </c>
      <c r="B2758" t="s">
        <v>12075</v>
      </c>
      <c r="C2758" t="s">
        <v>14122</v>
      </c>
      <c r="J2758" s="1">
        <v>42522</v>
      </c>
      <c r="K2758" s="1">
        <v>42794</v>
      </c>
      <c r="O2758" t="s">
        <v>14124</v>
      </c>
      <c r="P2758">
        <v>2756</v>
      </c>
      <c r="Q2758">
        <v>31</v>
      </c>
      <c r="R2758">
        <v>0</v>
      </c>
      <c r="T2758">
        <v>1</v>
      </c>
      <c r="U2758">
        <v>0</v>
      </c>
      <c r="V2758">
        <v>0</v>
      </c>
    </row>
    <row r="2759" spans="1:22" x14ac:dyDescent="0.25">
      <c r="A2759" t="s">
        <v>16235</v>
      </c>
      <c r="B2759" t="s">
        <v>12082</v>
      </c>
      <c r="C2759" t="s">
        <v>16235</v>
      </c>
      <c r="J2759" s="1">
        <v>42522</v>
      </c>
      <c r="K2759" s="1">
        <v>42794</v>
      </c>
      <c r="O2759" t="s">
        <v>14124</v>
      </c>
      <c r="P2759">
        <v>2757</v>
      </c>
      <c r="Q2759">
        <v>31</v>
      </c>
      <c r="R2759">
        <v>0</v>
      </c>
      <c r="T2759">
        <v>1</v>
      </c>
      <c r="U2759">
        <v>5</v>
      </c>
      <c r="V2759">
        <v>32</v>
      </c>
    </row>
    <row r="2760" spans="1:22" x14ac:dyDescent="0.25">
      <c r="A2760" t="s">
        <v>16401</v>
      </c>
      <c r="B2760" t="s">
        <v>12593</v>
      </c>
      <c r="C2760" t="s">
        <v>16401</v>
      </c>
      <c r="J2760" s="1">
        <v>42522</v>
      </c>
      <c r="K2760" s="1">
        <v>42766</v>
      </c>
      <c r="O2760" t="s">
        <v>14124</v>
      </c>
      <c r="P2760">
        <v>2758</v>
      </c>
      <c r="Q2760">
        <v>31</v>
      </c>
      <c r="R2760">
        <v>0</v>
      </c>
      <c r="T2760">
        <v>1</v>
      </c>
      <c r="U2760">
        <v>1</v>
      </c>
      <c r="V2760">
        <v>21</v>
      </c>
    </row>
    <row r="2761" spans="1:22" x14ac:dyDescent="0.25">
      <c r="A2761" t="s">
        <v>14123</v>
      </c>
      <c r="B2761" t="s">
        <v>12075</v>
      </c>
      <c r="C2761" t="s">
        <v>14123</v>
      </c>
      <c r="J2761" s="1">
        <v>42522</v>
      </c>
      <c r="K2761" s="1">
        <v>42794</v>
      </c>
      <c r="O2761" t="s">
        <v>14124</v>
      </c>
      <c r="P2761">
        <v>2759</v>
      </c>
      <c r="Q2761">
        <v>31</v>
      </c>
      <c r="R2761">
        <v>0</v>
      </c>
      <c r="T2761">
        <v>1</v>
      </c>
      <c r="U2761">
        <v>5</v>
      </c>
      <c r="V2761">
        <v>20</v>
      </c>
    </row>
    <row r="2762" spans="1:22" x14ac:dyDescent="0.25">
      <c r="A2762" t="s">
        <v>16854</v>
      </c>
      <c r="C2762" t="s">
        <v>16854</v>
      </c>
      <c r="D2762" t="s">
        <v>16834</v>
      </c>
      <c r="E2762" t="s">
        <v>16157</v>
      </c>
      <c r="J2762" s="1">
        <v>42522</v>
      </c>
      <c r="K2762" s="1">
        <v>43131</v>
      </c>
      <c r="O2762" t="s">
        <v>14124</v>
      </c>
      <c r="P2762">
        <v>2760</v>
      </c>
      <c r="Q2762">
        <v>859</v>
      </c>
      <c r="R2762">
        <v>5</v>
      </c>
      <c r="S2762">
        <v>61</v>
      </c>
      <c r="T2762">
        <v>0</v>
      </c>
      <c r="U2762">
        <v>4</v>
      </c>
      <c r="V2762">
        <v>50</v>
      </c>
    </row>
    <row r="2763" spans="1:22" x14ac:dyDescent="0.25">
      <c r="A2763" t="s">
        <v>16841</v>
      </c>
      <c r="C2763" t="s">
        <v>16841</v>
      </c>
      <c r="E2763" t="s">
        <v>16855</v>
      </c>
      <c r="J2763" s="1">
        <v>42522</v>
      </c>
      <c r="K2763" s="1">
        <v>42855</v>
      </c>
      <c r="O2763" t="s">
        <v>14124</v>
      </c>
      <c r="P2763">
        <v>2761</v>
      </c>
      <c r="Q2763">
        <v>1158</v>
      </c>
      <c r="R2763">
        <v>0</v>
      </c>
      <c r="S2763">
        <v>61</v>
      </c>
      <c r="T2763">
        <v>0</v>
      </c>
      <c r="U2763">
        <v>1</v>
      </c>
      <c r="V2763">
        <v>21</v>
      </c>
    </row>
    <row r="2764" spans="1:22" x14ac:dyDescent="0.25">
      <c r="A2764" t="s">
        <v>15473</v>
      </c>
      <c r="C2764" t="s">
        <v>15473</v>
      </c>
      <c r="E2764" t="s">
        <v>16856</v>
      </c>
      <c r="J2764" s="1">
        <v>42522</v>
      </c>
      <c r="K2764" s="1">
        <v>42794</v>
      </c>
      <c r="O2764" t="s">
        <v>14124</v>
      </c>
      <c r="P2764">
        <v>2762</v>
      </c>
      <c r="Q2764">
        <v>1013</v>
      </c>
      <c r="R2764">
        <v>0</v>
      </c>
      <c r="T2764">
        <v>0</v>
      </c>
      <c r="U2764">
        <v>3</v>
      </c>
      <c r="V2764">
        <v>9</v>
      </c>
    </row>
    <row r="2765" spans="1:22" x14ac:dyDescent="0.25">
      <c r="A2765" t="s">
        <v>16664</v>
      </c>
      <c r="C2765" t="s">
        <v>16664</v>
      </c>
      <c r="D2765" t="s">
        <v>16857</v>
      </c>
      <c r="E2765" t="s">
        <v>16858</v>
      </c>
      <c r="J2765" s="1">
        <v>42522</v>
      </c>
      <c r="K2765" s="1">
        <v>42794</v>
      </c>
      <c r="O2765" t="s">
        <v>14124</v>
      </c>
      <c r="P2765">
        <v>2763</v>
      </c>
      <c r="Q2765">
        <v>1159</v>
      </c>
      <c r="R2765">
        <v>0</v>
      </c>
      <c r="S2765">
        <v>25</v>
      </c>
      <c r="T2765">
        <v>0</v>
      </c>
      <c r="U2765">
        <v>0</v>
      </c>
      <c r="V2765">
        <v>0</v>
      </c>
    </row>
    <row r="2766" spans="1:22" x14ac:dyDescent="0.25">
      <c r="A2766" t="s">
        <v>14672</v>
      </c>
      <c r="C2766" t="s">
        <v>14672</v>
      </c>
      <c r="D2766" t="s">
        <v>16859</v>
      </c>
      <c r="E2766" t="s">
        <v>16860</v>
      </c>
      <c r="J2766" s="1">
        <v>42522</v>
      </c>
      <c r="K2766" s="1">
        <v>43251</v>
      </c>
      <c r="O2766" t="s">
        <v>14124</v>
      </c>
      <c r="P2766">
        <v>2764</v>
      </c>
      <c r="Q2766">
        <v>961</v>
      </c>
      <c r="R2766">
        <v>5</v>
      </c>
      <c r="S2766">
        <v>61</v>
      </c>
      <c r="T2766">
        <v>0</v>
      </c>
      <c r="U2766">
        <v>0</v>
      </c>
      <c r="V2766">
        <v>0</v>
      </c>
    </row>
    <row r="2767" spans="1:22" x14ac:dyDescent="0.25">
      <c r="A2767" t="s">
        <v>16497</v>
      </c>
      <c r="B2767" t="s">
        <v>13072</v>
      </c>
      <c r="C2767" t="s">
        <v>16497</v>
      </c>
      <c r="J2767" s="1">
        <v>42491</v>
      </c>
      <c r="K2767" s="1">
        <v>42766</v>
      </c>
      <c r="O2767" t="s">
        <v>14124</v>
      </c>
      <c r="P2767">
        <v>2765</v>
      </c>
      <c r="Q2767">
        <v>31</v>
      </c>
      <c r="R2767">
        <v>0</v>
      </c>
      <c r="T2767">
        <v>1</v>
      </c>
      <c r="U2767">
        <v>3</v>
      </c>
      <c r="V2767">
        <v>18</v>
      </c>
    </row>
    <row r="2768" spans="1:22" x14ac:dyDescent="0.25">
      <c r="A2768" t="s">
        <v>16047</v>
      </c>
      <c r="B2768" t="s">
        <v>12848</v>
      </c>
      <c r="C2768" t="s">
        <v>16047</v>
      </c>
      <c r="J2768" s="1">
        <v>42491</v>
      </c>
      <c r="K2768" s="1">
        <v>42766</v>
      </c>
      <c r="O2768" t="s">
        <v>14124</v>
      </c>
      <c r="P2768">
        <v>2766</v>
      </c>
      <c r="Q2768">
        <v>31</v>
      </c>
      <c r="R2768">
        <v>0</v>
      </c>
      <c r="T2768">
        <v>1</v>
      </c>
      <c r="U2768">
        <v>5</v>
      </c>
      <c r="V2768">
        <v>8</v>
      </c>
    </row>
    <row r="2769" spans="1:22" x14ac:dyDescent="0.25">
      <c r="A2769" t="s">
        <v>16046</v>
      </c>
      <c r="B2769" t="s">
        <v>12848</v>
      </c>
      <c r="C2769" t="s">
        <v>16046</v>
      </c>
      <c r="J2769" s="1">
        <v>42491</v>
      </c>
      <c r="K2769" s="1">
        <v>42766</v>
      </c>
      <c r="O2769" t="s">
        <v>14124</v>
      </c>
      <c r="P2769">
        <v>2767</v>
      </c>
      <c r="Q2769">
        <v>31</v>
      </c>
      <c r="R2769">
        <v>0</v>
      </c>
      <c r="T2769">
        <v>1</v>
      </c>
      <c r="U2769">
        <v>5</v>
      </c>
      <c r="V2769">
        <v>8</v>
      </c>
    </row>
    <row r="2770" spans="1:22" x14ac:dyDescent="0.25">
      <c r="A2770" t="s">
        <v>16861</v>
      </c>
      <c r="B2770" t="s">
        <v>13250</v>
      </c>
      <c r="C2770" t="s">
        <v>16861</v>
      </c>
      <c r="J2770" s="1">
        <v>42491</v>
      </c>
      <c r="K2770" s="1">
        <v>43131</v>
      </c>
      <c r="O2770" t="s">
        <v>14124</v>
      </c>
      <c r="P2770">
        <v>2768</v>
      </c>
      <c r="Q2770">
        <v>31</v>
      </c>
      <c r="R2770">
        <v>0</v>
      </c>
      <c r="T2770">
        <v>1</v>
      </c>
      <c r="U2770">
        <v>0</v>
      </c>
      <c r="V2770">
        <v>4</v>
      </c>
    </row>
    <row r="2771" spans="1:22" x14ac:dyDescent="0.25">
      <c r="A2771" t="s">
        <v>16862</v>
      </c>
      <c r="C2771" t="s">
        <v>16862</v>
      </c>
      <c r="J2771" s="1">
        <v>42491</v>
      </c>
      <c r="K2771" s="1">
        <v>42766</v>
      </c>
      <c r="O2771" t="s">
        <v>14124</v>
      </c>
      <c r="P2771">
        <v>2769</v>
      </c>
      <c r="Q2771">
        <v>1160</v>
      </c>
      <c r="R2771">
        <v>0</v>
      </c>
      <c r="S2771">
        <v>50</v>
      </c>
      <c r="T2771">
        <v>0</v>
      </c>
      <c r="U2771">
        <v>7</v>
      </c>
      <c r="V2771">
        <v>29</v>
      </c>
    </row>
    <row r="2772" spans="1:22" x14ac:dyDescent="0.25">
      <c r="A2772" t="s">
        <v>15544</v>
      </c>
      <c r="B2772" t="s">
        <v>12530</v>
      </c>
      <c r="C2772" t="s">
        <v>15544</v>
      </c>
      <c r="J2772" s="1">
        <v>42491</v>
      </c>
      <c r="K2772" s="1">
        <v>43220</v>
      </c>
      <c r="O2772" t="s">
        <v>14124</v>
      </c>
      <c r="P2772">
        <v>2770</v>
      </c>
      <c r="Q2772">
        <v>31</v>
      </c>
      <c r="R2772">
        <v>0</v>
      </c>
      <c r="T2772">
        <v>1</v>
      </c>
      <c r="U2772">
        <v>3</v>
      </c>
      <c r="V2772">
        <v>6</v>
      </c>
    </row>
    <row r="2773" spans="1:22" x14ac:dyDescent="0.25">
      <c r="A2773" t="s">
        <v>15269</v>
      </c>
      <c r="B2773" t="s">
        <v>12373</v>
      </c>
      <c r="C2773" t="s">
        <v>15269</v>
      </c>
      <c r="J2773" s="1">
        <v>42491</v>
      </c>
      <c r="K2773" s="1">
        <v>43131</v>
      </c>
      <c r="O2773" t="s">
        <v>14124</v>
      </c>
      <c r="P2773">
        <v>2771</v>
      </c>
      <c r="Q2773">
        <v>31</v>
      </c>
      <c r="R2773">
        <v>0</v>
      </c>
      <c r="T2773">
        <v>1</v>
      </c>
      <c r="U2773">
        <v>1</v>
      </c>
      <c r="V2773">
        <v>3</v>
      </c>
    </row>
    <row r="2774" spans="1:22" x14ac:dyDescent="0.25">
      <c r="A2774" t="s">
        <v>16383</v>
      </c>
      <c r="B2774" t="s">
        <v>12593</v>
      </c>
      <c r="C2774" t="s">
        <v>16383</v>
      </c>
      <c r="J2774" s="1">
        <v>42491</v>
      </c>
      <c r="K2774" s="1">
        <v>42766</v>
      </c>
      <c r="O2774" t="s">
        <v>14124</v>
      </c>
      <c r="P2774">
        <v>2772</v>
      </c>
      <c r="Q2774">
        <v>31</v>
      </c>
      <c r="R2774">
        <v>0</v>
      </c>
      <c r="T2774">
        <v>1</v>
      </c>
      <c r="U2774">
        <v>1</v>
      </c>
      <c r="V2774">
        <v>21</v>
      </c>
    </row>
    <row r="2775" spans="1:22" x14ac:dyDescent="0.25">
      <c r="A2775" t="s">
        <v>16863</v>
      </c>
      <c r="B2775" t="s">
        <v>12864</v>
      </c>
      <c r="C2775" t="s">
        <v>16863</v>
      </c>
      <c r="J2775" s="1">
        <v>42491</v>
      </c>
      <c r="K2775" s="1">
        <v>43190</v>
      </c>
      <c r="O2775" t="s">
        <v>14124</v>
      </c>
      <c r="P2775">
        <v>2773</v>
      </c>
      <c r="Q2775">
        <v>31</v>
      </c>
      <c r="R2775">
        <v>0</v>
      </c>
      <c r="T2775">
        <v>1</v>
      </c>
      <c r="U2775">
        <v>6</v>
      </c>
      <c r="V2775">
        <v>14</v>
      </c>
    </row>
    <row r="2776" spans="1:22" x14ac:dyDescent="0.25">
      <c r="A2776" t="s">
        <v>16497</v>
      </c>
      <c r="C2776" t="s">
        <v>16497</v>
      </c>
      <c r="E2776" t="s">
        <v>16501</v>
      </c>
      <c r="J2776" s="1">
        <v>42491</v>
      </c>
      <c r="K2776" s="1">
        <v>42766</v>
      </c>
      <c r="O2776" t="s">
        <v>14124</v>
      </c>
      <c r="P2776">
        <v>2774</v>
      </c>
      <c r="Q2776">
        <v>1002</v>
      </c>
      <c r="R2776">
        <v>0</v>
      </c>
      <c r="S2776">
        <v>61</v>
      </c>
      <c r="T2776">
        <v>0</v>
      </c>
      <c r="U2776">
        <v>3</v>
      </c>
      <c r="V2776">
        <v>18</v>
      </c>
    </row>
    <row r="2777" spans="1:22" x14ac:dyDescent="0.25">
      <c r="A2777" t="s">
        <v>15544</v>
      </c>
      <c r="C2777" t="s">
        <v>15544</v>
      </c>
      <c r="J2777" s="1">
        <v>42491</v>
      </c>
      <c r="K2777" s="1">
        <v>43373</v>
      </c>
      <c r="O2777" t="s">
        <v>14124</v>
      </c>
      <c r="P2777">
        <v>2775</v>
      </c>
      <c r="Q2777">
        <v>460</v>
      </c>
      <c r="R2777">
        <v>5</v>
      </c>
      <c r="S2777">
        <v>61</v>
      </c>
      <c r="T2777">
        <v>0</v>
      </c>
      <c r="U2777">
        <v>3</v>
      </c>
      <c r="V2777">
        <v>6</v>
      </c>
    </row>
    <row r="2778" spans="1:22" x14ac:dyDescent="0.25">
      <c r="A2778" t="s">
        <v>16864</v>
      </c>
      <c r="C2778" t="s">
        <v>16864</v>
      </c>
      <c r="E2778" t="s">
        <v>16865</v>
      </c>
      <c r="J2778" s="1">
        <v>42491</v>
      </c>
      <c r="K2778" s="1">
        <v>42766</v>
      </c>
      <c r="O2778" t="s">
        <v>14124</v>
      </c>
      <c r="P2778">
        <v>2776</v>
      </c>
      <c r="Q2778">
        <v>954</v>
      </c>
      <c r="R2778">
        <v>0</v>
      </c>
      <c r="S2778">
        <v>35</v>
      </c>
      <c r="T2778">
        <v>0</v>
      </c>
      <c r="U2778">
        <v>1</v>
      </c>
      <c r="V2778">
        <v>5</v>
      </c>
    </row>
    <row r="2779" spans="1:22" x14ac:dyDescent="0.25">
      <c r="A2779" t="s">
        <v>16235</v>
      </c>
      <c r="C2779" t="s">
        <v>16235</v>
      </c>
      <c r="D2779" t="s">
        <v>16300</v>
      </c>
      <c r="E2779" t="s">
        <v>16866</v>
      </c>
      <c r="J2779" s="1">
        <v>42491</v>
      </c>
      <c r="K2779" s="1">
        <v>42855</v>
      </c>
      <c r="O2779" t="s">
        <v>14124</v>
      </c>
      <c r="P2779">
        <v>2777</v>
      </c>
      <c r="Q2779">
        <v>11</v>
      </c>
      <c r="R2779">
        <v>0</v>
      </c>
      <c r="S2779">
        <v>14</v>
      </c>
      <c r="T2779">
        <v>0</v>
      </c>
      <c r="U2779">
        <v>5</v>
      </c>
      <c r="V2779">
        <v>32</v>
      </c>
    </row>
    <row r="2780" spans="1:22" x14ac:dyDescent="0.25">
      <c r="A2780" t="s">
        <v>16401</v>
      </c>
      <c r="C2780" t="s">
        <v>16401</v>
      </c>
      <c r="D2780" t="s">
        <v>16383</v>
      </c>
      <c r="E2780" t="s">
        <v>16867</v>
      </c>
      <c r="J2780" s="1">
        <v>42491</v>
      </c>
      <c r="K2780" s="1">
        <v>42766</v>
      </c>
      <c r="O2780" t="s">
        <v>14124</v>
      </c>
      <c r="P2780">
        <v>2778</v>
      </c>
      <c r="Q2780">
        <v>523</v>
      </c>
      <c r="R2780">
        <v>0</v>
      </c>
      <c r="S2780">
        <v>50</v>
      </c>
      <c r="T2780">
        <v>0</v>
      </c>
      <c r="U2780">
        <v>1</v>
      </c>
      <c r="V2780">
        <v>21</v>
      </c>
    </row>
    <row r="2781" spans="1:22" x14ac:dyDescent="0.25">
      <c r="A2781" t="s">
        <v>16046</v>
      </c>
      <c r="C2781" t="s">
        <v>16046</v>
      </c>
      <c r="D2781" t="s">
        <v>16047</v>
      </c>
      <c r="E2781" t="s">
        <v>16868</v>
      </c>
      <c r="J2781" s="1">
        <v>42491</v>
      </c>
      <c r="K2781" s="1">
        <v>42886</v>
      </c>
      <c r="O2781" t="s">
        <v>14124</v>
      </c>
      <c r="P2781">
        <v>2779</v>
      </c>
      <c r="Q2781">
        <v>778</v>
      </c>
      <c r="R2781">
        <v>0</v>
      </c>
      <c r="S2781">
        <v>14</v>
      </c>
      <c r="T2781">
        <v>0</v>
      </c>
      <c r="U2781">
        <v>5</v>
      </c>
      <c r="V2781">
        <v>8</v>
      </c>
    </row>
    <row r="2782" spans="1:22" x14ac:dyDescent="0.25">
      <c r="A2782" t="s">
        <v>16869</v>
      </c>
      <c r="B2782" t="s">
        <v>13104</v>
      </c>
      <c r="C2782" t="s">
        <v>16869</v>
      </c>
      <c r="J2782" s="1">
        <v>42461</v>
      </c>
      <c r="K2782" s="1">
        <v>43159</v>
      </c>
      <c r="O2782" t="s">
        <v>14124</v>
      </c>
      <c r="P2782">
        <v>2780</v>
      </c>
      <c r="Q2782">
        <v>31</v>
      </c>
      <c r="R2782">
        <v>0</v>
      </c>
      <c r="T2782">
        <v>1</v>
      </c>
      <c r="U2782">
        <v>6</v>
      </c>
      <c r="V2782">
        <v>11</v>
      </c>
    </row>
    <row r="2783" spans="1:22" x14ac:dyDescent="0.25">
      <c r="A2783" t="s">
        <v>16870</v>
      </c>
      <c r="B2783" t="s">
        <v>12983</v>
      </c>
      <c r="C2783" t="s">
        <v>16870</v>
      </c>
      <c r="J2783" s="1">
        <v>42461</v>
      </c>
      <c r="K2783" s="1">
        <v>42735</v>
      </c>
      <c r="O2783" t="s">
        <v>14124</v>
      </c>
      <c r="P2783">
        <v>2781</v>
      </c>
      <c r="Q2783">
        <v>31</v>
      </c>
      <c r="R2783">
        <v>0</v>
      </c>
      <c r="T2783">
        <v>1</v>
      </c>
      <c r="U2783">
        <v>0</v>
      </c>
      <c r="V2783">
        <v>0</v>
      </c>
    </row>
    <row r="2784" spans="1:22" x14ac:dyDescent="0.25">
      <c r="A2784" t="s">
        <v>14700</v>
      </c>
      <c r="B2784" t="s">
        <v>13300</v>
      </c>
      <c r="C2784" t="s">
        <v>14700</v>
      </c>
      <c r="J2784" s="1">
        <v>42461</v>
      </c>
      <c r="K2784" s="1">
        <v>42855</v>
      </c>
      <c r="O2784" t="s">
        <v>14124</v>
      </c>
      <c r="P2784">
        <v>2782</v>
      </c>
      <c r="Q2784">
        <v>31</v>
      </c>
      <c r="R2784">
        <v>5</v>
      </c>
      <c r="T2784">
        <v>1</v>
      </c>
      <c r="U2784">
        <v>3</v>
      </c>
      <c r="V2784">
        <v>9</v>
      </c>
    </row>
    <row r="2785" spans="1:22" x14ac:dyDescent="0.25">
      <c r="A2785" t="s">
        <v>16099</v>
      </c>
      <c r="B2785" t="s">
        <v>12885</v>
      </c>
      <c r="C2785" t="s">
        <v>16099</v>
      </c>
      <c r="J2785" s="1">
        <v>42461</v>
      </c>
      <c r="K2785" s="1">
        <v>42735</v>
      </c>
      <c r="O2785" t="s">
        <v>14124</v>
      </c>
      <c r="P2785">
        <v>2783</v>
      </c>
      <c r="Q2785">
        <v>31</v>
      </c>
      <c r="R2785">
        <v>0</v>
      </c>
      <c r="T2785">
        <v>1</v>
      </c>
      <c r="U2785">
        <v>1</v>
      </c>
      <c r="V2785">
        <v>1</v>
      </c>
    </row>
    <row r="2786" spans="1:22" x14ac:dyDescent="0.25">
      <c r="A2786" t="s">
        <v>16871</v>
      </c>
      <c r="B2786" t="s">
        <v>13236</v>
      </c>
      <c r="C2786" t="s">
        <v>16871</v>
      </c>
      <c r="J2786" s="1">
        <v>42461</v>
      </c>
      <c r="K2786" s="1">
        <v>42735</v>
      </c>
      <c r="O2786" t="s">
        <v>14124</v>
      </c>
      <c r="P2786">
        <v>2784</v>
      </c>
      <c r="Q2786">
        <v>31</v>
      </c>
      <c r="R2786">
        <v>0</v>
      </c>
      <c r="T2786">
        <v>1</v>
      </c>
      <c r="U2786">
        <v>1</v>
      </c>
      <c r="V2786">
        <v>37</v>
      </c>
    </row>
    <row r="2787" spans="1:22" x14ac:dyDescent="0.25">
      <c r="A2787" t="s">
        <v>12896</v>
      </c>
      <c r="B2787" t="s">
        <v>12677</v>
      </c>
      <c r="C2787" t="s">
        <v>12896</v>
      </c>
      <c r="J2787" s="1">
        <v>42461</v>
      </c>
      <c r="K2787" s="1">
        <v>42735</v>
      </c>
      <c r="O2787" t="s">
        <v>14124</v>
      </c>
      <c r="P2787">
        <v>2785</v>
      </c>
      <c r="Q2787">
        <v>31</v>
      </c>
      <c r="R2787">
        <v>0</v>
      </c>
      <c r="T2787">
        <v>1</v>
      </c>
      <c r="U2787">
        <v>1</v>
      </c>
      <c r="V2787">
        <v>1</v>
      </c>
    </row>
    <row r="2788" spans="1:22" x14ac:dyDescent="0.25">
      <c r="A2788" t="s">
        <v>16872</v>
      </c>
      <c r="B2788" t="s">
        <v>12164</v>
      </c>
      <c r="C2788" t="s">
        <v>16872</v>
      </c>
      <c r="J2788" s="1">
        <v>42461</v>
      </c>
      <c r="K2788" s="1">
        <v>42735</v>
      </c>
      <c r="O2788" t="s">
        <v>14124</v>
      </c>
      <c r="P2788">
        <v>2786</v>
      </c>
      <c r="Q2788">
        <v>31</v>
      </c>
      <c r="R2788">
        <v>0</v>
      </c>
      <c r="T2788">
        <v>1</v>
      </c>
      <c r="U2788">
        <v>3</v>
      </c>
      <c r="V2788">
        <v>9</v>
      </c>
    </row>
    <row r="2789" spans="1:22" x14ac:dyDescent="0.25">
      <c r="A2789" t="s">
        <v>15890</v>
      </c>
      <c r="B2789" t="s">
        <v>12741</v>
      </c>
      <c r="C2789" t="s">
        <v>15890</v>
      </c>
      <c r="J2789" s="1">
        <v>42461</v>
      </c>
      <c r="K2789" s="1">
        <v>42735</v>
      </c>
      <c r="O2789" t="s">
        <v>14124</v>
      </c>
      <c r="P2789">
        <v>2787</v>
      </c>
      <c r="Q2789">
        <v>31</v>
      </c>
      <c r="R2789">
        <v>0</v>
      </c>
      <c r="T2789">
        <v>1</v>
      </c>
      <c r="U2789">
        <v>2</v>
      </c>
      <c r="V2789">
        <v>2</v>
      </c>
    </row>
    <row r="2790" spans="1:22" x14ac:dyDescent="0.25">
      <c r="A2790" t="s">
        <v>16873</v>
      </c>
      <c r="B2790" t="s">
        <v>13232</v>
      </c>
      <c r="C2790" t="s">
        <v>16873</v>
      </c>
      <c r="J2790" s="1">
        <v>42461</v>
      </c>
      <c r="K2790" s="1">
        <v>42978</v>
      </c>
      <c r="O2790" t="s">
        <v>14124</v>
      </c>
      <c r="P2790">
        <v>2788</v>
      </c>
      <c r="Q2790">
        <v>31</v>
      </c>
      <c r="R2790">
        <v>0</v>
      </c>
      <c r="T2790">
        <v>1</v>
      </c>
      <c r="U2790">
        <v>2</v>
      </c>
      <c r="V2790">
        <v>2</v>
      </c>
    </row>
    <row r="2791" spans="1:22" x14ac:dyDescent="0.25">
      <c r="A2791" t="s">
        <v>16391</v>
      </c>
      <c r="C2791" t="s">
        <v>16391</v>
      </c>
      <c r="D2791" t="s">
        <v>16507</v>
      </c>
      <c r="E2791" t="s">
        <v>16874</v>
      </c>
      <c r="J2791" s="1">
        <v>42461</v>
      </c>
      <c r="K2791" s="1">
        <v>42794</v>
      </c>
      <c r="O2791" t="s">
        <v>14124</v>
      </c>
      <c r="P2791">
        <v>2789</v>
      </c>
      <c r="Q2791">
        <v>956</v>
      </c>
      <c r="R2791">
        <v>0</v>
      </c>
      <c r="S2791">
        <v>25</v>
      </c>
      <c r="T2791">
        <v>0</v>
      </c>
      <c r="U2791">
        <v>0</v>
      </c>
      <c r="V2791">
        <v>12</v>
      </c>
    </row>
    <row r="2792" spans="1:22" x14ac:dyDescent="0.25">
      <c r="A2792" t="s">
        <v>16875</v>
      </c>
      <c r="C2792" t="s">
        <v>16875</v>
      </c>
      <c r="J2792" s="1">
        <v>42461</v>
      </c>
      <c r="K2792" s="1">
        <v>43190</v>
      </c>
      <c r="O2792" t="s">
        <v>14124</v>
      </c>
      <c r="P2792">
        <v>2790</v>
      </c>
      <c r="Q2792">
        <v>1161</v>
      </c>
      <c r="R2792">
        <v>5</v>
      </c>
      <c r="S2792">
        <v>61</v>
      </c>
      <c r="T2792">
        <v>0</v>
      </c>
      <c r="U2792">
        <v>6</v>
      </c>
      <c r="V2792">
        <v>11</v>
      </c>
    </row>
    <row r="2793" spans="1:22" x14ac:dyDescent="0.25">
      <c r="A2793" t="s">
        <v>12896</v>
      </c>
      <c r="C2793" t="s">
        <v>12896</v>
      </c>
      <c r="E2793" t="s">
        <v>16208</v>
      </c>
      <c r="J2793" s="1">
        <v>42461</v>
      </c>
      <c r="K2793" s="1">
        <v>42735</v>
      </c>
      <c r="O2793" t="s">
        <v>14124</v>
      </c>
      <c r="P2793">
        <v>2791</v>
      </c>
      <c r="Q2793">
        <v>607</v>
      </c>
      <c r="R2793">
        <v>0</v>
      </c>
      <c r="S2793">
        <v>32</v>
      </c>
      <c r="T2793">
        <v>0</v>
      </c>
      <c r="U2793">
        <v>1</v>
      </c>
      <c r="V2793">
        <v>1</v>
      </c>
    </row>
    <row r="2794" spans="1:22" x14ac:dyDescent="0.25">
      <c r="A2794" t="s">
        <v>15890</v>
      </c>
      <c r="C2794" t="s">
        <v>15890</v>
      </c>
      <c r="E2794" t="s">
        <v>16876</v>
      </c>
      <c r="J2794" s="1">
        <v>42461</v>
      </c>
      <c r="K2794" s="1">
        <v>42735</v>
      </c>
      <c r="O2794" t="s">
        <v>14124</v>
      </c>
      <c r="P2794">
        <v>2792</v>
      </c>
      <c r="Q2794">
        <v>671</v>
      </c>
      <c r="R2794">
        <v>0</v>
      </c>
      <c r="S2794">
        <v>61</v>
      </c>
      <c r="T2794">
        <v>0</v>
      </c>
      <c r="U2794">
        <v>2</v>
      </c>
      <c r="V2794">
        <v>2</v>
      </c>
    </row>
    <row r="2795" spans="1:22" x14ac:dyDescent="0.25">
      <c r="A2795" t="s">
        <v>16099</v>
      </c>
      <c r="C2795" t="s">
        <v>16099</v>
      </c>
      <c r="D2795" t="s">
        <v>12885</v>
      </c>
      <c r="J2795" s="1">
        <v>42461</v>
      </c>
      <c r="K2795" s="1">
        <v>42735</v>
      </c>
      <c r="O2795" t="s">
        <v>14124</v>
      </c>
      <c r="P2795">
        <v>2793</v>
      </c>
      <c r="Q2795">
        <v>815</v>
      </c>
      <c r="R2795">
        <v>0</v>
      </c>
      <c r="S2795">
        <v>61</v>
      </c>
      <c r="T2795">
        <v>0</v>
      </c>
      <c r="U2795">
        <v>1</v>
      </c>
      <c r="V2795">
        <v>1</v>
      </c>
    </row>
    <row r="2796" spans="1:22" x14ac:dyDescent="0.25">
      <c r="A2796" t="s">
        <v>16863</v>
      </c>
      <c r="C2796" t="s">
        <v>16863</v>
      </c>
      <c r="J2796" s="1">
        <v>42461</v>
      </c>
      <c r="K2796" s="1">
        <v>43190</v>
      </c>
      <c r="O2796" t="s">
        <v>14124</v>
      </c>
      <c r="P2796">
        <v>2794</v>
      </c>
      <c r="Q2796">
        <v>794</v>
      </c>
      <c r="R2796">
        <v>5</v>
      </c>
      <c r="S2796">
        <v>32</v>
      </c>
      <c r="T2796">
        <v>0</v>
      </c>
      <c r="U2796">
        <v>6</v>
      </c>
      <c r="V2796">
        <v>14</v>
      </c>
    </row>
    <row r="2797" spans="1:22" x14ac:dyDescent="0.25">
      <c r="A2797" t="s">
        <v>16873</v>
      </c>
      <c r="C2797" t="s">
        <v>16873</v>
      </c>
      <c r="J2797" s="1">
        <v>42461</v>
      </c>
      <c r="K2797" s="1">
        <v>42978</v>
      </c>
      <c r="O2797" t="s">
        <v>14124</v>
      </c>
      <c r="P2797">
        <v>2795</v>
      </c>
      <c r="Q2797">
        <v>1162</v>
      </c>
      <c r="R2797">
        <v>5</v>
      </c>
      <c r="S2797">
        <v>32</v>
      </c>
      <c r="T2797">
        <v>0</v>
      </c>
      <c r="U2797">
        <v>2</v>
      </c>
      <c r="V2797">
        <v>2</v>
      </c>
    </row>
    <row r="2798" spans="1:22" x14ac:dyDescent="0.25">
      <c r="A2798" t="s">
        <v>14592</v>
      </c>
      <c r="C2798" t="s">
        <v>14592</v>
      </c>
      <c r="E2798" t="s">
        <v>16877</v>
      </c>
      <c r="J2798" s="1">
        <v>42461</v>
      </c>
      <c r="K2798" s="1">
        <v>42735</v>
      </c>
      <c r="O2798" t="s">
        <v>14124</v>
      </c>
      <c r="P2798">
        <v>2796</v>
      </c>
      <c r="Q2798">
        <v>730</v>
      </c>
      <c r="R2798">
        <v>0</v>
      </c>
      <c r="S2798">
        <v>61</v>
      </c>
      <c r="T2798">
        <v>0</v>
      </c>
      <c r="U2798">
        <v>2</v>
      </c>
      <c r="V2798">
        <v>2</v>
      </c>
    </row>
    <row r="2799" spans="1:22" x14ac:dyDescent="0.25">
      <c r="A2799" t="s">
        <v>12885</v>
      </c>
      <c r="B2799" t="s">
        <v>12885</v>
      </c>
      <c r="C2799" t="s">
        <v>12885</v>
      </c>
      <c r="J2799" s="1">
        <v>42461</v>
      </c>
      <c r="K2799" s="1">
        <v>42735</v>
      </c>
      <c r="O2799" t="s">
        <v>14124</v>
      </c>
      <c r="P2799">
        <v>2797</v>
      </c>
      <c r="Q2799">
        <v>31</v>
      </c>
      <c r="R2799">
        <v>0</v>
      </c>
      <c r="T2799">
        <v>1</v>
      </c>
      <c r="U2799">
        <v>1</v>
      </c>
      <c r="V2799">
        <v>1</v>
      </c>
    </row>
    <row r="2800" spans="1:22" x14ac:dyDescent="0.25">
      <c r="A2800" t="s">
        <v>14592</v>
      </c>
      <c r="B2800" t="s">
        <v>12800</v>
      </c>
      <c r="C2800" t="s">
        <v>14592</v>
      </c>
      <c r="J2800" s="1">
        <v>42461</v>
      </c>
      <c r="K2800" s="1">
        <v>42735</v>
      </c>
      <c r="O2800" t="s">
        <v>14124</v>
      </c>
      <c r="P2800">
        <v>2798</v>
      </c>
      <c r="Q2800">
        <v>31</v>
      </c>
      <c r="R2800">
        <v>0</v>
      </c>
      <c r="T2800">
        <v>1</v>
      </c>
      <c r="U2800">
        <v>2</v>
      </c>
      <c r="V2800">
        <v>2</v>
      </c>
    </row>
    <row r="2801" spans="1:22" x14ac:dyDescent="0.25">
      <c r="A2801" t="s">
        <v>16875</v>
      </c>
      <c r="B2801" t="s">
        <v>13231</v>
      </c>
      <c r="C2801" t="s">
        <v>16875</v>
      </c>
      <c r="J2801" s="1">
        <v>42461</v>
      </c>
      <c r="K2801" s="1">
        <v>43190</v>
      </c>
      <c r="O2801" t="s">
        <v>14124</v>
      </c>
      <c r="P2801">
        <v>2799</v>
      </c>
      <c r="Q2801">
        <v>31</v>
      </c>
      <c r="R2801">
        <v>0</v>
      </c>
      <c r="T2801">
        <v>1</v>
      </c>
      <c r="U2801">
        <v>6</v>
      </c>
      <c r="V2801">
        <v>11</v>
      </c>
    </row>
    <row r="2802" spans="1:22" x14ac:dyDescent="0.25">
      <c r="A2802" t="s">
        <v>16878</v>
      </c>
      <c r="B2802" t="s">
        <v>13233</v>
      </c>
      <c r="C2802" t="s">
        <v>16878</v>
      </c>
      <c r="J2802" s="1">
        <v>42461</v>
      </c>
      <c r="K2802" s="1">
        <v>42735</v>
      </c>
      <c r="O2802" t="s">
        <v>14124</v>
      </c>
      <c r="P2802">
        <v>2800</v>
      </c>
      <c r="Q2802">
        <v>31</v>
      </c>
      <c r="R2802">
        <v>0</v>
      </c>
      <c r="T2802">
        <v>1</v>
      </c>
      <c r="U2802">
        <v>6</v>
      </c>
      <c r="V2802">
        <v>13</v>
      </c>
    </row>
    <row r="2803" spans="1:22" x14ac:dyDescent="0.25">
      <c r="A2803" t="s">
        <v>16879</v>
      </c>
      <c r="B2803" t="s">
        <v>13241</v>
      </c>
      <c r="C2803" t="s">
        <v>16879</v>
      </c>
      <c r="J2803" s="1">
        <v>42461</v>
      </c>
      <c r="K2803" s="1">
        <v>43190</v>
      </c>
      <c r="O2803" t="s">
        <v>14124</v>
      </c>
      <c r="P2803">
        <v>2801</v>
      </c>
      <c r="Q2803">
        <v>31</v>
      </c>
      <c r="R2803">
        <v>0</v>
      </c>
      <c r="T2803">
        <v>1</v>
      </c>
      <c r="U2803">
        <v>6</v>
      </c>
      <c r="V2803">
        <v>14</v>
      </c>
    </row>
    <row r="2804" spans="1:22" x14ac:dyDescent="0.25">
      <c r="A2804" t="s">
        <v>15220</v>
      </c>
      <c r="B2804" t="s">
        <v>12345</v>
      </c>
      <c r="C2804" t="s">
        <v>15220</v>
      </c>
      <c r="J2804" s="1">
        <v>42461</v>
      </c>
      <c r="K2804" s="1">
        <v>43190</v>
      </c>
      <c r="O2804" t="s">
        <v>14124</v>
      </c>
      <c r="P2804">
        <v>2802</v>
      </c>
      <c r="Q2804">
        <v>31</v>
      </c>
      <c r="R2804">
        <v>0</v>
      </c>
      <c r="T2804">
        <v>1</v>
      </c>
      <c r="U2804">
        <v>6</v>
      </c>
      <c r="V2804">
        <v>11</v>
      </c>
    </row>
    <row r="2805" spans="1:22" x14ac:dyDescent="0.25">
      <c r="A2805" t="s">
        <v>16546</v>
      </c>
      <c r="B2805" t="s">
        <v>13089</v>
      </c>
      <c r="C2805" t="s">
        <v>16546</v>
      </c>
      <c r="J2805" s="1">
        <v>42461</v>
      </c>
      <c r="K2805" s="1">
        <v>42735</v>
      </c>
      <c r="O2805" t="s">
        <v>14124</v>
      </c>
      <c r="P2805">
        <v>2803</v>
      </c>
      <c r="Q2805">
        <v>31</v>
      </c>
      <c r="R2805">
        <v>0</v>
      </c>
      <c r="T2805">
        <v>1</v>
      </c>
      <c r="U2805">
        <v>6</v>
      </c>
      <c r="V2805">
        <v>15</v>
      </c>
    </row>
    <row r="2806" spans="1:22" x14ac:dyDescent="0.25">
      <c r="A2806" t="s">
        <v>16878</v>
      </c>
      <c r="C2806" t="s">
        <v>16878</v>
      </c>
      <c r="J2806" s="1">
        <v>42461</v>
      </c>
      <c r="K2806" s="1">
        <v>42735</v>
      </c>
      <c r="O2806" t="s">
        <v>14124</v>
      </c>
      <c r="P2806">
        <v>2804</v>
      </c>
      <c r="Q2806">
        <v>1163</v>
      </c>
      <c r="R2806">
        <v>0</v>
      </c>
      <c r="S2806">
        <v>25</v>
      </c>
      <c r="T2806">
        <v>0</v>
      </c>
      <c r="U2806">
        <v>6</v>
      </c>
      <c r="V2806">
        <v>13</v>
      </c>
    </row>
    <row r="2807" spans="1:22" x14ac:dyDescent="0.25">
      <c r="A2807" t="s">
        <v>16870</v>
      </c>
      <c r="C2807" t="s">
        <v>16870</v>
      </c>
      <c r="D2807" t="s">
        <v>16880</v>
      </c>
      <c r="E2807" t="s">
        <v>16881</v>
      </c>
      <c r="J2807" s="1">
        <v>42461</v>
      </c>
      <c r="K2807" s="1">
        <v>42794</v>
      </c>
      <c r="O2807" t="s">
        <v>14124</v>
      </c>
      <c r="P2807">
        <v>2805</v>
      </c>
      <c r="Q2807">
        <v>913</v>
      </c>
      <c r="R2807">
        <v>0</v>
      </c>
      <c r="S2807">
        <v>61</v>
      </c>
      <c r="T2807">
        <v>0</v>
      </c>
      <c r="U2807">
        <v>0</v>
      </c>
      <c r="V2807">
        <v>0</v>
      </c>
    </row>
    <row r="2808" spans="1:22" x14ac:dyDescent="0.25">
      <c r="A2808" t="s">
        <v>16882</v>
      </c>
      <c r="C2808" t="s">
        <v>16882</v>
      </c>
      <c r="J2808" s="1">
        <v>42461</v>
      </c>
      <c r="K2808" s="1">
        <v>43190</v>
      </c>
      <c r="O2808" t="s">
        <v>14124</v>
      </c>
      <c r="P2808">
        <v>2806</v>
      </c>
      <c r="Q2808">
        <v>1164</v>
      </c>
      <c r="R2808">
        <v>0</v>
      </c>
      <c r="S2808">
        <v>31</v>
      </c>
      <c r="T2808">
        <v>0</v>
      </c>
      <c r="U2808">
        <v>0</v>
      </c>
      <c r="V2808">
        <v>12</v>
      </c>
    </row>
    <row r="2809" spans="1:22" x14ac:dyDescent="0.25">
      <c r="A2809" t="s">
        <v>16883</v>
      </c>
      <c r="C2809" t="s">
        <v>16883</v>
      </c>
      <c r="D2809" t="s">
        <v>16884</v>
      </c>
      <c r="J2809" s="1">
        <v>42461</v>
      </c>
      <c r="K2809" s="1">
        <v>43555</v>
      </c>
      <c r="O2809" t="s">
        <v>14124</v>
      </c>
      <c r="P2809">
        <v>2807</v>
      </c>
      <c r="Q2809">
        <v>1165</v>
      </c>
      <c r="R2809">
        <v>5</v>
      </c>
      <c r="S2809">
        <v>32</v>
      </c>
      <c r="T2809">
        <v>0</v>
      </c>
      <c r="U2809">
        <v>6</v>
      </c>
      <c r="V2809">
        <v>14</v>
      </c>
    </row>
    <row r="2810" spans="1:22" x14ac:dyDescent="0.25">
      <c r="A2810" t="s">
        <v>16761</v>
      </c>
      <c r="C2810" t="s">
        <v>16761</v>
      </c>
      <c r="D2810" t="s">
        <v>16885</v>
      </c>
      <c r="E2810" t="s">
        <v>16886</v>
      </c>
      <c r="J2810" s="1">
        <v>42461</v>
      </c>
      <c r="K2810" s="1">
        <v>43677</v>
      </c>
      <c r="O2810" t="s">
        <v>14124</v>
      </c>
      <c r="P2810">
        <v>2808</v>
      </c>
      <c r="Q2810">
        <v>744</v>
      </c>
      <c r="R2810">
        <v>0</v>
      </c>
      <c r="S2810">
        <v>50</v>
      </c>
      <c r="T2810">
        <v>0</v>
      </c>
      <c r="U2810">
        <v>6</v>
      </c>
      <c r="V2810">
        <v>24</v>
      </c>
    </row>
    <row r="2811" spans="1:22" x14ac:dyDescent="0.25">
      <c r="A2811" t="s">
        <v>16871</v>
      </c>
      <c r="C2811" t="s">
        <v>16871</v>
      </c>
      <c r="J2811" s="1">
        <v>42461</v>
      </c>
      <c r="K2811" s="1">
        <v>42735</v>
      </c>
      <c r="O2811" t="s">
        <v>14124</v>
      </c>
      <c r="P2811">
        <v>2809</v>
      </c>
      <c r="Q2811">
        <v>1166</v>
      </c>
      <c r="R2811">
        <v>0</v>
      </c>
      <c r="T2811">
        <v>0</v>
      </c>
      <c r="U2811">
        <v>1</v>
      </c>
      <c r="V2811">
        <v>37</v>
      </c>
    </row>
    <row r="2812" spans="1:22" x14ac:dyDescent="0.25">
      <c r="A2812" t="s">
        <v>16546</v>
      </c>
      <c r="C2812" t="s">
        <v>16546</v>
      </c>
      <c r="E2812" t="s">
        <v>16552</v>
      </c>
      <c r="J2812" s="1">
        <v>42461</v>
      </c>
      <c r="K2812" s="1">
        <v>42735</v>
      </c>
      <c r="O2812" t="s">
        <v>14124</v>
      </c>
      <c r="P2812">
        <v>2810</v>
      </c>
      <c r="Q2812">
        <v>1019</v>
      </c>
      <c r="R2812">
        <v>0</v>
      </c>
      <c r="S2812">
        <v>14</v>
      </c>
      <c r="T2812">
        <v>0</v>
      </c>
      <c r="U2812">
        <v>6</v>
      </c>
      <c r="V2812">
        <v>15</v>
      </c>
    </row>
    <row r="2813" spans="1:22" x14ac:dyDescent="0.25">
      <c r="A2813" t="s">
        <v>16887</v>
      </c>
      <c r="C2813" t="s">
        <v>16887</v>
      </c>
      <c r="E2813" t="s">
        <v>16888</v>
      </c>
      <c r="J2813" s="1">
        <v>42461</v>
      </c>
      <c r="K2813" s="1">
        <v>43159</v>
      </c>
      <c r="O2813" t="s">
        <v>14124</v>
      </c>
      <c r="P2813">
        <v>2811</v>
      </c>
      <c r="Q2813">
        <v>1167</v>
      </c>
      <c r="R2813">
        <v>0</v>
      </c>
      <c r="S2813">
        <v>32</v>
      </c>
      <c r="T2813">
        <v>0</v>
      </c>
      <c r="U2813">
        <v>6</v>
      </c>
      <c r="V2813">
        <v>11</v>
      </c>
    </row>
    <row r="2814" spans="1:22" x14ac:dyDescent="0.25">
      <c r="A2814" t="s">
        <v>16872</v>
      </c>
      <c r="C2814" t="s">
        <v>16872</v>
      </c>
      <c r="E2814" t="s">
        <v>14892</v>
      </c>
      <c r="J2814" s="1">
        <v>42461</v>
      </c>
      <c r="K2814" s="1">
        <v>42916</v>
      </c>
      <c r="O2814" t="s">
        <v>14124</v>
      </c>
      <c r="P2814">
        <v>2812</v>
      </c>
      <c r="Q2814">
        <v>94</v>
      </c>
      <c r="R2814">
        <v>0</v>
      </c>
      <c r="S2814">
        <v>62</v>
      </c>
      <c r="T2814">
        <v>0</v>
      </c>
      <c r="U2814">
        <v>3</v>
      </c>
      <c r="V2814">
        <v>9</v>
      </c>
    </row>
    <row r="2815" spans="1:22" x14ac:dyDescent="0.25">
      <c r="A2815" t="s">
        <v>16889</v>
      </c>
      <c r="C2815" t="s">
        <v>16889</v>
      </c>
      <c r="E2815" t="s">
        <v>16890</v>
      </c>
      <c r="J2815" s="1">
        <v>42461</v>
      </c>
      <c r="K2815" s="1">
        <v>42735</v>
      </c>
      <c r="O2815" t="s">
        <v>14124</v>
      </c>
      <c r="P2815">
        <v>2813</v>
      </c>
      <c r="Q2815">
        <v>1168</v>
      </c>
      <c r="R2815">
        <v>0</v>
      </c>
      <c r="S2815">
        <v>25</v>
      </c>
      <c r="T2815">
        <v>0</v>
      </c>
      <c r="U2815">
        <v>6</v>
      </c>
      <c r="V2815">
        <v>13</v>
      </c>
    </row>
    <row r="2816" spans="1:22" x14ac:dyDescent="0.25">
      <c r="A2816" t="s">
        <v>16569</v>
      </c>
      <c r="C2816" t="s">
        <v>16569</v>
      </c>
      <c r="J2816" s="1">
        <v>42461</v>
      </c>
      <c r="K2816" s="1">
        <v>43465</v>
      </c>
      <c r="O2816" t="s">
        <v>14124</v>
      </c>
      <c r="P2816">
        <v>2814</v>
      </c>
      <c r="Q2816">
        <v>840</v>
      </c>
      <c r="R2816">
        <v>5</v>
      </c>
      <c r="T2816">
        <v>0</v>
      </c>
      <c r="U2816">
        <v>1</v>
      </c>
      <c r="V2816">
        <v>5</v>
      </c>
    </row>
    <row r="2817" spans="1:22" x14ac:dyDescent="0.25">
      <c r="A2817" t="s">
        <v>15220</v>
      </c>
      <c r="C2817" t="s">
        <v>15220</v>
      </c>
      <c r="J2817" s="1">
        <v>42461</v>
      </c>
      <c r="K2817" s="1">
        <v>43465</v>
      </c>
      <c r="O2817" t="s">
        <v>14124</v>
      </c>
      <c r="P2817">
        <v>2815</v>
      </c>
      <c r="Q2817">
        <v>275</v>
      </c>
      <c r="R2817">
        <v>5</v>
      </c>
      <c r="S2817">
        <v>32</v>
      </c>
      <c r="T2817">
        <v>0</v>
      </c>
      <c r="U2817">
        <v>6</v>
      </c>
      <c r="V2817">
        <v>11</v>
      </c>
    </row>
    <row r="2818" spans="1:22" x14ac:dyDescent="0.25">
      <c r="A2818" t="s">
        <v>16761</v>
      </c>
      <c r="C2818" t="s">
        <v>16761</v>
      </c>
      <c r="D2818" t="s">
        <v>16891</v>
      </c>
      <c r="E2818" t="s">
        <v>16892</v>
      </c>
      <c r="J2818" s="1">
        <v>42461</v>
      </c>
      <c r="K2818" s="1">
        <v>43830</v>
      </c>
      <c r="O2818" t="s">
        <v>14124</v>
      </c>
      <c r="P2818">
        <v>2816</v>
      </c>
      <c r="Q2818">
        <v>744</v>
      </c>
      <c r="R2818">
        <v>0</v>
      </c>
      <c r="S2818">
        <v>50</v>
      </c>
      <c r="T2818">
        <v>0</v>
      </c>
      <c r="U2818">
        <v>2</v>
      </c>
      <c r="V2818">
        <v>2</v>
      </c>
    </row>
    <row r="2819" spans="1:22" x14ac:dyDescent="0.25">
      <c r="A2819" t="s">
        <v>16893</v>
      </c>
      <c r="C2819" t="s">
        <v>16893</v>
      </c>
      <c r="J2819" s="1">
        <v>42461</v>
      </c>
      <c r="K2819" s="1">
        <v>42735</v>
      </c>
      <c r="O2819" t="s">
        <v>14124</v>
      </c>
      <c r="P2819">
        <v>2817</v>
      </c>
      <c r="Q2819">
        <v>1169</v>
      </c>
      <c r="R2819">
        <v>0</v>
      </c>
      <c r="S2819">
        <v>61</v>
      </c>
      <c r="T2819">
        <v>0</v>
      </c>
      <c r="U2819">
        <v>6</v>
      </c>
      <c r="V2819">
        <v>11</v>
      </c>
    </row>
    <row r="2820" spans="1:22" x14ac:dyDescent="0.25">
      <c r="A2820" t="s">
        <v>16817</v>
      </c>
      <c r="C2820" t="s">
        <v>16817</v>
      </c>
      <c r="E2820" t="s">
        <v>16894</v>
      </c>
      <c r="J2820" s="1">
        <v>42461</v>
      </c>
      <c r="K2820" s="1">
        <v>42886</v>
      </c>
      <c r="O2820" t="s">
        <v>14124</v>
      </c>
      <c r="P2820">
        <v>2818</v>
      </c>
      <c r="Q2820">
        <v>1170</v>
      </c>
      <c r="R2820">
        <v>0</v>
      </c>
      <c r="S2820">
        <v>32</v>
      </c>
      <c r="T2820">
        <v>0</v>
      </c>
      <c r="U2820">
        <v>1</v>
      </c>
      <c r="V2820">
        <v>38</v>
      </c>
    </row>
    <row r="2821" spans="1:22" x14ac:dyDescent="0.25">
      <c r="A2821" t="s">
        <v>16879</v>
      </c>
      <c r="C2821" t="s">
        <v>16879</v>
      </c>
      <c r="J2821" s="1">
        <v>42461</v>
      </c>
      <c r="K2821" s="1">
        <v>43190</v>
      </c>
      <c r="O2821" t="s">
        <v>14124</v>
      </c>
      <c r="P2821">
        <v>2819</v>
      </c>
      <c r="Q2821">
        <v>1171</v>
      </c>
      <c r="R2821">
        <v>5</v>
      </c>
      <c r="S2821">
        <v>61</v>
      </c>
      <c r="T2821">
        <v>0</v>
      </c>
      <c r="U2821">
        <v>6</v>
      </c>
      <c r="V2821">
        <v>31</v>
      </c>
    </row>
    <row r="2822" spans="1:22" x14ac:dyDescent="0.25">
      <c r="A2822" t="s">
        <v>16895</v>
      </c>
      <c r="C2822" t="s">
        <v>16895</v>
      </c>
      <c r="J2822" s="1">
        <v>42430</v>
      </c>
      <c r="K2822" s="1">
        <v>42704</v>
      </c>
      <c r="O2822" t="s">
        <v>14124</v>
      </c>
      <c r="P2822">
        <v>2820</v>
      </c>
      <c r="Q2822">
        <v>1172</v>
      </c>
      <c r="R2822">
        <v>0</v>
      </c>
      <c r="S2822">
        <v>32</v>
      </c>
      <c r="T2822">
        <v>0</v>
      </c>
      <c r="U2822">
        <v>6</v>
      </c>
      <c r="V2822">
        <v>13</v>
      </c>
    </row>
    <row r="2823" spans="1:22" x14ac:dyDescent="0.25">
      <c r="A2823" t="s">
        <v>14599</v>
      </c>
      <c r="B2823" t="s">
        <v>12773</v>
      </c>
      <c r="C2823" t="s">
        <v>14599</v>
      </c>
      <c r="J2823" s="1">
        <v>42430</v>
      </c>
      <c r="K2823" s="1">
        <v>42704</v>
      </c>
      <c r="O2823" t="s">
        <v>14124</v>
      </c>
      <c r="P2823">
        <v>2821</v>
      </c>
      <c r="Q2823">
        <v>31</v>
      </c>
      <c r="R2823">
        <v>0</v>
      </c>
      <c r="T2823">
        <v>1</v>
      </c>
      <c r="U2823">
        <v>3</v>
      </c>
      <c r="V2823">
        <v>22</v>
      </c>
    </row>
    <row r="2824" spans="1:22" x14ac:dyDescent="0.25">
      <c r="A2824" t="s">
        <v>16514</v>
      </c>
      <c r="B2824" t="s">
        <v>13086</v>
      </c>
      <c r="C2824" t="s">
        <v>16514</v>
      </c>
      <c r="J2824" s="1">
        <v>42430</v>
      </c>
      <c r="K2824" s="1">
        <v>42704</v>
      </c>
      <c r="O2824" t="s">
        <v>14124</v>
      </c>
      <c r="P2824">
        <v>2822</v>
      </c>
      <c r="Q2824">
        <v>31</v>
      </c>
      <c r="R2824">
        <v>0</v>
      </c>
      <c r="T2824">
        <v>1</v>
      </c>
      <c r="U2824">
        <v>6</v>
      </c>
      <c r="V2824">
        <v>31</v>
      </c>
    </row>
    <row r="2825" spans="1:22" x14ac:dyDescent="0.25">
      <c r="A2825" t="s">
        <v>16896</v>
      </c>
      <c r="B2825" t="s">
        <v>13244</v>
      </c>
      <c r="C2825" t="s">
        <v>16896</v>
      </c>
      <c r="J2825" s="1">
        <v>42430</v>
      </c>
      <c r="K2825" s="1">
        <v>42704</v>
      </c>
      <c r="O2825" t="s">
        <v>14124</v>
      </c>
      <c r="P2825">
        <v>2823</v>
      </c>
      <c r="Q2825">
        <v>31</v>
      </c>
      <c r="R2825">
        <v>0</v>
      </c>
      <c r="T2825">
        <v>1</v>
      </c>
      <c r="U2825">
        <v>0</v>
      </c>
      <c r="V2825">
        <v>0</v>
      </c>
    </row>
    <row r="2826" spans="1:22" x14ac:dyDescent="0.25">
      <c r="A2826" t="s">
        <v>16895</v>
      </c>
      <c r="B2826" t="s">
        <v>13242</v>
      </c>
      <c r="C2826" t="s">
        <v>16895</v>
      </c>
      <c r="J2826" s="1">
        <v>42430</v>
      </c>
      <c r="K2826" s="1">
        <v>42704</v>
      </c>
      <c r="O2826" t="s">
        <v>14124</v>
      </c>
      <c r="P2826">
        <v>2824</v>
      </c>
      <c r="Q2826">
        <v>31</v>
      </c>
      <c r="R2826">
        <v>0</v>
      </c>
      <c r="T2826">
        <v>1</v>
      </c>
      <c r="U2826">
        <v>6</v>
      </c>
      <c r="V2826">
        <v>13</v>
      </c>
    </row>
    <row r="2827" spans="1:22" x14ac:dyDescent="0.25">
      <c r="A2827" t="s">
        <v>16897</v>
      </c>
      <c r="B2827" t="s">
        <v>13246</v>
      </c>
      <c r="C2827" t="s">
        <v>16897</v>
      </c>
      <c r="J2827" s="1">
        <v>42430</v>
      </c>
      <c r="K2827" s="1">
        <v>42674</v>
      </c>
      <c r="O2827" t="s">
        <v>14124</v>
      </c>
      <c r="P2827">
        <v>2825</v>
      </c>
      <c r="Q2827">
        <v>31</v>
      </c>
      <c r="R2827">
        <v>0</v>
      </c>
      <c r="T2827">
        <v>1</v>
      </c>
      <c r="U2827">
        <v>2</v>
      </c>
      <c r="V2827">
        <v>2</v>
      </c>
    </row>
    <row r="2828" spans="1:22" x14ac:dyDescent="0.25">
      <c r="A2828" t="s">
        <v>16898</v>
      </c>
      <c r="B2828" t="s">
        <v>13244</v>
      </c>
      <c r="C2828" t="s">
        <v>16898</v>
      </c>
      <c r="J2828" s="1">
        <v>42430</v>
      </c>
      <c r="K2828" s="1">
        <v>42704</v>
      </c>
      <c r="O2828" t="s">
        <v>14124</v>
      </c>
      <c r="P2828">
        <v>2826</v>
      </c>
      <c r="Q2828">
        <v>31</v>
      </c>
      <c r="R2828">
        <v>0</v>
      </c>
      <c r="T2828">
        <v>1</v>
      </c>
      <c r="U2828">
        <v>0</v>
      </c>
      <c r="V2828">
        <v>0</v>
      </c>
    </row>
    <row r="2829" spans="1:22" x14ac:dyDescent="0.25">
      <c r="A2829" t="s">
        <v>16899</v>
      </c>
      <c r="B2829" t="s">
        <v>13245</v>
      </c>
      <c r="C2829" t="s">
        <v>16899</v>
      </c>
      <c r="J2829" s="1">
        <v>42430</v>
      </c>
      <c r="K2829" s="1">
        <v>42704</v>
      </c>
      <c r="O2829" t="s">
        <v>14124</v>
      </c>
      <c r="P2829">
        <v>2827</v>
      </c>
      <c r="Q2829">
        <v>31</v>
      </c>
      <c r="R2829">
        <v>0</v>
      </c>
      <c r="T2829">
        <v>1</v>
      </c>
      <c r="U2829">
        <v>0</v>
      </c>
      <c r="V2829">
        <v>56</v>
      </c>
    </row>
    <row r="2830" spans="1:22" x14ac:dyDescent="0.25">
      <c r="A2830" t="s">
        <v>15856</v>
      </c>
      <c r="C2830" t="s">
        <v>15856</v>
      </c>
      <c r="J2830" s="1">
        <v>42430</v>
      </c>
      <c r="K2830" s="1">
        <v>43159</v>
      </c>
      <c r="O2830" t="s">
        <v>14124</v>
      </c>
      <c r="P2830">
        <v>2828</v>
      </c>
      <c r="Q2830">
        <v>912</v>
      </c>
      <c r="R2830">
        <v>0</v>
      </c>
      <c r="S2830">
        <v>25</v>
      </c>
      <c r="T2830">
        <v>0</v>
      </c>
      <c r="U2830">
        <v>0</v>
      </c>
      <c r="V2830">
        <v>0</v>
      </c>
    </row>
    <row r="2831" spans="1:22" x14ac:dyDescent="0.25">
      <c r="A2831" t="s">
        <v>16869</v>
      </c>
      <c r="C2831" t="s">
        <v>16869</v>
      </c>
      <c r="J2831" s="1">
        <v>42430</v>
      </c>
      <c r="K2831" s="1">
        <v>43159</v>
      </c>
      <c r="O2831" t="s">
        <v>14124</v>
      </c>
      <c r="P2831">
        <v>2829</v>
      </c>
      <c r="Q2831">
        <v>1034</v>
      </c>
      <c r="R2831">
        <v>5</v>
      </c>
      <c r="S2831">
        <v>61</v>
      </c>
      <c r="T2831">
        <v>0</v>
      </c>
      <c r="U2831">
        <v>6</v>
      </c>
      <c r="V2831">
        <v>11</v>
      </c>
    </row>
    <row r="2832" spans="1:22" x14ac:dyDescent="0.25">
      <c r="A2832" t="s">
        <v>16900</v>
      </c>
      <c r="C2832" t="s">
        <v>16900</v>
      </c>
      <c r="E2832" t="s">
        <v>16901</v>
      </c>
      <c r="J2832" s="1">
        <v>42430</v>
      </c>
      <c r="K2832" s="1">
        <v>43159</v>
      </c>
      <c r="O2832" t="s">
        <v>14124</v>
      </c>
      <c r="P2832">
        <v>2830</v>
      </c>
      <c r="Q2832">
        <v>1173</v>
      </c>
      <c r="R2832">
        <v>0</v>
      </c>
      <c r="S2832">
        <v>32</v>
      </c>
      <c r="T2832">
        <v>0</v>
      </c>
      <c r="U2832">
        <v>6</v>
      </c>
      <c r="V2832">
        <v>11</v>
      </c>
    </row>
    <row r="2833" spans="1:22" x14ac:dyDescent="0.25">
      <c r="A2833" t="s">
        <v>16896</v>
      </c>
      <c r="C2833" t="s">
        <v>16896</v>
      </c>
      <c r="D2833" t="s">
        <v>16902</v>
      </c>
      <c r="J2833" s="1">
        <v>42430</v>
      </c>
      <c r="K2833" s="1">
        <v>42794</v>
      </c>
      <c r="O2833" t="s">
        <v>14124</v>
      </c>
      <c r="P2833">
        <v>2831</v>
      </c>
      <c r="Q2833">
        <v>1174</v>
      </c>
      <c r="R2833">
        <v>0</v>
      </c>
      <c r="S2833">
        <v>61</v>
      </c>
      <c r="T2833">
        <v>0</v>
      </c>
      <c r="U2833">
        <v>0</v>
      </c>
      <c r="V2833">
        <v>0</v>
      </c>
    </row>
    <row r="2834" spans="1:22" x14ac:dyDescent="0.25">
      <c r="A2834" t="s">
        <v>16264</v>
      </c>
      <c r="C2834" t="s">
        <v>16264</v>
      </c>
      <c r="D2834" t="s">
        <v>16903</v>
      </c>
      <c r="J2834" s="1">
        <v>42430</v>
      </c>
      <c r="K2834" s="1">
        <v>42766</v>
      </c>
      <c r="O2834" t="s">
        <v>14124</v>
      </c>
      <c r="P2834">
        <v>2832</v>
      </c>
      <c r="Q2834">
        <v>921</v>
      </c>
      <c r="R2834">
        <v>0</v>
      </c>
      <c r="S2834">
        <v>32</v>
      </c>
      <c r="T2834">
        <v>0</v>
      </c>
      <c r="U2834">
        <v>2</v>
      </c>
      <c r="V2834">
        <v>2</v>
      </c>
    </row>
    <row r="2835" spans="1:22" x14ac:dyDescent="0.25">
      <c r="A2835" t="s">
        <v>16899</v>
      </c>
      <c r="C2835" t="s">
        <v>16899</v>
      </c>
      <c r="D2835" t="s">
        <v>16904</v>
      </c>
      <c r="J2835" s="1">
        <v>42430</v>
      </c>
      <c r="K2835" s="1">
        <v>42794</v>
      </c>
      <c r="O2835" t="s">
        <v>14124</v>
      </c>
      <c r="P2835">
        <v>2833</v>
      </c>
      <c r="Q2835">
        <v>1175</v>
      </c>
      <c r="R2835">
        <v>0</v>
      </c>
      <c r="S2835">
        <v>61</v>
      </c>
      <c r="T2835">
        <v>0</v>
      </c>
      <c r="U2835">
        <v>0</v>
      </c>
      <c r="V2835">
        <v>56</v>
      </c>
    </row>
    <row r="2836" spans="1:22" x14ac:dyDescent="0.25">
      <c r="A2836" t="s">
        <v>15457</v>
      </c>
      <c r="C2836" t="s">
        <v>15457</v>
      </c>
      <c r="J2836" s="1">
        <v>42430</v>
      </c>
      <c r="K2836" s="1">
        <v>42704</v>
      </c>
      <c r="O2836" t="s">
        <v>14124</v>
      </c>
      <c r="P2836">
        <v>2834</v>
      </c>
      <c r="Q2836">
        <v>400</v>
      </c>
      <c r="R2836">
        <v>0</v>
      </c>
      <c r="S2836">
        <v>61</v>
      </c>
      <c r="T2836">
        <v>0</v>
      </c>
      <c r="U2836">
        <v>6</v>
      </c>
      <c r="V2836">
        <v>11</v>
      </c>
    </row>
    <row r="2837" spans="1:22" x14ac:dyDescent="0.25">
      <c r="A2837" t="s">
        <v>16905</v>
      </c>
      <c r="C2837" t="s">
        <v>16905</v>
      </c>
      <c r="D2837" t="s">
        <v>16906</v>
      </c>
      <c r="J2837" s="1">
        <v>42430</v>
      </c>
      <c r="K2837" s="1">
        <v>42674</v>
      </c>
      <c r="O2837" t="s">
        <v>14124</v>
      </c>
      <c r="P2837">
        <v>2835</v>
      </c>
      <c r="Q2837">
        <v>1176</v>
      </c>
      <c r="R2837">
        <v>0</v>
      </c>
      <c r="S2837">
        <v>20</v>
      </c>
      <c r="T2837">
        <v>0</v>
      </c>
      <c r="U2837">
        <v>2</v>
      </c>
      <c r="V2837">
        <v>2</v>
      </c>
    </row>
    <row r="2838" spans="1:22" x14ac:dyDescent="0.25">
      <c r="A2838" t="s">
        <v>15457</v>
      </c>
      <c r="B2838" t="s">
        <v>12470</v>
      </c>
      <c r="C2838" t="s">
        <v>15457</v>
      </c>
      <c r="J2838" s="1">
        <v>42430</v>
      </c>
      <c r="K2838" s="1">
        <v>42704</v>
      </c>
      <c r="O2838" t="s">
        <v>14124</v>
      </c>
      <c r="P2838">
        <v>2836</v>
      </c>
      <c r="Q2838">
        <v>31</v>
      </c>
      <c r="R2838">
        <v>0</v>
      </c>
      <c r="T2838">
        <v>1</v>
      </c>
      <c r="U2838">
        <v>6</v>
      </c>
      <c r="V2838">
        <v>11</v>
      </c>
    </row>
    <row r="2839" spans="1:22" x14ac:dyDescent="0.25">
      <c r="A2839" t="s">
        <v>16907</v>
      </c>
      <c r="B2839" t="s">
        <v>13244</v>
      </c>
      <c r="C2839" t="s">
        <v>16907</v>
      </c>
      <c r="J2839" s="1">
        <v>42430</v>
      </c>
      <c r="K2839" s="1">
        <v>42704</v>
      </c>
      <c r="O2839" t="s">
        <v>14124</v>
      </c>
      <c r="P2839">
        <v>2837</v>
      </c>
      <c r="Q2839">
        <v>31</v>
      </c>
      <c r="R2839">
        <v>0</v>
      </c>
      <c r="T2839">
        <v>1</v>
      </c>
      <c r="U2839">
        <v>0</v>
      </c>
      <c r="V2839">
        <v>0</v>
      </c>
    </row>
    <row r="2840" spans="1:22" x14ac:dyDescent="0.25">
      <c r="A2840" t="s">
        <v>14548</v>
      </c>
      <c r="B2840" t="s">
        <v>12505</v>
      </c>
      <c r="C2840" t="s">
        <v>14548</v>
      </c>
      <c r="J2840" s="1">
        <v>42430</v>
      </c>
      <c r="K2840" s="1">
        <v>43159</v>
      </c>
      <c r="O2840" t="s">
        <v>14124</v>
      </c>
      <c r="P2840">
        <v>2838</v>
      </c>
      <c r="Q2840">
        <v>31</v>
      </c>
      <c r="R2840">
        <v>0</v>
      </c>
      <c r="T2840">
        <v>1</v>
      </c>
      <c r="U2840">
        <v>0</v>
      </c>
      <c r="V2840">
        <v>12</v>
      </c>
    </row>
    <row r="2841" spans="1:22" x14ac:dyDescent="0.25">
      <c r="A2841" t="s">
        <v>15856</v>
      </c>
      <c r="B2841" t="s">
        <v>12982</v>
      </c>
      <c r="C2841" t="s">
        <v>15856</v>
      </c>
      <c r="J2841" s="1">
        <v>42430</v>
      </c>
      <c r="K2841" s="1">
        <v>43159</v>
      </c>
      <c r="O2841" t="s">
        <v>14124</v>
      </c>
      <c r="P2841">
        <v>2839</v>
      </c>
      <c r="Q2841">
        <v>31</v>
      </c>
      <c r="R2841">
        <v>0</v>
      </c>
      <c r="T2841">
        <v>1</v>
      </c>
      <c r="U2841">
        <v>0</v>
      </c>
      <c r="V2841">
        <v>0</v>
      </c>
    </row>
    <row r="2842" spans="1:22" x14ac:dyDescent="0.25">
      <c r="A2842" t="s">
        <v>16905</v>
      </c>
      <c r="B2842" t="s">
        <v>13246</v>
      </c>
      <c r="C2842" t="s">
        <v>16905</v>
      </c>
      <c r="J2842" s="1">
        <v>42430</v>
      </c>
      <c r="K2842" s="1">
        <v>42674</v>
      </c>
      <c r="O2842" t="s">
        <v>14124</v>
      </c>
      <c r="P2842">
        <v>2840</v>
      </c>
      <c r="Q2842">
        <v>31</v>
      </c>
      <c r="R2842">
        <v>0</v>
      </c>
      <c r="T2842">
        <v>1</v>
      </c>
      <c r="U2842">
        <v>2</v>
      </c>
      <c r="V2842">
        <v>2</v>
      </c>
    </row>
    <row r="2843" spans="1:22" x14ac:dyDescent="0.25">
      <c r="A2843" t="s">
        <v>16264</v>
      </c>
      <c r="B2843" t="s">
        <v>12991</v>
      </c>
      <c r="C2843" t="s">
        <v>16264</v>
      </c>
      <c r="J2843" s="1">
        <v>42430</v>
      </c>
      <c r="K2843" s="1">
        <v>42704</v>
      </c>
      <c r="O2843" t="s">
        <v>14124</v>
      </c>
      <c r="P2843">
        <v>2841</v>
      </c>
      <c r="Q2843">
        <v>31</v>
      </c>
      <c r="R2843">
        <v>0</v>
      </c>
      <c r="T2843">
        <v>1</v>
      </c>
      <c r="U2843">
        <v>0</v>
      </c>
      <c r="V2843">
        <v>0</v>
      </c>
    </row>
    <row r="2844" spans="1:22" x14ac:dyDescent="0.25">
      <c r="A2844" t="s">
        <v>16515</v>
      </c>
      <c r="B2844" t="s">
        <v>13086</v>
      </c>
      <c r="C2844" t="s">
        <v>16515</v>
      </c>
      <c r="J2844" s="1">
        <v>42430</v>
      </c>
      <c r="K2844" s="1">
        <v>42704</v>
      </c>
      <c r="O2844" t="s">
        <v>14124</v>
      </c>
      <c r="P2844">
        <v>2842</v>
      </c>
      <c r="Q2844">
        <v>31</v>
      </c>
      <c r="R2844">
        <v>0</v>
      </c>
      <c r="T2844">
        <v>1</v>
      </c>
      <c r="U2844">
        <v>6</v>
      </c>
      <c r="V2844">
        <v>31</v>
      </c>
    </row>
    <row r="2845" spans="1:22" x14ac:dyDescent="0.25">
      <c r="A2845" t="s">
        <v>15417</v>
      </c>
      <c r="B2845" t="s">
        <v>12448</v>
      </c>
      <c r="C2845" t="s">
        <v>15417</v>
      </c>
      <c r="J2845" s="1">
        <v>42430</v>
      </c>
      <c r="K2845" s="1">
        <v>42704</v>
      </c>
      <c r="O2845" t="s">
        <v>14124</v>
      </c>
      <c r="P2845">
        <v>2843</v>
      </c>
      <c r="Q2845">
        <v>31</v>
      </c>
      <c r="R2845">
        <v>0</v>
      </c>
      <c r="T2845">
        <v>1</v>
      </c>
      <c r="U2845">
        <v>5</v>
      </c>
      <c r="V2845">
        <v>8</v>
      </c>
    </row>
    <row r="2846" spans="1:22" x14ac:dyDescent="0.25">
      <c r="A2846" t="s">
        <v>16904</v>
      </c>
      <c r="B2846" t="s">
        <v>13245</v>
      </c>
      <c r="C2846" t="s">
        <v>16904</v>
      </c>
      <c r="J2846" s="1">
        <v>42430</v>
      </c>
      <c r="K2846" s="1">
        <v>42704</v>
      </c>
      <c r="O2846" t="s">
        <v>14124</v>
      </c>
      <c r="P2846">
        <v>2844</v>
      </c>
      <c r="Q2846">
        <v>31</v>
      </c>
      <c r="R2846">
        <v>0</v>
      </c>
      <c r="T2846">
        <v>1</v>
      </c>
      <c r="U2846">
        <v>0</v>
      </c>
      <c r="V2846">
        <v>56</v>
      </c>
    </row>
    <row r="2847" spans="1:22" x14ac:dyDescent="0.25">
      <c r="A2847" t="s">
        <v>16518</v>
      </c>
      <c r="C2847" t="s">
        <v>16518</v>
      </c>
      <c r="J2847" s="1">
        <v>42430</v>
      </c>
      <c r="K2847" s="1">
        <v>42704</v>
      </c>
      <c r="O2847" t="s">
        <v>14124</v>
      </c>
      <c r="P2847">
        <v>2845</v>
      </c>
      <c r="Q2847">
        <v>521</v>
      </c>
      <c r="R2847">
        <v>0</v>
      </c>
      <c r="S2847">
        <v>14</v>
      </c>
      <c r="T2847">
        <v>0</v>
      </c>
      <c r="U2847">
        <v>5</v>
      </c>
      <c r="V2847">
        <v>32</v>
      </c>
    </row>
    <row r="2848" spans="1:22" x14ac:dyDescent="0.25">
      <c r="A2848" t="s">
        <v>14626</v>
      </c>
      <c r="C2848" t="s">
        <v>14626</v>
      </c>
      <c r="E2848" t="s">
        <v>16908</v>
      </c>
      <c r="J2848" s="1">
        <v>42430</v>
      </c>
      <c r="K2848" s="1">
        <v>42855</v>
      </c>
      <c r="O2848" t="s">
        <v>14124</v>
      </c>
      <c r="P2848">
        <v>2846</v>
      </c>
      <c r="Q2848">
        <v>557</v>
      </c>
      <c r="R2848">
        <v>0</v>
      </c>
      <c r="S2848">
        <v>14</v>
      </c>
      <c r="T2848">
        <v>0</v>
      </c>
      <c r="U2848">
        <v>3</v>
      </c>
      <c r="V2848">
        <v>22</v>
      </c>
    </row>
    <row r="2849" spans="1:22" x14ac:dyDescent="0.25">
      <c r="A2849" t="s">
        <v>14548</v>
      </c>
      <c r="C2849" t="s">
        <v>14548</v>
      </c>
      <c r="J2849" s="1">
        <v>42430</v>
      </c>
      <c r="K2849" s="1">
        <v>43251</v>
      </c>
      <c r="O2849" t="s">
        <v>14124</v>
      </c>
      <c r="P2849">
        <v>2847</v>
      </c>
      <c r="Q2849">
        <v>435</v>
      </c>
      <c r="R2849">
        <v>5</v>
      </c>
      <c r="S2849">
        <v>25</v>
      </c>
      <c r="T2849">
        <v>0</v>
      </c>
      <c r="U2849">
        <v>0</v>
      </c>
      <c r="V2849">
        <v>12</v>
      </c>
    </row>
    <row r="2850" spans="1:22" x14ac:dyDescent="0.25">
      <c r="A2850" t="s">
        <v>16909</v>
      </c>
      <c r="C2850" t="s">
        <v>16909</v>
      </c>
      <c r="E2850" t="s">
        <v>16910</v>
      </c>
      <c r="J2850" s="1">
        <v>42430</v>
      </c>
      <c r="K2850" s="1">
        <v>42794</v>
      </c>
      <c r="O2850" t="s">
        <v>14124</v>
      </c>
      <c r="P2850">
        <v>2848</v>
      </c>
      <c r="Q2850">
        <v>1177</v>
      </c>
      <c r="R2850">
        <v>0</v>
      </c>
      <c r="S2850">
        <v>61</v>
      </c>
      <c r="T2850">
        <v>0</v>
      </c>
      <c r="U2850">
        <v>6</v>
      </c>
      <c r="V2850">
        <v>13</v>
      </c>
    </row>
    <row r="2851" spans="1:22" x14ac:dyDescent="0.25">
      <c r="A2851" t="s">
        <v>15417</v>
      </c>
      <c r="C2851" t="s">
        <v>15417</v>
      </c>
      <c r="D2851" t="s">
        <v>15418</v>
      </c>
      <c r="J2851" s="1">
        <v>42430</v>
      </c>
      <c r="K2851" s="1">
        <v>42735</v>
      </c>
      <c r="O2851" t="s">
        <v>14124</v>
      </c>
      <c r="P2851">
        <v>2849</v>
      </c>
      <c r="Q2851">
        <v>378</v>
      </c>
      <c r="R2851">
        <v>0</v>
      </c>
      <c r="S2851">
        <v>14</v>
      </c>
      <c r="T2851">
        <v>0</v>
      </c>
      <c r="U2851">
        <v>5</v>
      </c>
      <c r="V2851">
        <v>8</v>
      </c>
    </row>
    <row r="2852" spans="1:22" x14ac:dyDescent="0.25">
      <c r="A2852" t="s">
        <v>16911</v>
      </c>
      <c r="C2852" t="s">
        <v>16911</v>
      </c>
      <c r="J2852" s="1">
        <v>42430</v>
      </c>
      <c r="K2852" s="1">
        <v>42704</v>
      </c>
      <c r="O2852" t="s">
        <v>14124</v>
      </c>
      <c r="P2852">
        <v>2850</v>
      </c>
      <c r="Q2852">
        <v>1178</v>
      </c>
      <c r="R2852">
        <v>0</v>
      </c>
      <c r="S2852">
        <v>14</v>
      </c>
      <c r="T2852">
        <v>0</v>
      </c>
      <c r="U2852">
        <v>7</v>
      </c>
      <c r="V2852">
        <v>29</v>
      </c>
    </row>
    <row r="2853" spans="1:22" x14ac:dyDescent="0.25">
      <c r="A2853" t="s">
        <v>16514</v>
      </c>
      <c r="C2853" t="s">
        <v>16514</v>
      </c>
      <c r="D2853" t="s">
        <v>16515</v>
      </c>
      <c r="J2853" s="1">
        <v>42430</v>
      </c>
      <c r="K2853" s="1">
        <v>42704</v>
      </c>
      <c r="O2853" t="s">
        <v>14124</v>
      </c>
      <c r="P2853">
        <v>2851</v>
      </c>
      <c r="Q2853">
        <v>1016</v>
      </c>
      <c r="R2853">
        <v>0</v>
      </c>
      <c r="S2853">
        <v>25</v>
      </c>
      <c r="T2853">
        <v>0</v>
      </c>
      <c r="U2853">
        <v>6</v>
      </c>
      <c r="V2853">
        <v>31</v>
      </c>
    </row>
    <row r="2854" spans="1:22" x14ac:dyDescent="0.25">
      <c r="A2854" t="s">
        <v>14599</v>
      </c>
      <c r="C2854" t="s">
        <v>14599</v>
      </c>
      <c r="J2854" s="1">
        <v>42430</v>
      </c>
      <c r="K2854" s="1">
        <v>42704</v>
      </c>
      <c r="O2854" t="s">
        <v>14124</v>
      </c>
      <c r="P2854">
        <v>2852</v>
      </c>
      <c r="Q2854">
        <v>703</v>
      </c>
      <c r="R2854">
        <v>0</v>
      </c>
      <c r="S2854">
        <v>32</v>
      </c>
      <c r="T2854">
        <v>0</v>
      </c>
      <c r="U2854">
        <v>3</v>
      </c>
      <c r="V2854">
        <v>22</v>
      </c>
    </row>
    <row r="2855" spans="1:22" x14ac:dyDescent="0.25">
      <c r="A2855" t="s">
        <v>16912</v>
      </c>
      <c r="C2855" t="s">
        <v>16912</v>
      </c>
      <c r="J2855" s="1">
        <v>42401</v>
      </c>
      <c r="K2855" s="1">
        <v>43131</v>
      </c>
      <c r="O2855" t="s">
        <v>14124</v>
      </c>
      <c r="P2855">
        <v>2853</v>
      </c>
      <c r="Q2855">
        <v>1179</v>
      </c>
      <c r="R2855">
        <v>0</v>
      </c>
      <c r="T2855">
        <v>0</v>
      </c>
      <c r="U2855">
        <v>6</v>
      </c>
      <c r="V2855">
        <v>24</v>
      </c>
    </row>
    <row r="2856" spans="1:22" x14ac:dyDescent="0.25">
      <c r="A2856" t="s">
        <v>16913</v>
      </c>
      <c r="B2856" t="s">
        <v>13267</v>
      </c>
      <c r="C2856" t="s">
        <v>16913</v>
      </c>
      <c r="J2856" s="1">
        <v>42401</v>
      </c>
      <c r="K2856" s="1">
        <v>42643</v>
      </c>
      <c r="O2856" t="s">
        <v>14124</v>
      </c>
      <c r="P2856">
        <v>2854</v>
      </c>
      <c r="Q2856">
        <v>31</v>
      </c>
      <c r="R2856">
        <v>0</v>
      </c>
      <c r="T2856">
        <v>1</v>
      </c>
      <c r="U2856">
        <v>2</v>
      </c>
      <c r="V2856">
        <v>2</v>
      </c>
    </row>
    <row r="2857" spans="1:22" x14ac:dyDescent="0.25">
      <c r="A2857" t="s">
        <v>16914</v>
      </c>
      <c r="B2857" t="s">
        <v>13265</v>
      </c>
      <c r="C2857" t="s">
        <v>16914</v>
      </c>
      <c r="J2857" s="1">
        <v>42401</v>
      </c>
      <c r="K2857" s="1">
        <v>42674</v>
      </c>
      <c r="O2857" t="s">
        <v>14124</v>
      </c>
      <c r="P2857">
        <v>2855</v>
      </c>
      <c r="Q2857">
        <v>31</v>
      </c>
      <c r="R2857">
        <v>0</v>
      </c>
      <c r="T2857">
        <v>1</v>
      </c>
      <c r="U2857">
        <v>7</v>
      </c>
      <c r="V2857">
        <v>29</v>
      </c>
    </row>
    <row r="2858" spans="1:22" x14ac:dyDescent="0.25">
      <c r="A2858" t="s">
        <v>16915</v>
      </c>
      <c r="B2858" t="s">
        <v>13257</v>
      </c>
      <c r="C2858" t="s">
        <v>16915</v>
      </c>
      <c r="J2858" s="1">
        <v>42401</v>
      </c>
      <c r="K2858" s="1">
        <v>42674</v>
      </c>
      <c r="O2858" t="s">
        <v>14124</v>
      </c>
      <c r="P2858">
        <v>2856</v>
      </c>
      <c r="Q2858">
        <v>31</v>
      </c>
      <c r="R2858">
        <v>0</v>
      </c>
      <c r="T2858">
        <v>1</v>
      </c>
      <c r="U2858">
        <v>1</v>
      </c>
      <c r="V2858">
        <v>5</v>
      </c>
    </row>
    <row r="2859" spans="1:22" x14ac:dyDescent="0.25">
      <c r="A2859" t="s">
        <v>16916</v>
      </c>
      <c r="B2859" t="s">
        <v>13254</v>
      </c>
      <c r="C2859" t="s">
        <v>16916</v>
      </c>
      <c r="J2859" s="1">
        <v>42401</v>
      </c>
      <c r="K2859" s="1">
        <v>42674</v>
      </c>
      <c r="O2859" t="s">
        <v>14124</v>
      </c>
      <c r="P2859">
        <v>2857</v>
      </c>
      <c r="Q2859">
        <v>31</v>
      </c>
      <c r="R2859">
        <v>0</v>
      </c>
      <c r="T2859">
        <v>1</v>
      </c>
      <c r="U2859">
        <v>6</v>
      </c>
      <c r="V2859">
        <v>11</v>
      </c>
    </row>
    <row r="2860" spans="1:22" x14ac:dyDescent="0.25">
      <c r="A2860" t="s">
        <v>16917</v>
      </c>
      <c r="B2860" t="s">
        <v>13250</v>
      </c>
      <c r="C2860" t="s">
        <v>16917</v>
      </c>
      <c r="J2860" s="1">
        <v>42401</v>
      </c>
      <c r="K2860" s="1">
        <v>42674</v>
      </c>
      <c r="O2860" t="s">
        <v>14124</v>
      </c>
      <c r="P2860">
        <v>2858</v>
      </c>
      <c r="Q2860">
        <v>31</v>
      </c>
      <c r="R2860">
        <v>0</v>
      </c>
      <c r="T2860">
        <v>1</v>
      </c>
      <c r="U2860">
        <v>0</v>
      </c>
      <c r="V2860">
        <v>4</v>
      </c>
    </row>
    <row r="2861" spans="1:22" x14ac:dyDescent="0.25">
      <c r="A2861" t="s">
        <v>16918</v>
      </c>
      <c r="B2861" t="s">
        <v>13073</v>
      </c>
      <c r="C2861" t="s">
        <v>16918</v>
      </c>
      <c r="J2861" s="1">
        <v>42401</v>
      </c>
      <c r="K2861" s="1">
        <v>42674</v>
      </c>
      <c r="O2861" t="s">
        <v>14124</v>
      </c>
      <c r="P2861">
        <v>2859</v>
      </c>
      <c r="Q2861">
        <v>31</v>
      </c>
      <c r="R2861">
        <v>0</v>
      </c>
      <c r="T2861">
        <v>1</v>
      </c>
      <c r="U2861">
        <v>0</v>
      </c>
      <c r="V2861">
        <v>0</v>
      </c>
    </row>
    <row r="2862" spans="1:22" x14ac:dyDescent="0.25">
      <c r="A2862" t="s">
        <v>15984</v>
      </c>
      <c r="B2862" t="s">
        <v>13073</v>
      </c>
      <c r="C2862" t="s">
        <v>15984</v>
      </c>
      <c r="J2862" s="1">
        <v>42401</v>
      </c>
      <c r="K2862" s="1">
        <v>42674</v>
      </c>
      <c r="O2862" t="s">
        <v>14124</v>
      </c>
      <c r="P2862">
        <v>2860</v>
      </c>
      <c r="Q2862">
        <v>31</v>
      </c>
      <c r="R2862">
        <v>0</v>
      </c>
      <c r="T2862">
        <v>1</v>
      </c>
      <c r="U2862">
        <v>0</v>
      </c>
      <c r="V2862">
        <v>0</v>
      </c>
    </row>
    <row r="2863" spans="1:22" x14ac:dyDescent="0.25">
      <c r="A2863" t="s">
        <v>16343</v>
      </c>
      <c r="B2863" t="s">
        <v>12428</v>
      </c>
      <c r="C2863" t="s">
        <v>16343</v>
      </c>
      <c r="J2863" s="1">
        <v>42401</v>
      </c>
      <c r="K2863" s="1">
        <v>42674</v>
      </c>
      <c r="O2863" t="s">
        <v>14124</v>
      </c>
      <c r="P2863">
        <v>2861</v>
      </c>
      <c r="Q2863">
        <v>31</v>
      </c>
      <c r="R2863">
        <v>0</v>
      </c>
      <c r="T2863">
        <v>1</v>
      </c>
      <c r="U2863">
        <v>6</v>
      </c>
      <c r="V2863">
        <v>13</v>
      </c>
    </row>
    <row r="2864" spans="1:22" x14ac:dyDescent="0.25">
      <c r="A2864" t="s">
        <v>14665</v>
      </c>
      <c r="B2864" t="s">
        <v>13256</v>
      </c>
      <c r="C2864" t="s">
        <v>14665</v>
      </c>
      <c r="J2864" s="1">
        <v>42401</v>
      </c>
      <c r="K2864" s="1">
        <v>42674</v>
      </c>
      <c r="O2864" t="s">
        <v>14124</v>
      </c>
      <c r="P2864">
        <v>2862</v>
      </c>
      <c r="Q2864">
        <v>31</v>
      </c>
      <c r="R2864">
        <v>0</v>
      </c>
      <c r="T2864">
        <v>1</v>
      </c>
      <c r="U2864">
        <v>1</v>
      </c>
      <c r="V2864">
        <v>38</v>
      </c>
    </row>
    <row r="2865" spans="1:22" x14ac:dyDescent="0.25">
      <c r="A2865" t="s">
        <v>16262</v>
      </c>
      <c r="B2865" t="s">
        <v>13009</v>
      </c>
      <c r="C2865" t="s">
        <v>16262</v>
      </c>
      <c r="J2865" s="1">
        <v>42401</v>
      </c>
      <c r="K2865" s="1">
        <v>42674</v>
      </c>
      <c r="O2865" t="s">
        <v>14124</v>
      </c>
      <c r="P2865">
        <v>2863</v>
      </c>
      <c r="Q2865">
        <v>31</v>
      </c>
      <c r="R2865">
        <v>0</v>
      </c>
      <c r="T2865">
        <v>1</v>
      </c>
      <c r="U2865">
        <v>6</v>
      </c>
      <c r="V2865">
        <v>11</v>
      </c>
    </row>
    <row r="2866" spans="1:22" x14ac:dyDescent="0.25">
      <c r="A2866" t="s">
        <v>15343</v>
      </c>
      <c r="B2866" t="s">
        <v>12415</v>
      </c>
      <c r="C2866" t="s">
        <v>15343</v>
      </c>
      <c r="J2866" s="1">
        <v>42401</v>
      </c>
      <c r="K2866" s="1">
        <v>42674</v>
      </c>
      <c r="O2866" t="s">
        <v>14124</v>
      </c>
      <c r="P2866">
        <v>2864</v>
      </c>
      <c r="Q2866">
        <v>31</v>
      </c>
      <c r="R2866">
        <v>0</v>
      </c>
      <c r="T2866">
        <v>1</v>
      </c>
      <c r="U2866">
        <v>5</v>
      </c>
      <c r="V2866">
        <v>8</v>
      </c>
    </row>
    <row r="2867" spans="1:22" x14ac:dyDescent="0.25">
      <c r="A2867" t="s">
        <v>14239</v>
      </c>
      <c r="B2867" t="s">
        <v>12569</v>
      </c>
      <c r="C2867" t="s">
        <v>14239</v>
      </c>
      <c r="J2867" s="1">
        <v>42401</v>
      </c>
      <c r="K2867" s="1">
        <v>42674</v>
      </c>
      <c r="O2867" t="s">
        <v>14124</v>
      </c>
      <c r="P2867">
        <v>2865</v>
      </c>
      <c r="Q2867">
        <v>31</v>
      </c>
      <c r="R2867">
        <v>0</v>
      </c>
      <c r="T2867">
        <v>1</v>
      </c>
      <c r="U2867">
        <v>1</v>
      </c>
      <c r="V2867">
        <v>37</v>
      </c>
    </row>
    <row r="2868" spans="1:22" x14ac:dyDescent="0.25">
      <c r="A2868" t="s">
        <v>16919</v>
      </c>
      <c r="B2868" t="s">
        <v>13258</v>
      </c>
      <c r="C2868" t="s">
        <v>16919</v>
      </c>
      <c r="J2868" s="1">
        <v>42401</v>
      </c>
      <c r="K2868" s="1">
        <v>42674</v>
      </c>
      <c r="O2868" t="s">
        <v>14124</v>
      </c>
      <c r="P2868">
        <v>2866</v>
      </c>
      <c r="Q2868">
        <v>31</v>
      </c>
      <c r="R2868">
        <v>0</v>
      </c>
      <c r="T2868">
        <v>1</v>
      </c>
      <c r="U2868">
        <v>2</v>
      </c>
      <c r="V2868">
        <v>2</v>
      </c>
    </row>
    <row r="2869" spans="1:22" x14ac:dyDescent="0.25">
      <c r="A2869" t="s">
        <v>16920</v>
      </c>
      <c r="B2869" t="s">
        <v>13262</v>
      </c>
      <c r="C2869" t="s">
        <v>16920</v>
      </c>
      <c r="J2869" s="1">
        <v>42401</v>
      </c>
      <c r="K2869" s="1">
        <v>42674</v>
      </c>
      <c r="O2869" t="s">
        <v>14124</v>
      </c>
      <c r="P2869">
        <v>2867</v>
      </c>
      <c r="Q2869">
        <v>31</v>
      </c>
      <c r="R2869">
        <v>0</v>
      </c>
      <c r="T2869">
        <v>1</v>
      </c>
      <c r="U2869">
        <v>5</v>
      </c>
      <c r="V2869">
        <v>32</v>
      </c>
    </row>
    <row r="2870" spans="1:22" x14ac:dyDescent="0.25">
      <c r="A2870" t="s">
        <v>16921</v>
      </c>
      <c r="B2870" t="s">
        <v>13255</v>
      </c>
      <c r="C2870" t="s">
        <v>16921</v>
      </c>
      <c r="J2870" s="1">
        <v>42401</v>
      </c>
      <c r="K2870" s="1">
        <v>42674</v>
      </c>
      <c r="O2870" t="s">
        <v>14124</v>
      </c>
      <c r="P2870">
        <v>2868</v>
      </c>
      <c r="Q2870">
        <v>31</v>
      </c>
      <c r="R2870">
        <v>0</v>
      </c>
      <c r="T2870">
        <v>1</v>
      </c>
      <c r="U2870">
        <v>6</v>
      </c>
      <c r="V2870">
        <v>23</v>
      </c>
    </row>
    <row r="2871" spans="1:22" x14ac:dyDescent="0.25">
      <c r="A2871" t="s">
        <v>15823</v>
      </c>
      <c r="B2871" t="s">
        <v>12697</v>
      </c>
      <c r="C2871" t="s">
        <v>15823</v>
      </c>
      <c r="J2871" s="1">
        <v>42401</v>
      </c>
      <c r="K2871" s="1">
        <v>42674</v>
      </c>
      <c r="O2871" t="s">
        <v>14124</v>
      </c>
      <c r="P2871">
        <v>2869</v>
      </c>
      <c r="Q2871">
        <v>31</v>
      </c>
      <c r="R2871">
        <v>0</v>
      </c>
      <c r="T2871">
        <v>1</v>
      </c>
      <c r="U2871">
        <v>6</v>
      </c>
      <c r="V2871">
        <v>13</v>
      </c>
    </row>
    <row r="2872" spans="1:22" x14ac:dyDescent="0.25">
      <c r="A2872" t="s">
        <v>16922</v>
      </c>
      <c r="B2872" t="s">
        <v>12942</v>
      </c>
      <c r="C2872" t="s">
        <v>16922</v>
      </c>
      <c r="J2872" s="1">
        <v>42401</v>
      </c>
      <c r="K2872" s="1">
        <v>42674</v>
      </c>
      <c r="O2872" t="s">
        <v>14124</v>
      </c>
      <c r="P2872">
        <v>2870</v>
      </c>
      <c r="Q2872">
        <v>31</v>
      </c>
      <c r="R2872">
        <v>0</v>
      </c>
      <c r="T2872">
        <v>1</v>
      </c>
      <c r="U2872">
        <v>0</v>
      </c>
      <c r="V2872">
        <v>4</v>
      </c>
    </row>
    <row r="2873" spans="1:22" x14ac:dyDescent="0.25">
      <c r="A2873" t="s">
        <v>16917</v>
      </c>
      <c r="C2873" t="s">
        <v>16917</v>
      </c>
      <c r="E2873" t="s">
        <v>16923</v>
      </c>
      <c r="J2873" s="1">
        <v>42401</v>
      </c>
      <c r="K2873" s="1">
        <v>42674</v>
      </c>
      <c r="O2873" t="s">
        <v>14124</v>
      </c>
      <c r="P2873">
        <v>2871</v>
      </c>
      <c r="Q2873">
        <v>1180</v>
      </c>
      <c r="R2873">
        <v>0</v>
      </c>
      <c r="S2873">
        <v>25</v>
      </c>
      <c r="T2873">
        <v>0</v>
      </c>
      <c r="U2873">
        <v>0</v>
      </c>
      <c r="V2873">
        <v>4</v>
      </c>
    </row>
    <row r="2874" spans="1:22" x14ac:dyDescent="0.25">
      <c r="A2874" t="s">
        <v>16109</v>
      </c>
      <c r="C2874" t="s">
        <v>16109</v>
      </c>
      <c r="J2874" s="1">
        <v>42401</v>
      </c>
      <c r="K2874" s="1">
        <v>42674</v>
      </c>
      <c r="O2874" t="s">
        <v>14124</v>
      </c>
      <c r="P2874">
        <v>2872</v>
      </c>
      <c r="Q2874">
        <v>824</v>
      </c>
      <c r="R2874">
        <v>0</v>
      </c>
      <c r="T2874">
        <v>0</v>
      </c>
      <c r="U2874">
        <v>5</v>
      </c>
      <c r="V2874">
        <v>8</v>
      </c>
    </row>
    <row r="2875" spans="1:22" x14ac:dyDescent="0.25">
      <c r="A2875" t="s">
        <v>16924</v>
      </c>
      <c r="C2875" t="s">
        <v>16924</v>
      </c>
      <c r="E2875" t="s">
        <v>16925</v>
      </c>
      <c r="J2875" s="1">
        <v>42401</v>
      </c>
      <c r="K2875" s="1">
        <v>42674</v>
      </c>
      <c r="O2875" t="s">
        <v>14124</v>
      </c>
      <c r="P2875">
        <v>2873</v>
      </c>
      <c r="Q2875">
        <v>1181</v>
      </c>
      <c r="R2875">
        <v>0</v>
      </c>
      <c r="T2875">
        <v>0</v>
      </c>
      <c r="U2875">
        <v>3</v>
      </c>
      <c r="V2875">
        <v>9</v>
      </c>
    </row>
    <row r="2876" spans="1:22" x14ac:dyDescent="0.25">
      <c r="A2876" t="s">
        <v>16636</v>
      </c>
      <c r="C2876" t="s">
        <v>16636</v>
      </c>
      <c r="J2876" s="1">
        <v>42401</v>
      </c>
      <c r="K2876" s="1">
        <v>42674</v>
      </c>
      <c r="O2876" t="s">
        <v>14124</v>
      </c>
      <c r="P2876">
        <v>2874</v>
      </c>
      <c r="Q2876">
        <v>627</v>
      </c>
      <c r="R2876">
        <v>0</v>
      </c>
      <c r="S2876">
        <v>25</v>
      </c>
      <c r="T2876">
        <v>0</v>
      </c>
      <c r="U2876">
        <v>6</v>
      </c>
      <c r="V2876">
        <v>13</v>
      </c>
    </row>
    <row r="2877" spans="1:22" x14ac:dyDescent="0.25">
      <c r="A2877" t="s">
        <v>16926</v>
      </c>
      <c r="C2877" t="s">
        <v>16926</v>
      </c>
      <c r="J2877" s="1">
        <v>42401</v>
      </c>
      <c r="K2877" s="1">
        <v>43131</v>
      </c>
      <c r="O2877" t="s">
        <v>14124</v>
      </c>
      <c r="P2877">
        <v>2875</v>
      </c>
      <c r="Q2877">
        <v>1182</v>
      </c>
      <c r="R2877">
        <v>5</v>
      </c>
      <c r="S2877">
        <v>32</v>
      </c>
      <c r="T2877">
        <v>0</v>
      </c>
      <c r="U2877">
        <v>0</v>
      </c>
      <c r="V2877">
        <v>0</v>
      </c>
    </row>
    <row r="2878" spans="1:22" x14ac:dyDescent="0.25">
      <c r="A2878" t="s">
        <v>15343</v>
      </c>
      <c r="C2878" t="s">
        <v>15343</v>
      </c>
      <c r="E2878" t="s">
        <v>16927</v>
      </c>
      <c r="J2878" s="1">
        <v>42401</v>
      </c>
      <c r="K2878" s="1">
        <v>42735</v>
      </c>
      <c r="O2878" t="s">
        <v>14124</v>
      </c>
      <c r="P2878">
        <v>2876</v>
      </c>
      <c r="Q2878">
        <v>345</v>
      </c>
      <c r="R2878">
        <v>0</v>
      </c>
      <c r="S2878">
        <v>14</v>
      </c>
      <c r="T2878">
        <v>0</v>
      </c>
      <c r="U2878">
        <v>5</v>
      </c>
      <c r="V2878">
        <v>8</v>
      </c>
    </row>
    <row r="2879" spans="1:22" x14ac:dyDescent="0.25">
      <c r="A2879" t="s">
        <v>16928</v>
      </c>
      <c r="C2879" t="s">
        <v>16928</v>
      </c>
      <c r="J2879" s="1">
        <v>42401</v>
      </c>
      <c r="K2879" s="1">
        <v>42886</v>
      </c>
      <c r="O2879" t="s">
        <v>14124</v>
      </c>
      <c r="P2879">
        <v>2877</v>
      </c>
      <c r="Q2879">
        <v>1183</v>
      </c>
      <c r="R2879">
        <v>0</v>
      </c>
      <c r="S2879">
        <v>4</v>
      </c>
      <c r="T2879">
        <v>0</v>
      </c>
      <c r="U2879">
        <v>6</v>
      </c>
      <c r="V2879">
        <v>15</v>
      </c>
    </row>
    <row r="2880" spans="1:22" x14ac:dyDescent="0.25">
      <c r="A2880" t="s">
        <v>16861</v>
      </c>
      <c r="C2880" t="s">
        <v>16861</v>
      </c>
      <c r="E2880" t="s">
        <v>16929</v>
      </c>
      <c r="J2880" s="1">
        <v>42401</v>
      </c>
      <c r="K2880" s="1">
        <v>43131</v>
      </c>
      <c r="O2880" t="s">
        <v>14124</v>
      </c>
      <c r="P2880">
        <v>2878</v>
      </c>
      <c r="Q2880">
        <v>1180</v>
      </c>
      <c r="R2880">
        <v>5</v>
      </c>
      <c r="S2880">
        <v>25</v>
      </c>
      <c r="T2880">
        <v>0</v>
      </c>
      <c r="U2880">
        <v>0</v>
      </c>
      <c r="V2880">
        <v>4</v>
      </c>
    </row>
    <row r="2881" spans="1:22" x14ac:dyDescent="0.25">
      <c r="A2881" t="s">
        <v>16916</v>
      </c>
      <c r="C2881" t="s">
        <v>16916</v>
      </c>
      <c r="D2881" t="s">
        <v>16930</v>
      </c>
      <c r="E2881" t="s">
        <v>16931</v>
      </c>
      <c r="J2881" s="1">
        <v>42401</v>
      </c>
      <c r="K2881" s="1">
        <v>42674</v>
      </c>
      <c r="O2881" t="s">
        <v>14124</v>
      </c>
      <c r="P2881">
        <v>2879</v>
      </c>
      <c r="Q2881">
        <v>1184</v>
      </c>
      <c r="R2881">
        <v>0</v>
      </c>
      <c r="S2881">
        <v>14</v>
      </c>
      <c r="T2881">
        <v>0</v>
      </c>
      <c r="U2881">
        <v>6</v>
      </c>
      <c r="V2881">
        <v>15</v>
      </c>
    </row>
    <row r="2882" spans="1:22" x14ac:dyDescent="0.25">
      <c r="A2882" t="s">
        <v>16921</v>
      </c>
      <c r="C2882" t="s">
        <v>16921</v>
      </c>
      <c r="J2882" s="1">
        <v>42401</v>
      </c>
      <c r="K2882" s="1">
        <v>42674</v>
      </c>
      <c r="O2882" t="s">
        <v>14124</v>
      </c>
      <c r="P2882">
        <v>2880</v>
      </c>
      <c r="Q2882">
        <v>1185</v>
      </c>
      <c r="R2882">
        <v>0</v>
      </c>
      <c r="S2882">
        <v>32</v>
      </c>
      <c r="T2882">
        <v>0</v>
      </c>
      <c r="U2882">
        <v>6</v>
      </c>
      <c r="V2882">
        <v>23</v>
      </c>
    </row>
    <row r="2883" spans="1:22" x14ac:dyDescent="0.25">
      <c r="A2883" t="s">
        <v>14694</v>
      </c>
      <c r="C2883" t="s">
        <v>14694</v>
      </c>
      <c r="D2883" t="s">
        <v>16932</v>
      </c>
      <c r="J2883" s="1">
        <v>42401</v>
      </c>
      <c r="K2883" s="1">
        <v>42674</v>
      </c>
      <c r="O2883" t="s">
        <v>14124</v>
      </c>
      <c r="P2883">
        <v>2881</v>
      </c>
      <c r="Q2883">
        <v>505</v>
      </c>
      <c r="R2883">
        <v>0</v>
      </c>
      <c r="S2883">
        <v>25</v>
      </c>
      <c r="T2883">
        <v>0</v>
      </c>
      <c r="U2883">
        <v>6</v>
      </c>
      <c r="V2883">
        <v>13</v>
      </c>
    </row>
    <row r="2884" spans="1:22" x14ac:dyDescent="0.25">
      <c r="A2884" t="s">
        <v>16119</v>
      </c>
      <c r="C2884" t="s">
        <v>16119</v>
      </c>
      <c r="E2884" t="s">
        <v>16933</v>
      </c>
      <c r="J2884" s="1">
        <v>42401</v>
      </c>
      <c r="K2884" s="1">
        <v>42674</v>
      </c>
      <c r="O2884" t="s">
        <v>14124</v>
      </c>
      <c r="P2884">
        <v>2882</v>
      </c>
      <c r="Q2884">
        <v>833</v>
      </c>
      <c r="R2884">
        <v>0</v>
      </c>
      <c r="T2884">
        <v>0</v>
      </c>
      <c r="U2884">
        <v>3</v>
      </c>
      <c r="V2884">
        <v>35</v>
      </c>
    </row>
    <row r="2885" spans="1:22" x14ac:dyDescent="0.25">
      <c r="A2885" t="s">
        <v>14972</v>
      </c>
      <c r="C2885" t="s">
        <v>14972</v>
      </c>
      <c r="E2885" t="s">
        <v>16934</v>
      </c>
      <c r="J2885" s="1">
        <v>42401</v>
      </c>
      <c r="K2885" s="1">
        <v>43220</v>
      </c>
      <c r="O2885" t="s">
        <v>14124</v>
      </c>
      <c r="P2885">
        <v>2883</v>
      </c>
      <c r="Q2885">
        <v>131</v>
      </c>
      <c r="R2885">
        <v>5</v>
      </c>
      <c r="S2885">
        <v>61</v>
      </c>
      <c r="T2885">
        <v>0</v>
      </c>
      <c r="U2885">
        <v>6</v>
      </c>
      <c r="V2885">
        <v>14</v>
      </c>
    </row>
    <row r="2886" spans="1:22" x14ac:dyDescent="0.25">
      <c r="A2886" t="s">
        <v>14665</v>
      </c>
      <c r="C2886" t="s">
        <v>14665</v>
      </c>
      <c r="E2886" t="s">
        <v>16935</v>
      </c>
      <c r="J2886" s="1">
        <v>42401</v>
      </c>
      <c r="K2886" s="1">
        <v>42674</v>
      </c>
      <c r="O2886" t="s">
        <v>14124</v>
      </c>
      <c r="P2886">
        <v>2884</v>
      </c>
      <c r="Q2886">
        <v>1186</v>
      </c>
      <c r="R2886">
        <v>0</v>
      </c>
      <c r="S2886">
        <v>25</v>
      </c>
      <c r="T2886">
        <v>0</v>
      </c>
      <c r="U2886">
        <v>1</v>
      </c>
      <c r="V2886">
        <v>38</v>
      </c>
    </row>
    <row r="2887" spans="1:22" x14ac:dyDescent="0.25">
      <c r="A2887" t="s">
        <v>15294</v>
      </c>
      <c r="C2887" t="s">
        <v>15294</v>
      </c>
      <c r="E2887" t="s">
        <v>16448</v>
      </c>
      <c r="J2887" s="1">
        <v>42401</v>
      </c>
      <c r="K2887" s="1">
        <v>42674</v>
      </c>
      <c r="O2887" t="s">
        <v>14124</v>
      </c>
      <c r="P2887">
        <v>2885</v>
      </c>
      <c r="Q2887">
        <v>317</v>
      </c>
      <c r="R2887">
        <v>0</v>
      </c>
      <c r="S2887">
        <v>28</v>
      </c>
      <c r="T2887">
        <v>0</v>
      </c>
      <c r="U2887">
        <v>1</v>
      </c>
      <c r="V2887">
        <v>21</v>
      </c>
    </row>
    <row r="2888" spans="1:22" x14ac:dyDescent="0.25">
      <c r="A2888" t="s">
        <v>15879</v>
      </c>
      <c r="C2888" t="s">
        <v>15879</v>
      </c>
      <c r="J2888" s="1">
        <v>42401</v>
      </c>
      <c r="K2888" s="1">
        <v>43190</v>
      </c>
      <c r="O2888" t="s">
        <v>14124</v>
      </c>
      <c r="P2888">
        <v>2886</v>
      </c>
      <c r="Q2888">
        <v>661</v>
      </c>
      <c r="R2888">
        <v>0</v>
      </c>
      <c r="S2888">
        <v>50</v>
      </c>
      <c r="T2888">
        <v>0</v>
      </c>
      <c r="U2888">
        <v>6</v>
      </c>
      <c r="V2888">
        <v>13</v>
      </c>
    </row>
    <row r="2889" spans="1:22" x14ac:dyDescent="0.25">
      <c r="A2889" t="s">
        <v>16647</v>
      </c>
      <c r="C2889" t="s">
        <v>16647</v>
      </c>
      <c r="E2889" t="s">
        <v>16648</v>
      </c>
      <c r="J2889" s="1">
        <v>42401</v>
      </c>
      <c r="K2889" s="1">
        <v>42674</v>
      </c>
      <c r="O2889" t="s">
        <v>14124</v>
      </c>
      <c r="P2889">
        <v>2887</v>
      </c>
      <c r="Q2889">
        <v>1049</v>
      </c>
      <c r="R2889">
        <v>0</v>
      </c>
      <c r="S2889">
        <v>14</v>
      </c>
      <c r="T2889">
        <v>0</v>
      </c>
      <c r="U2889">
        <v>1</v>
      </c>
      <c r="V2889">
        <v>5</v>
      </c>
    </row>
    <row r="2890" spans="1:22" x14ac:dyDescent="0.25">
      <c r="A2890" t="s">
        <v>14239</v>
      </c>
      <c r="C2890" t="s">
        <v>14239</v>
      </c>
      <c r="E2890" t="s">
        <v>16936</v>
      </c>
      <c r="J2890" s="1">
        <v>42401</v>
      </c>
      <c r="K2890" s="1">
        <v>42766</v>
      </c>
      <c r="O2890" t="s">
        <v>14124</v>
      </c>
      <c r="P2890">
        <v>2888</v>
      </c>
      <c r="Q2890">
        <v>499</v>
      </c>
      <c r="R2890">
        <v>0</v>
      </c>
      <c r="T2890">
        <v>0</v>
      </c>
      <c r="U2890">
        <v>1</v>
      </c>
      <c r="V2890">
        <v>37</v>
      </c>
    </row>
    <row r="2891" spans="1:22" x14ac:dyDescent="0.25">
      <c r="A2891" t="s">
        <v>16922</v>
      </c>
      <c r="C2891" t="s">
        <v>16922</v>
      </c>
      <c r="E2891" t="s">
        <v>16937</v>
      </c>
      <c r="J2891" s="1">
        <v>42401</v>
      </c>
      <c r="K2891" s="1">
        <v>42674</v>
      </c>
      <c r="O2891" t="s">
        <v>14124</v>
      </c>
      <c r="P2891">
        <v>2889</v>
      </c>
      <c r="Q2891">
        <v>872</v>
      </c>
      <c r="R2891">
        <v>0</v>
      </c>
      <c r="S2891">
        <v>61</v>
      </c>
      <c r="T2891">
        <v>0</v>
      </c>
      <c r="U2891">
        <v>0</v>
      </c>
      <c r="V2891">
        <v>4</v>
      </c>
    </row>
    <row r="2892" spans="1:22" x14ac:dyDescent="0.25">
      <c r="A2892" t="s">
        <v>16915</v>
      </c>
      <c r="C2892" t="s">
        <v>16915</v>
      </c>
      <c r="J2892" s="1">
        <v>42401</v>
      </c>
      <c r="K2892" s="1">
        <v>42674</v>
      </c>
      <c r="O2892" t="s">
        <v>14124</v>
      </c>
      <c r="P2892">
        <v>2890</v>
      </c>
      <c r="Q2892">
        <v>1187</v>
      </c>
      <c r="R2892">
        <v>0</v>
      </c>
      <c r="S2892">
        <v>50</v>
      </c>
      <c r="T2892">
        <v>0</v>
      </c>
      <c r="U2892">
        <v>1</v>
      </c>
      <c r="V2892">
        <v>5</v>
      </c>
    </row>
    <row r="2893" spans="1:22" x14ac:dyDescent="0.25">
      <c r="A2893" t="s">
        <v>16919</v>
      </c>
      <c r="C2893" t="s">
        <v>16919</v>
      </c>
      <c r="J2893" s="1">
        <v>42401</v>
      </c>
      <c r="K2893" s="1">
        <v>42674</v>
      </c>
      <c r="O2893" t="s">
        <v>14124</v>
      </c>
      <c r="P2893">
        <v>2891</v>
      </c>
      <c r="Q2893">
        <v>1188</v>
      </c>
      <c r="R2893">
        <v>0</v>
      </c>
      <c r="T2893">
        <v>0</v>
      </c>
      <c r="U2893">
        <v>2</v>
      </c>
      <c r="V2893">
        <v>2</v>
      </c>
    </row>
    <row r="2894" spans="1:22" x14ac:dyDescent="0.25">
      <c r="A2894" t="s">
        <v>16938</v>
      </c>
      <c r="C2894" t="s">
        <v>16938</v>
      </c>
      <c r="E2894" t="s">
        <v>16939</v>
      </c>
      <c r="J2894" s="1">
        <v>42401</v>
      </c>
      <c r="K2894" s="1">
        <v>42855</v>
      </c>
      <c r="O2894" t="s">
        <v>14124</v>
      </c>
      <c r="P2894">
        <v>2892</v>
      </c>
      <c r="Q2894">
        <v>1189</v>
      </c>
      <c r="R2894">
        <v>0</v>
      </c>
      <c r="S2894">
        <v>28</v>
      </c>
      <c r="T2894">
        <v>0</v>
      </c>
      <c r="U2894">
        <v>1</v>
      </c>
      <c r="V2894">
        <v>21</v>
      </c>
    </row>
    <row r="2895" spans="1:22" x14ac:dyDescent="0.25">
      <c r="A2895" t="s">
        <v>16940</v>
      </c>
      <c r="C2895" t="s">
        <v>16940</v>
      </c>
      <c r="J2895" s="1">
        <v>42401</v>
      </c>
      <c r="K2895" s="1">
        <v>42704</v>
      </c>
      <c r="O2895" t="s">
        <v>14124</v>
      </c>
      <c r="P2895">
        <v>2893</v>
      </c>
      <c r="Q2895">
        <v>1190</v>
      </c>
      <c r="R2895">
        <v>0</v>
      </c>
      <c r="T2895">
        <v>0</v>
      </c>
      <c r="U2895">
        <v>1</v>
      </c>
      <c r="V2895">
        <v>3</v>
      </c>
    </row>
    <row r="2896" spans="1:22" x14ac:dyDescent="0.25">
      <c r="A2896" t="s">
        <v>16941</v>
      </c>
      <c r="C2896" t="s">
        <v>16941</v>
      </c>
      <c r="D2896" t="s">
        <v>16942</v>
      </c>
      <c r="E2896" t="s">
        <v>14708</v>
      </c>
      <c r="J2896" s="1">
        <v>42401</v>
      </c>
      <c r="K2896" s="1">
        <v>43861</v>
      </c>
      <c r="O2896" t="s">
        <v>14124</v>
      </c>
      <c r="P2896">
        <v>2894</v>
      </c>
      <c r="Q2896">
        <v>851</v>
      </c>
      <c r="R2896">
        <v>0</v>
      </c>
      <c r="S2896">
        <v>61</v>
      </c>
      <c r="T2896">
        <v>0</v>
      </c>
      <c r="U2896">
        <v>0</v>
      </c>
      <c r="V2896">
        <v>58</v>
      </c>
    </row>
    <row r="2897" spans="1:22" x14ac:dyDescent="0.25">
      <c r="A2897" t="s">
        <v>16263</v>
      </c>
      <c r="B2897" t="s">
        <v>13009</v>
      </c>
      <c r="C2897" t="s">
        <v>16263</v>
      </c>
      <c r="J2897" s="1">
        <v>42401</v>
      </c>
      <c r="K2897" s="1">
        <v>42674</v>
      </c>
      <c r="O2897" t="s">
        <v>14124</v>
      </c>
      <c r="P2897">
        <v>2895</v>
      </c>
      <c r="Q2897">
        <v>31</v>
      </c>
      <c r="R2897">
        <v>0</v>
      </c>
      <c r="T2897">
        <v>1</v>
      </c>
      <c r="U2897">
        <v>6</v>
      </c>
      <c r="V2897">
        <v>11</v>
      </c>
    </row>
    <row r="2898" spans="1:22" x14ac:dyDescent="0.25">
      <c r="A2898" t="s">
        <v>16345</v>
      </c>
      <c r="B2898" t="s">
        <v>13010</v>
      </c>
      <c r="C2898" t="s">
        <v>16345</v>
      </c>
      <c r="J2898" s="1">
        <v>42401</v>
      </c>
      <c r="K2898" s="1">
        <v>42674</v>
      </c>
      <c r="O2898" t="s">
        <v>14124</v>
      </c>
      <c r="P2898">
        <v>2896</v>
      </c>
      <c r="Q2898">
        <v>31</v>
      </c>
      <c r="R2898">
        <v>0</v>
      </c>
      <c r="T2898">
        <v>1</v>
      </c>
      <c r="U2898">
        <v>2</v>
      </c>
      <c r="V2898">
        <v>2</v>
      </c>
    </row>
    <row r="2899" spans="1:22" x14ac:dyDescent="0.25">
      <c r="A2899" t="s">
        <v>16943</v>
      </c>
      <c r="B2899" t="s">
        <v>13263</v>
      </c>
      <c r="C2899" t="s">
        <v>16943</v>
      </c>
      <c r="J2899" s="1">
        <v>42401</v>
      </c>
      <c r="K2899" s="1">
        <v>42674</v>
      </c>
      <c r="O2899" t="s">
        <v>14124</v>
      </c>
      <c r="P2899">
        <v>2897</v>
      </c>
      <c r="Q2899">
        <v>31</v>
      </c>
      <c r="R2899">
        <v>0</v>
      </c>
      <c r="T2899">
        <v>1</v>
      </c>
      <c r="U2899">
        <v>5</v>
      </c>
      <c r="V2899">
        <v>32</v>
      </c>
    </row>
    <row r="2900" spans="1:22" x14ac:dyDescent="0.25">
      <c r="A2900" t="s">
        <v>16344</v>
      </c>
      <c r="B2900" t="s">
        <v>13010</v>
      </c>
      <c r="C2900" t="s">
        <v>16344</v>
      </c>
      <c r="J2900" s="1">
        <v>42401</v>
      </c>
      <c r="K2900" s="1">
        <v>42674</v>
      </c>
      <c r="O2900" t="s">
        <v>14124</v>
      </c>
      <c r="P2900">
        <v>2898</v>
      </c>
      <c r="Q2900">
        <v>31</v>
      </c>
      <c r="R2900">
        <v>0</v>
      </c>
      <c r="T2900">
        <v>1</v>
      </c>
      <c r="U2900">
        <v>2</v>
      </c>
      <c r="V2900">
        <v>2</v>
      </c>
    </row>
    <row r="2901" spans="1:22" x14ac:dyDescent="0.25">
      <c r="A2901" t="s">
        <v>14694</v>
      </c>
      <c r="B2901" t="s">
        <v>12575</v>
      </c>
      <c r="C2901" t="s">
        <v>14694</v>
      </c>
      <c r="J2901" s="1">
        <v>42401</v>
      </c>
      <c r="K2901" s="1">
        <v>42674</v>
      </c>
      <c r="O2901" t="s">
        <v>14124</v>
      </c>
      <c r="P2901">
        <v>2899</v>
      </c>
      <c r="Q2901">
        <v>31</v>
      </c>
      <c r="R2901">
        <v>0</v>
      </c>
      <c r="T2901">
        <v>1</v>
      </c>
      <c r="U2901">
        <v>6</v>
      </c>
      <c r="V2901">
        <v>13</v>
      </c>
    </row>
    <row r="2902" spans="1:22" x14ac:dyDescent="0.25">
      <c r="A2902" t="s">
        <v>16944</v>
      </c>
      <c r="B2902" t="s">
        <v>13267</v>
      </c>
      <c r="C2902" t="s">
        <v>16944</v>
      </c>
      <c r="J2902" s="1">
        <v>42401</v>
      </c>
      <c r="K2902" s="1">
        <v>42643</v>
      </c>
      <c r="O2902" t="s">
        <v>14124</v>
      </c>
      <c r="P2902">
        <v>2900</v>
      </c>
      <c r="Q2902">
        <v>31</v>
      </c>
      <c r="R2902">
        <v>0</v>
      </c>
      <c r="T2902">
        <v>1</v>
      </c>
      <c r="U2902">
        <v>2</v>
      </c>
      <c r="V2902">
        <v>2</v>
      </c>
    </row>
    <row r="2903" spans="1:22" x14ac:dyDescent="0.25">
      <c r="A2903" t="s">
        <v>16945</v>
      </c>
      <c r="B2903" t="s">
        <v>13267</v>
      </c>
      <c r="C2903" t="s">
        <v>16945</v>
      </c>
      <c r="J2903" s="1">
        <v>42401</v>
      </c>
      <c r="K2903" s="1">
        <v>42643</v>
      </c>
      <c r="O2903" t="s">
        <v>14124</v>
      </c>
      <c r="P2903">
        <v>2901</v>
      </c>
      <c r="Q2903">
        <v>31</v>
      </c>
      <c r="R2903">
        <v>0</v>
      </c>
      <c r="T2903">
        <v>1</v>
      </c>
      <c r="U2903">
        <v>2</v>
      </c>
      <c r="V2903">
        <v>2</v>
      </c>
    </row>
    <row r="2904" spans="1:22" x14ac:dyDescent="0.25">
      <c r="A2904" t="s">
        <v>15269</v>
      </c>
      <c r="B2904" t="s">
        <v>12373</v>
      </c>
      <c r="C2904" t="s">
        <v>15269</v>
      </c>
      <c r="J2904" s="1">
        <v>42401</v>
      </c>
      <c r="K2904" s="1">
        <v>42490</v>
      </c>
      <c r="O2904" t="s">
        <v>14124</v>
      </c>
      <c r="P2904">
        <v>2902</v>
      </c>
      <c r="Q2904">
        <v>31</v>
      </c>
      <c r="R2904">
        <v>0</v>
      </c>
      <c r="T2904">
        <v>1</v>
      </c>
      <c r="U2904">
        <v>1</v>
      </c>
      <c r="V2904">
        <v>3</v>
      </c>
    </row>
    <row r="2905" spans="1:22" x14ac:dyDescent="0.25">
      <c r="A2905" t="s">
        <v>16924</v>
      </c>
      <c r="B2905" t="s">
        <v>13251</v>
      </c>
      <c r="C2905" t="s">
        <v>16924</v>
      </c>
      <c r="J2905" s="1">
        <v>42401</v>
      </c>
      <c r="K2905" s="1">
        <v>42674</v>
      </c>
      <c r="O2905" t="s">
        <v>14124</v>
      </c>
      <c r="P2905">
        <v>2903</v>
      </c>
      <c r="Q2905">
        <v>31</v>
      </c>
      <c r="R2905">
        <v>0</v>
      </c>
      <c r="T2905">
        <v>1</v>
      </c>
      <c r="U2905">
        <v>3</v>
      </c>
      <c r="V2905">
        <v>9</v>
      </c>
    </row>
    <row r="2906" spans="1:22" x14ac:dyDescent="0.25">
      <c r="A2906" t="s">
        <v>16109</v>
      </c>
      <c r="B2906" t="s">
        <v>12894</v>
      </c>
      <c r="C2906" t="s">
        <v>16109</v>
      </c>
      <c r="J2906" s="1">
        <v>42401</v>
      </c>
      <c r="K2906" s="1">
        <v>42674</v>
      </c>
      <c r="O2906" t="s">
        <v>14124</v>
      </c>
      <c r="P2906">
        <v>2904</v>
      </c>
      <c r="Q2906">
        <v>31</v>
      </c>
      <c r="R2906">
        <v>0</v>
      </c>
      <c r="T2906">
        <v>1</v>
      </c>
      <c r="U2906">
        <v>5</v>
      </c>
      <c r="V2906">
        <v>8</v>
      </c>
    </row>
    <row r="2907" spans="1:22" x14ac:dyDescent="0.25">
      <c r="A2907" t="s">
        <v>16946</v>
      </c>
      <c r="C2907" t="s">
        <v>16946</v>
      </c>
      <c r="E2907" t="s">
        <v>16947</v>
      </c>
      <c r="J2907" s="1">
        <v>42401</v>
      </c>
      <c r="K2907" s="1">
        <v>42674</v>
      </c>
      <c r="O2907" t="s">
        <v>14124</v>
      </c>
      <c r="P2907">
        <v>2905</v>
      </c>
      <c r="Q2907">
        <v>1191</v>
      </c>
      <c r="R2907">
        <v>0</v>
      </c>
      <c r="S2907">
        <v>14</v>
      </c>
      <c r="T2907">
        <v>0</v>
      </c>
      <c r="U2907">
        <v>6</v>
      </c>
      <c r="V2907">
        <v>23</v>
      </c>
    </row>
    <row r="2908" spans="1:22" x14ac:dyDescent="0.25">
      <c r="A2908" t="s">
        <v>16262</v>
      </c>
      <c r="C2908" t="s">
        <v>16262</v>
      </c>
      <c r="D2908" t="s">
        <v>16263</v>
      </c>
      <c r="J2908" s="1">
        <v>42401</v>
      </c>
      <c r="K2908" s="1">
        <v>42766</v>
      </c>
      <c r="O2908" t="s">
        <v>14124</v>
      </c>
      <c r="P2908">
        <v>2906</v>
      </c>
      <c r="Q2908">
        <v>939</v>
      </c>
      <c r="R2908">
        <v>0</v>
      </c>
      <c r="S2908">
        <v>26</v>
      </c>
      <c r="T2908">
        <v>0</v>
      </c>
      <c r="U2908">
        <v>6</v>
      </c>
      <c r="V2908">
        <v>11</v>
      </c>
    </row>
    <row r="2909" spans="1:22" x14ac:dyDescent="0.25">
      <c r="A2909" t="s">
        <v>16920</v>
      </c>
      <c r="C2909" t="s">
        <v>16920</v>
      </c>
      <c r="E2909" t="s">
        <v>16948</v>
      </c>
      <c r="J2909" s="1">
        <v>42401</v>
      </c>
      <c r="K2909" s="1">
        <v>42766</v>
      </c>
      <c r="O2909" t="s">
        <v>14124</v>
      </c>
      <c r="P2909">
        <v>2907</v>
      </c>
      <c r="Q2909">
        <v>1192</v>
      </c>
      <c r="R2909">
        <v>0</v>
      </c>
      <c r="S2909">
        <v>61</v>
      </c>
      <c r="T2909">
        <v>0</v>
      </c>
      <c r="U2909">
        <v>5</v>
      </c>
      <c r="V2909">
        <v>32</v>
      </c>
    </row>
    <row r="2910" spans="1:22" x14ac:dyDescent="0.25">
      <c r="A2910" t="s">
        <v>16943</v>
      </c>
      <c r="C2910" t="s">
        <v>16943</v>
      </c>
      <c r="D2910" t="s">
        <v>16949</v>
      </c>
      <c r="E2910" t="s">
        <v>16950</v>
      </c>
      <c r="J2910" s="1">
        <v>42401</v>
      </c>
      <c r="K2910" s="1">
        <v>42735</v>
      </c>
      <c r="O2910" t="s">
        <v>14124</v>
      </c>
      <c r="P2910">
        <v>2908</v>
      </c>
      <c r="Q2910">
        <v>1193</v>
      </c>
      <c r="R2910">
        <v>0</v>
      </c>
      <c r="T2910">
        <v>0</v>
      </c>
      <c r="U2910">
        <v>5</v>
      </c>
      <c r="V2910">
        <v>32</v>
      </c>
    </row>
    <row r="2911" spans="1:22" x14ac:dyDescent="0.25">
      <c r="A2911" t="s">
        <v>15984</v>
      </c>
      <c r="C2911" t="s">
        <v>15984</v>
      </c>
      <c r="D2911" t="s">
        <v>16918</v>
      </c>
      <c r="E2911" t="s">
        <v>16502</v>
      </c>
      <c r="J2911" s="1">
        <v>42401</v>
      </c>
      <c r="K2911" s="1">
        <v>42674</v>
      </c>
      <c r="O2911" t="s">
        <v>14124</v>
      </c>
      <c r="P2911">
        <v>2909</v>
      </c>
      <c r="Q2911">
        <v>1003</v>
      </c>
      <c r="R2911">
        <v>0</v>
      </c>
      <c r="S2911">
        <v>4</v>
      </c>
      <c r="T2911">
        <v>0</v>
      </c>
      <c r="U2911">
        <v>0</v>
      </c>
      <c r="V2911">
        <v>0</v>
      </c>
    </row>
    <row r="2912" spans="1:22" x14ac:dyDescent="0.25">
      <c r="A2912" t="s">
        <v>15269</v>
      </c>
      <c r="C2912" t="s">
        <v>15269</v>
      </c>
      <c r="E2912" t="s">
        <v>16951</v>
      </c>
      <c r="J2912" s="1">
        <v>42401</v>
      </c>
      <c r="K2912" s="1">
        <v>43131</v>
      </c>
      <c r="O2912" t="s">
        <v>14124</v>
      </c>
      <c r="P2912">
        <v>2910</v>
      </c>
      <c r="Q2912">
        <v>303</v>
      </c>
      <c r="R2912">
        <v>5</v>
      </c>
      <c r="S2912">
        <v>13</v>
      </c>
      <c r="T2912">
        <v>0</v>
      </c>
      <c r="U2912">
        <v>1</v>
      </c>
      <c r="V2912">
        <v>3</v>
      </c>
    </row>
    <row r="2913" spans="1:22" x14ac:dyDescent="0.25">
      <c r="A2913" t="s">
        <v>16343</v>
      </c>
      <c r="C2913" t="s">
        <v>16343</v>
      </c>
      <c r="E2913" t="s">
        <v>16952</v>
      </c>
      <c r="J2913" s="1">
        <v>42401</v>
      </c>
      <c r="K2913" s="1">
        <v>42735</v>
      </c>
      <c r="O2913" t="s">
        <v>14124</v>
      </c>
      <c r="P2913">
        <v>2911</v>
      </c>
      <c r="Q2913">
        <v>358</v>
      </c>
      <c r="R2913">
        <v>0</v>
      </c>
      <c r="S2913">
        <v>25</v>
      </c>
      <c r="T2913">
        <v>0</v>
      </c>
      <c r="U2913">
        <v>6</v>
      </c>
      <c r="V2913">
        <v>13</v>
      </c>
    </row>
    <row r="2914" spans="1:22" x14ac:dyDescent="0.25">
      <c r="A2914" t="s">
        <v>16953</v>
      </c>
      <c r="C2914" t="s">
        <v>16953</v>
      </c>
      <c r="D2914" t="s">
        <v>15777</v>
      </c>
      <c r="E2914" t="s">
        <v>16954</v>
      </c>
      <c r="J2914" s="1">
        <v>42401</v>
      </c>
      <c r="K2914" s="1">
        <v>43220</v>
      </c>
      <c r="O2914" t="s">
        <v>14124</v>
      </c>
      <c r="P2914">
        <v>2912</v>
      </c>
      <c r="Q2914">
        <v>1194</v>
      </c>
      <c r="R2914">
        <v>0</v>
      </c>
      <c r="T2914">
        <v>0</v>
      </c>
      <c r="U2914">
        <v>5</v>
      </c>
      <c r="V2914">
        <v>32</v>
      </c>
    </row>
    <row r="2915" spans="1:22" x14ac:dyDescent="0.25">
      <c r="A2915" t="s">
        <v>16955</v>
      </c>
      <c r="C2915" t="s">
        <v>16955</v>
      </c>
      <c r="E2915" t="s">
        <v>16956</v>
      </c>
      <c r="J2915" s="1">
        <v>42401</v>
      </c>
      <c r="K2915" s="1">
        <v>42674</v>
      </c>
      <c r="O2915" t="s">
        <v>14124</v>
      </c>
      <c r="P2915">
        <v>2913</v>
      </c>
      <c r="Q2915">
        <v>1195</v>
      </c>
      <c r="R2915">
        <v>0</v>
      </c>
      <c r="T2915">
        <v>0</v>
      </c>
      <c r="U2915">
        <v>7</v>
      </c>
      <c r="V2915">
        <v>29</v>
      </c>
    </row>
    <row r="2916" spans="1:22" x14ac:dyDescent="0.25">
      <c r="A2916" t="s">
        <v>16344</v>
      </c>
      <c r="C2916" t="s">
        <v>16344</v>
      </c>
      <c r="D2916" t="s">
        <v>16345</v>
      </c>
      <c r="J2916" s="1">
        <v>42401</v>
      </c>
      <c r="K2916" s="1">
        <v>42674</v>
      </c>
      <c r="O2916" t="s">
        <v>14124</v>
      </c>
      <c r="P2916">
        <v>2914</v>
      </c>
      <c r="Q2916">
        <v>940</v>
      </c>
      <c r="R2916">
        <v>0</v>
      </c>
      <c r="S2916">
        <v>61</v>
      </c>
      <c r="T2916">
        <v>0</v>
      </c>
      <c r="U2916">
        <v>2</v>
      </c>
      <c r="V2916">
        <v>2</v>
      </c>
    </row>
    <row r="2917" spans="1:22" x14ac:dyDescent="0.25">
      <c r="A2917" t="s">
        <v>16957</v>
      </c>
      <c r="C2917" t="s">
        <v>16957</v>
      </c>
      <c r="E2917" t="s">
        <v>16958</v>
      </c>
      <c r="J2917" s="1">
        <v>42401</v>
      </c>
      <c r="K2917" s="1">
        <v>42674</v>
      </c>
      <c r="O2917" t="s">
        <v>14124</v>
      </c>
      <c r="P2917">
        <v>2915</v>
      </c>
      <c r="Q2917">
        <v>1196</v>
      </c>
      <c r="R2917">
        <v>0</v>
      </c>
      <c r="S2917">
        <v>61</v>
      </c>
      <c r="T2917">
        <v>0</v>
      </c>
      <c r="U2917">
        <v>6</v>
      </c>
      <c r="V2917">
        <v>36</v>
      </c>
    </row>
    <row r="2918" spans="1:22" x14ac:dyDescent="0.25">
      <c r="A2918" t="s">
        <v>16959</v>
      </c>
      <c r="C2918" t="s">
        <v>16959</v>
      </c>
      <c r="J2918" s="1">
        <v>42401</v>
      </c>
      <c r="K2918" s="1">
        <v>43220</v>
      </c>
      <c r="O2918" t="s">
        <v>14124</v>
      </c>
      <c r="P2918">
        <v>2916</v>
      </c>
      <c r="Q2918">
        <v>806</v>
      </c>
      <c r="R2918">
        <v>5</v>
      </c>
      <c r="T2918">
        <v>0</v>
      </c>
      <c r="U2918">
        <v>6</v>
      </c>
      <c r="V2918">
        <v>14</v>
      </c>
    </row>
    <row r="2919" spans="1:22" x14ac:dyDescent="0.25">
      <c r="A2919" t="s">
        <v>16944</v>
      </c>
      <c r="C2919" t="s">
        <v>16944</v>
      </c>
      <c r="D2919" t="s">
        <v>16960</v>
      </c>
      <c r="J2919" s="1">
        <v>42401</v>
      </c>
      <c r="K2919" s="1">
        <v>42643</v>
      </c>
      <c r="O2919" t="s">
        <v>14124</v>
      </c>
      <c r="P2919">
        <v>2917</v>
      </c>
      <c r="Q2919">
        <v>1197</v>
      </c>
      <c r="R2919">
        <v>0</v>
      </c>
      <c r="T2919">
        <v>0</v>
      </c>
      <c r="U2919">
        <v>2</v>
      </c>
      <c r="V2919">
        <v>2</v>
      </c>
    </row>
    <row r="2920" spans="1:22" x14ac:dyDescent="0.25">
      <c r="A2920" t="s">
        <v>15823</v>
      </c>
      <c r="C2920" t="s">
        <v>15823</v>
      </c>
      <c r="J2920" s="1">
        <v>42401</v>
      </c>
      <c r="K2920" s="1">
        <v>42674</v>
      </c>
      <c r="O2920" t="s">
        <v>14124</v>
      </c>
      <c r="P2920">
        <v>2918</v>
      </c>
      <c r="Q2920">
        <v>627</v>
      </c>
      <c r="R2920">
        <v>0</v>
      </c>
      <c r="S2920">
        <v>25</v>
      </c>
      <c r="T2920">
        <v>0</v>
      </c>
      <c r="U2920">
        <v>6</v>
      </c>
      <c r="V2920">
        <v>13</v>
      </c>
    </row>
    <row r="2921" spans="1:22" x14ac:dyDescent="0.25">
      <c r="A2921" t="s">
        <v>16213</v>
      </c>
      <c r="C2921" t="s">
        <v>16213</v>
      </c>
      <c r="J2921" s="1">
        <v>42401</v>
      </c>
      <c r="K2921" s="1">
        <v>42735</v>
      </c>
      <c r="O2921" t="s">
        <v>14124</v>
      </c>
      <c r="P2921">
        <v>2919</v>
      </c>
      <c r="Q2921">
        <v>886</v>
      </c>
      <c r="R2921">
        <v>0</v>
      </c>
      <c r="S2921">
        <v>32</v>
      </c>
      <c r="T2921">
        <v>0</v>
      </c>
      <c r="U2921">
        <v>2</v>
      </c>
      <c r="V2921">
        <v>2</v>
      </c>
    </row>
    <row r="2922" spans="1:22" x14ac:dyDescent="0.25">
      <c r="A2922" t="s">
        <v>16575</v>
      </c>
      <c r="B2922" t="s">
        <v>13099</v>
      </c>
      <c r="C2922" t="s">
        <v>16575</v>
      </c>
      <c r="J2922" s="1">
        <v>42339</v>
      </c>
      <c r="K2922" s="1">
        <v>42613</v>
      </c>
      <c r="O2922" t="s">
        <v>14124</v>
      </c>
      <c r="P2922">
        <v>2920</v>
      </c>
      <c r="Q2922">
        <v>31</v>
      </c>
      <c r="R2922">
        <v>0</v>
      </c>
      <c r="T2922">
        <v>1</v>
      </c>
      <c r="U2922">
        <v>1</v>
      </c>
      <c r="V2922">
        <v>38</v>
      </c>
    </row>
    <row r="2923" spans="1:22" x14ac:dyDescent="0.25">
      <c r="A2923" t="s">
        <v>16729</v>
      </c>
      <c r="B2923" t="s">
        <v>13038</v>
      </c>
      <c r="C2923" t="s">
        <v>16729</v>
      </c>
      <c r="J2923" s="1">
        <v>42339</v>
      </c>
      <c r="K2923" s="1">
        <v>42613</v>
      </c>
      <c r="O2923" t="s">
        <v>14124</v>
      </c>
      <c r="P2923">
        <v>2921</v>
      </c>
      <c r="Q2923">
        <v>31</v>
      </c>
      <c r="R2923">
        <v>0</v>
      </c>
      <c r="T2923">
        <v>1</v>
      </c>
      <c r="U2923">
        <v>5</v>
      </c>
      <c r="V2923">
        <v>32</v>
      </c>
    </row>
    <row r="2924" spans="1:22" x14ac:dyDescent="0.25">
      <c r="A2924" t="s">
        <v>16708</v>
      </c>
      <c r="B2924" t="s">
        <v>13093</v>
      </c>
      <c r="C2924" t="s">
        <v>16708</v>
      </c>
      <c r="J2924" s="1">
        <v>42339</v>
      </c>
      <c r="K2924" s="1">
        <v>42947</v>
      </c>
      <c r="O2924" t="s">
        <v>14124</v>
      </c>
      <c r="P2924">
        <v>2922</v>
      </c>
      <c r="Q2924">
        <v>31</v>
      </c>
      <c r="R2924">
        <v>0</v>
      </c>
      <c r="T2924">
        <v>1</v>
      </c>
      <c r="U2924">
        <v>0</v>
      </c>
      <c r="V2924">
        <v>12</v>
      </c>
    </row>
    <row r="2925" spans="1:22" x14ac:dyDescent="0.25">
      <c r="A2925" t="s">
        <v>16961</v>
      </c>
      <c r="B2925" t="s">
        <v>12968</v>
      </c>
      <c r="C2925" t="s">
        <v>16961</v>
      </c>
      <c r="J2925" s="1">
        <v>42339</v>
      </c>
      <c r="K2925" s="1">
        <v>42521</v>
      </c>
      <c r="O2925" t="s">
        <v>14124</v>
      </c>
      <c r="P2925">
        <v>2923</v>
      </c>
      <c r="Q2925">
        <v>31</v>
      </c>
      <c r="R2925">
        <v>0</v>
      </c>
      <c r="T2925">
        <v>1</v>
      </c>
      <c r="U2925">
        <v>3</v>
      </c>
      <c r="V2925">
        <v>6</v>
      </c>
    </row>
    <row r="2926" spans="1:22" x14ac:dyDescent="0.25">
      <c r="A2926" t="s">
        <v>16962</v>
      </c>
      <c r="B2926" t="s">
        <v>13106</v>
      </c>
      <c r="C2926" t="s">
        <v>16962</v>
      </c>
      <c r="J2926" s="1">
        <v>42339</v>
      </c>
      <c r="K2926" s="1">
        <v>42460</v>
      </c>
      <c r="O2926" t="s">
        <v>14124</v>
      </c>
      <c r="P2926">
        <v>2924</v>
      </c>
      <c r="Q2926">
        <v>31</v>
      </c>
      <c r="R2926">
        <v>0</v>
      </c>
      <c r="T2926">
        <v>1</v>
      </c>
      <c r="U2926">
        <v>1</v>
      </c>
      <c r="V2926">
        <v>21</v>
      </c>
    </row>
    <row r="2927" spans="1:22" x14ac:dyDescent="0.25">
      <c r="A2927" t="s">
        <v>15126</v>
      </c>
      <c r="B2927" t="s">
        <v>13176</v>
      </c>
      <c r="C2927" t="s">
        <v>15126</v>
      </c>
      <c r="J2927" s="1">
        <v>42339</v>
      </c>
      <c r="K2927" s="1">
        <v>42613</v>
      </c>
      <c r="O2927" t="s">
        <v>14124</v>
      </c>
      <c r="P2927">
        <v>2925</v>
      </c>
      <c r="Q2927">
        <v>31</v>
      </c>
      <c r="R2927">
        <v>0</v>
      </c>
      <c r="T2927">
        <v>1</v>
      </c>
      <c r="U2927">
        <v>0</v>
      </c>
      <c r="V2927">
        <v>4</v>
      </c>
    </row>
    <row r="2928" spans="1:22" x14ac:dyDescent="0.25">
      <c r="A2928" t="s">
        <v>16963</v>
      </c>
      <c r="B2928" t="s">
        <v>12962</v>
      </c>
      <c r="C2928" t="s">
        <v>16963</v>
      </c>
      <c r="J2928" s="1">
        <v>42339</v>
      </c>
      <c r="K2928" s="1">
        <v>42735</v>
      </c>
      <c r="O2928" t="s">
        <v>14124</v>
      </c>
      <c r="P2928">
        <v>2926</v>
      </c>
      <c r="Q2928">
        <v>31</v>
      </c>
      <c r="R2928">
        <v>0</v>
      </c>
      <c r="T2928">
        <v>1</v>
      </c>
      <c r="U2928">
        <v>5</v>
      </c>
      <c r="V2928">
        <v>8</v>
      </c>
    </row>
    <row r="2929" spans="1:22" x14ac:dyDescent="0.25">
      <c r="A2929" t="s">
        <v>15126</v>
      </c>
      <c r="C2929" t="s">
        <v>15126</v>
      </c>
      <c r="J2929" s="1">
        <v>42339</v>
      </c>
      <c r="K2929" s="1">
        <v>42613</v>
      </c>
      <c r="O2929" t="s">
        <v>14124</v>
      </c>
      <c r="P2929">
        <v>2927</v>
      </c>
      <c r="Q2929">
        <v>1106</v>
      </c>
      <c r="R2929">
        <v>0</v>
      </c>
      <c r="S2929">
        <v>32</v>
      </c>
      <c r="T2929">
        <v>0</v>
      </c>
      <c r="U2929">
        <v>0</v>
      </c>
      <c r="V2929">
        <v>4</v>
      </c>
    </row>
    <row r="2930" spans="1:22" x14ac:dyDescent="0.25">
      <c r="A2930" t="s">
        <v>15180</v>
      </c>
      <c r="C2930" t="s">
        <v>15180</v>
      </c>
      <c r="D2930" t="s">
        <v>15181</v>
      </c>
      <c r="E2930" t="s">
        <v>16964</v>
      </c>
      <c r="J2930" s="1">
        <v>42339</v>
      </c>
      <c r="K2930" s="1">
        <v>42613</v>
      </c>
      <c r="O2930" t="s">
        <v>14124</v>
      </c>
      <c r="P2930">
        <v>2928</v>
      </c>
      <c r="Q2930">
        <v>252</v>
      </c>
      <c r="R2930">
        <v>0</v>
      </c>
      <c r="S2930">
        <v>46</v>
      </c>
      <c r="T2930">
        <v>0</v>
      </c>
      <c r="U2930">
        <v>0</v>
      </c>
      <c r="V2930">
        <v>58</v>
      </c>
    </row>
    <row r="2931" spans="1:22" x14ac:dyDescent="0.25">
      <c r="A2931" t="s">
        <v>14699</v>
      </c>
      <c r="C2931" t="s">
        <v>14699</v>
      </c>
      <c r="D2931" t="s">
        <v>16965</v>
      </c>
      <c r="J2931" s="1">
        <v>42339</v>
      </c>
      <c r="K2931" s="1">
        <v>42735</v>
      </c>
      <c r="O2931" t="s">
        <v>14124</v>
      </c>
      <c r="P2931">
        <v>2929</v>
      </c>
      <c r="Q2931">
        <v>892</v>
      </c>
      <c r="R2931">
        <v>0</v>
      </c>
      <c r="S2931">
        <v>14</v>
      </c>
      <c r="T2931">
        <v>0</v>
      </c>
      <c r="U2931">
        <v>6</v>
      </c>
      <c r="V2931">
        <v>15</v>
      </c>
    </row>
    <row r="2932" spans="1:22" x14ac:dyDescent="0.25">
      <c r="A2932" t="s">
        <v>16427</v>
      </c>
      <c r="C2932" t="s">
        <v>16427</v>
      </c>
      <c r="E2932" t="s">
        <v>16966</v>
      </c>
      <c r="J2932" s="1">
        <v>42339</v>
      </c>
      <c r="K2932" s="1">
        <v>42613</v>
      </c>
      <c r="O2932" t="s">
        <v>14124</v>
      </c>
      <c r="P2932">
        <v>2930</v>
      </c>
      <c r="Q2932">
        <v>730</v>
      </c>
      <c r="R2932">
        <v>0</v>
      </c>
      <c r="S2932">
        <v>61</v>
      </c>
      <c r="T2932">
        <v>0</v>
      </c>
      <c r="U2932">
        <v>2</v>
      </c>
      <c r="V2932">
        <v>2</v>
      </c>
    </row>
    <row r="2933" spans="1:22" x14ac:dyDescent="0.25">
      <c r="A2933" t="s">
        <v>16729</v>
      </c>
      <c r="C2933" t="s">
        <v>16729</v>
      </c>
      <c r="E2933" t="s">
        <v>16416</v>
      </c>
      <c r="J2933" s="1">
        <v>42339</v>
      </c>
      <c r="K2933" s="1">
        <v>42613</v>
      </c>
      <c r="O2933" t="s">
        <v>14124</v>
      </c>
      <c r="P2933">
        <v>2931</v>
      </c>
      <c r="Q2933">
        <v>968</v>
      </c>
      <c r="R2933">
        <v>0</v>
      </c>
      <c r="S2933">
        <v>32</v>
      </c>
      <c r="T2933">
        <v>0</v>
      </c>
      <c r="U2933">
        <v>5</v>
      </c>
      <c r="V2933">
        <v>32</v>
      </c>
    </row>
    <row r="2934" spans="1:22" x14ac:dyDescent="0.25">
      <c r="A2934" t="s">
        <v>15400</v>
      </c>
      <c r="C2934" t="s">
        <v>15400</v>
      </c>
      <c r="J2934" s="1">
        <v>42339</v>
      </c>
      <c r="K2934" s="1">
        <v>42613</v>
      </c>
      <c r="O2934" t="s">
        <v>14124</v>
      </c>
      <c r="P2934">
        <v>2932</v>
      </c>
      <c r="Q2934">
        <v>368</v>
      </c>
      <c r="R2934">
        <v>0</v>
      </c>
      <c r="S2934">
        <v>28</v>
      </c>
      <c r="T2934">
        <v>0</v>
      </c>
      <c r="U2934">
        <v>1</v>
      </c>
      <c r="V2934">
        <v>5</v>
      </c>
    </row>
    <row r="2935" spans="1:22" x14ac:dyDescent="0.25">
      <c r="A2935" t="s">
        <v>16967</v>
      </c>
      <c r="C2935" t="s">
        <v>16967</v>
      </c>
      <c r="D2935" t="s">
        <v>16968</v>
      </c>
      <c r="J2935" s="1">
        <v>42339</v>
      </c>
      <c r="K2935" s="1">
        <v>43069</v>
      </c>
      <c r="O2935" t="s">
        <v>14124</v>
      </c>
      <c r="P2935">
        <v>2933</v>
      </c>
      <c r="Q2935">
        <v>1198</v>
      </c>
      <c r="R2935">
        <v>0</v>
      </c>
      <c r="S2935">
        <v>61</v>
      </c>
      <c r="T2935">
        <v>0</v>
      </c>
      <c r="U2935">
        <v>0</v>
      </c>
      <c r="V2935">
        <v>0</v>
      </c>
    </row>
    <row r="2936" spans="1:22" x14ac:dyDescent="0.25">
      <c r="A2936" t="s">
        <v>16533</v>
      </c>
      <c r="C2936" t="s">
        <v>16533</v>
      </c>
      <c r="J2936" s="1">
        <v>42339</v>
      </c>
      <c r="K2936" s="1">
        <v>42613</v>
      </c>
      <c r="O2936" t="s">
        <v>14124</v>
      </c>
      <c r="P2936">
        <v>2934</v>
      </c>
      <c r="Q2936">
        <v>1011</v>
      </c>
      <c r="R2936">
        <v>0</v>
      </c>
      <c r="S2936">
        <v>32</v>
      </c>
      <c r="T2936">
        <v>0</v>
      </c>
      <c r="U2936">
        <v>1</v>
      </c>
      <c r="V2936">
        <v>38</v>
      </c>
    </row>
    <row r="2937" spans="1:22" x14ac:dyDescent="0.25">
      <c r="A2937" t="s">
        <v>16152</v>
      </c>
      <c r="C2937" t="s">
        <v>16152</v>
      </c>
      <c r="J2937" s="1">
        <v>42339</v>
      </c>
      <c r="K2937" s="1">
        <v>42613</v>
      </c>
      <c r="O2937" t="s">
        <v>14124</v>
      </c>
      <c r="P2937">
        <v>2935</v>
      </c>
      <c r="Q2937">
        <v>855</v>
      </c>
      <c r="R2937">
        <v>0</v>
      </c>
      <c r="S2937">
        <v>50</v>
      </c>
      <c r="T2937">
        <v>0</v>
      </c>
      <c r="U2937">
        <v>6</v>
      </c>
      <c r="V2937">
        <v>24</v>
      </c>
    </row>
    <row r="2938" spans="1:22" x14ac:dyDescent="0.25">
      <c r="A2938" t="s">
        <v>16969</v>
      </c>
      <c r="C2938" t="s">
        <v>16969</v>
      </c>
      <c r="J2938" s="1">
        <v>42339</v>
      </c>
      <c r="K2938" s="1">
        <v>43069</v>
      </c>
      <c r="O2938" t="s">
        <v>14124</v>
      </c>
      <c r="P2938">
        <v>2936</v>
      </c>
      <c r="Q2938">
        <v>1199</v>
      </c>
      <c r="R2938">
        <v>0</v>
      </c>
      <c r="T2938">
        <v>0</v>
      </c>
      <c r="U2938">
        <v>6</v>
      </c>
      <c r="V2938">
        <v>15</v>
      </c>
    </row>
    <row r="2939" spans="1:22" x14ac:dyDescent="0.25">
      <c r="A2939" t="s">
        <v>15180</v>
      </c>
      <c r="B2939" t="s">
        <v>12322</v>
      </c>
      <c r="C2939" t="s">
        <v>15180</v>
      </c>
      <c r="J2939" s="1">
        <v>42339</v>
      </c>
      <c r="K2939" s="1">
        <v>42613</v>
      </c>
      <c r="O2939" t="s">
        <v>14124</v>
      </c>
      <c r="P2939">
        <v>2937</v>
      </c>
      <c r="Q2939">
        <v>31</v>
      </c>
      <c r="R2939">
        <v>0</v>
      </c>
      <c r="T2939">
        <v>1</v>
      </c>
      <c r="U2939">
        <v>0</v>
      </c>
      <c r="V2939">
        <v>26</v>
      </c>
    </row>
    <row r="2940" spans="1:22" x14ac:dyDescent="0.25">
      <c r="A2940" t="s">
        <v>16533</v>
      </c>
      <c r="B2940" t="s">
        <v>13081</v>
      </c>
      <c r="C2940" t="s">
        <v>16533</v>
      </c>
      <c r="J2940" s="1">
        <v>42339</v>
      </c>
      <c r="K2940" s="1">
        <v>42613</v>
      </c>
      <c r="O2940" t="s">
        <v>14124</v>
      </c>
      <c r="P2940">
        <v>2938</v>
      </c>
      <c r="Q2940">
        <v>31</v>
      </c>
      <c r="R2940">
        <v>0</v>
      </c>
      <c r="T2940">
        <v>1</v>
      </c>
      <c r="U2940">
        <v>1</v>
      </c>
      <c r="V2940">
        <v>38</v>
      </c>
    </row>
    <row r="2941" spans="1:22" x14ac:dyDescent="0.25">
      <c r="A2941" t="s">
        <v>15400</v>
      </c>
      <c r="B2941" t="s">
        <v>12438</v>
      </c>
      <c r="C2941" t="s">
        <v>15400</v>
      </c>
      <c r="J2941" s="1">
        <v>42339</v>
      </c>
      <c r="K2941" s="1">
        <v>42613</v>
      </c>
      <c r="O2941" t="s">
        <v>14124</v>
      </c>
      <c r="P2941">
        <v>2939</v>
      </c>
      <c r="Q2941">
        <v>31</v>
      </c>
      <c r="R2941">
        <v>0</v>
      </c>
      <c r="T2941">
        <v>1</v>
      </c>
      <c r="U2941">
        <v>1</v>
      </c>
      <c r="V2941">
        <v>5</v>
      </c>
    </row>
    <row r="2942" spans="1:22" x14ac:dyDescent="0.25">
      <c r="A2942" t="s">
        <v>16970</v>
      </c>
      <c r="B2942" t="s">
        <v>13278</v>
      </c>
      <c r="C2942" t="s">
        <v>16970</v>
      </c>
      <c r="J2942" s="1">
        <v>42339</v>
      </c>
      <c r="K2942" s="1">
        <v>42582</v>
      </c>
      <c r="O2942" t="s">
        <v>14124</v>
      </c>
      <c r="P2942">
        <v>2940</v>
      </c>
      <c r="Q2942">
        <v>31</v>
      </c>
      <c r="R2942">
        <v>0</v>
      </c>
      <c r="T2942">
        <v>1</v>
      </c>
      <c r="U2942">
        <v>1</v>
      </c>
      <c r="V2942">
        <v>38</v>
      </c>
    </row>
    <row r="2943" spans="1:22" x14ac:dyDescent="0.25">
      <c r="A2943" t="s">
        <v>16427</v>
      </c>
      <c r="B2943" t="s">
        <v>12800</v>
      </c>
      <c r="C2943" t="s">
        <v>16427</v>
      </c>
      <c r="J2943" s="1">
        <v>42339</v>
      </c>
      <c r="K2943" s="1">
        <v>42613</v>
      </c>
      <c r="O2943" t="s">
        <v>14124</v>
      </c>
      <c r="P2943">
        <v>2941</v>
      </c>
      <c r="Q2943">
        <v>31</v>
      </c>
      <c r="R2943">
        <v>0</v>
      </c>
      <c r="T2943">
        <v>1</v>
      </c>
      <c r="U2943">
        <v>2</v>
      </c>
      <c r="V2943">
        <v>2</v>
      </c>
    </row>
    <row r="2944" spans="1:22" x14ac:dyDescent="0.25">
      <c r="A2944" t="s">
        <v>16575</v>
      </c>
      <c r="C2944" t="s">
        <v>16575</v>
      </c>
      <c r="J2944" s="1">
        <v>42339</v>
      </c>
      <c r="K2944" s="1">
        <v>42613</v>
      </c>
      <c r="O2944" t="s">
        <v>14124</v>
      </c>
      <c r="P2944">
        <v>2942</v>
      </c>
      <c r="Q2944">
        <v>1029</v>
      </c>
      <c r="R2944">
        <v>0</v>
      </c>
      <c r="S2944">
        <v>25</v>
      </c>
      <c r="T2944">
        <v>0</v>
      </c>
      <c r="U2944">
        <v>1</v>
      </c>
      <c r="V2944">
        <v>38</v>
      </c>
    </row>
    <row r="2945" spans="1:22" x14ac:dyDescent="0.25">
      <c r="A2945" t="s">
        <v>16495</v>
      </c>
      <c r="C2945" t="s">
        <v>16495</v>
      </c>
      <c r="J2945" s="1">
        <v>42339</v>
      </c>
      <c r="K2945" s="1">
        <v>43312</v>
      </c>
      <c r="O2945" t="s">
        <v>14124</v>
      </c>
      <c r="P2945">
        <v>2943</v>
      </c>
      <c r="Q2945">
        <v>1023</v>
      </c>
      <c r="R2945">
        <v>0</v>
      </c>
      <c r="S2945">
        <v>25</v>
      </c>
      <c r="T2945">
        <v>0</v>
      </c>
      <c r="U2945">
        <v>0</v>
      </c>
      <c r="V2945">
        <v>12</v>
      </c>
    </row>
    <row r="2946" spans="1:22" x14ac:dyDescent="0.25">
      <c r="A2946" t="s">
        <v>16971</v>
      </c>
      <c r="C2946" t="s">
        <v>16971</v>
      </c>
      <c r="E2946" t="s">
        <v>16972</v>
      </c>
      <c r="J2946" s="1">
        <v>42339</v>
      </c>
      <c r="K2946" s="1">
        <v>42704</v>
      </c>
      <c r="O2946" t="s">
        <v>14124</v>
      </c>
      <c r="P2946">
        <v>2944</v>
      </c>
      <c r="Q2946">
        <v>1200</v>
      </c>
      <c r="R2946">
        <v>0</v>
      </c>
      <c r="S2946">
        <v>25</v>
      </c>
      <c r="T2946">
        <v>0</v>
      </c>
      <c r="U2946">
        <v>6</v>
      </c>
      <c r="V2946">
        <v>36</v>
      </c>
    </row>
    <row r="2947" spans="1:22" x14ac:dyDescent="0.25">
      <c r="A2947" t="s">
        <v>16484</v>
      </c>
      <c r="C2947" t="s">
        <v>16484</v>
      </c>
      <c r="E2947" t="s">
        <v>16973</v>
      </c>
      <c r="J2947" s="1">
        <v>42339</v>
      </c>
      <c r="K2947" s="1">
        <v>42613</v>
      </c>
      <c r="O2947" t="s">
        <v>14124</v>
      </c>
      <c r="P2947">
        <v>2945</v>
      </c>
      <c r="Q2947">
        <v>997</v>
      </c>
      <c r="R2947">
        <v>0</v>
      </c>
      <c r="S2947">
        <v>46</v>
      </c>
      <c r="T2947">
        <v>0</v>
      </c>
      <c r="U2947">
        <v>2</v>
      </c>
      <c r="V2947">
        <v>2</v>
      </c>
    </row>
    <row r="2948" spans="1:22" x14ac:dyDescent="0.25">
      <c r="A2948" t="s">
        <v>16974</v>
      </c>
      <c r="C2948" t="s">
        <v>16974</v>
      </c>
      <c r="D2948" t="s">
        <v>16975</v>
      </c>
      <c r="J2948" s="1">
        <v>42339</v>
      </c>
      <c r="K2948" s="1">
        <v>42794</v>
      </c>
      <c r="O2948" t="s">
        <v>14124</v>
      </c>
      <c r="P2948">
        <v>2946</v>
      </c>
      <c r="Q2948">
        <v>1201</v>
      </c>
      <c r="R2948">
        <v>0</v>
      </c>
      <c r="S2948">
        <v>50</v>
      </c>
      <c r="T2948">
        <v>0</v>
      </c>
      <c r="U2948">
        <v>6</v>
      </c>
      <c r="V2948">
        <v>11</v>
      </c>
    </row>
    <row r="2949" spans="1:22" x14ac:dyDescent="0.25">
      <c r="A2949" t="s">
        <v>16961</v>
      </c>
      <c r="C2949" t="s">
        <v>16961</v>
      </c>
      <c r="E2949" t="s">
        <v>16976</v>
      </c>
      <c r="J2949" s="1">
        <v>42339</v>
      </c>
      <c r="K2949" s="1">
        <v>42613</v>
      </c>
      <c r="O2949" t="s">
        <v>14124</v>
      </c>
      <c r="P2949">
        <v>2947</v>
      </c>
      <c r="Q2949">
        <v>898</v>
      </c>
      <c r="R2949">
        <v>0</v>
      </c>
      <c r="S2949">
        <v>32</v>
      </c>
      <c r="T2949">
        <v>0</v>
      </c>
      <c r="U2949">
        <v>3</v>
      </c>
      <c r="V2949">
        <v>6</v>
      </c>
    </row>
    <row r="2950" spans="1:22" x14ac:dyDescent="0.25">
      <c r="A2950" t="s">
        <v>16125</v>
      </c>
      <c r="C2950" t="s">
        <v>16125</v>
      </c>
      <c r="J2950" s="1">
        <v>42339</v>
      </c>
      <c r="K2950" s="1">
        <v>43555</v>
      </c>
      <c r="O2950" t="s">
        <v>14124</v>
      </c>
      <c r="P2950">
        <v>2948</v>
      </c>
      <c r="Q2950">
        <v>836</v>
      </c>
      <c r="R2950">
        <v>0</v>
      </c>
      <c r="S2950">
        <v>25</v>
      </c>
      <c r="T2950">
        <v>0</v>
      </c>
      <c r="U2950">
        <v>6</v>
      </c>
      <c r="V2950">
        <v>13</v>
      </c>
    </row>
    <row r="2951" spans="1:22" x14ac:dyDescent="0.25">
      <c r="A2951" t="s">
        <v>16691</v>
      </c>
      <c r="B2951" t="s">
        <v>13155</v>
      </c>
      <c r="C2951" t="s">
        <v>16691</v>
      </c>
      <c r="J2951" s="1">
        <v>42309</v>
      </c>
      <c r="K2951" s="1">
        <v>42582</v>
      </c>
      <c r="O2951" t="s">
        <v>14124</v>
      </c>
      <c r="P2951">
        <v>2949</v>
      </c>
      <c r="Q2951">
        <v>31</v>
      </c>
      <c r="R2951">
        <v>0</v>
      </c>
      <c r="T2951">
        <v>1</v>
      </c>
      <c r="U2951">
        <v>5</v>
      </c>
      <c r="V2951">
        <v>20</v>
      </c>
    </row>
    <row r="2952" spans="1:22" x14ac:dyDescent="0.25">
      <c r="A2952" t="s">
        <v>16584</v>
      </c>
      <c r="B2952" t="s">
        <v>12917</v>
      </c>
      <c r="C2952" t="s">
        <v>16584</v>
      </c>
      <c r="J2952" s="1">
        <v>42309</v>
      </c>
      <c r="K2952" s="1">
        <v>42582</v>
      </c>
      <c r="O2952" t="s">
        <v>14124</v>
      </c>
      <c r="P2952">
        <v>2950</v>
      </c>
      <c r="Q2952">
        <v>31</v>
      </c>
      <c r="R2952">
        <v>0</v>
      </c>
      <c r="T2952">
        <v>1</v>
      </c>
      <c r="U2952">
        <v>1</v>
      </c>
      <c r="V2952">
        <v>28</v>
      </c>
    </row>
    <row r="2953" spans="1:22" x14ac:dyDescent="0.25">
      <c r="A2953" t="s">
        <v>16641</v>
      </c>
      <c r="B2953" t="s">
        <v>13131</v>
      </c>
      <c r="C2953" t="s">
        <v>16641</v>
      </c>
      <c r="J2953" s="1">
        <v>42309</v>
      </c>
      <c r="K2953" s="1">
        <v>42582</v>
      </c>
      <c r="O2953" t="s">
        <v>14124</v>
      </c>
      <c r="P2953">
        <v>2951</v>
      </c>
      <c r="Q2953">
        <v>31</v>
      </c>
      <c r="R2953">
        <v>0</v>
      </c>
      <c r="T2953">
        <v>1</v>
      </c>
      <c r="U2953">
        <v>6</v>
      </c>
      <c r="V2953">
        <v>49</v>
      </c>
    </row>
    <row r="2954" spans="1:22" x14ac:dyDescent="0.25">
      <c r="A2954" t="s">
        <v>16579</v>
      </c>
      <c r="C2954" t="s">
        <v>16579</v>
      </c>
      <c r="E2954" t="s">
        <v>16977</v>
      </c>
      <c r="J2954" s="1">
        <v>42309</v>
      </c>
      <c r="K2954" s="1">
        <v>42582</v>
      </c>
      <c r="O2954" t="s">
        <v>14124</v>
      </c>
      <c r="P2954">
        <v>2952</v>
      </c>
      <c r="Q2954">
        <v>1033</v>
      </c>
      <c r="R2954">
        <v>0</v>
      </c>
      <c r="S2954">
        <v>61</v>
      </c>
      <c r="T2954">
        <v>0</v>
      </c>
      <c r="U2954">
        <v>5</v>
      </c>
      <c r="V2954">
        <v>8</v>
      </c>
    </row>
    <row r="2955" spans="1:22" x14ac:dyDescent="0.25">
      <c r="A2955" t="s">
        <v>16718</v>
      </c>
      <c r="C2955" t="s">
        <v>16718</v>
      </c>
      <c r="E2955" t="s">
        <v>15961</v>
      </c>
      <c r="J2955" s="1">
        <v>42309</v>
      </c>
      <c r="K2955" s="1">
        <v>42582</v>
      </c>
      <c r="O2955" t="s">
        <v>14124</v>
      </c>
      <c r="P2955">
        <v>2953</v>
      </c>
      <c r="Q2955">
        <v>463</v>
      </c>
      <c r="R2955">
        <v>0</v>
      </c>
      <c r="S2955">
        <v>25</v>
      </c>
      <c r="T2955">
        <v>0</v>
      </c>
      <c r="U2955">
        <v>6</v>
      </c>
      <c r="V2955">
        <v>11</v>
      </c>
    </row>
    <row r="2956" spans="1:22" x14ac:dyDescent="0.25">
      <c r="A2956" t="s">
        <v>16525</v>
      </c>
      <c r="C2956" t="s">
        <v>16525</v>
      </c>
      <c r="E2956" t="s">
        <v>16526</v>
      </c>
      <c r="J2956" s="1">
        <v>42309</v>
      </c>
      <c r="K2956" s="1">
        <v>42582</v>
      </c>
      <c r="O2956" t="s">
        <v>14124</v>
      </c>
      <c r="P2956">
        <v>2954</v>
      </c>
      <c r="Q2956">
        <v>1007</v>
      </c>
      <c r="R2956">
        <v>0</v>
      </c>
      <c r="S2956">
        <v>46</v>
      </c>
      <c r="T2956">
        <v>0</v>
      </c>
      <c r="U2956">
        <v>2</v>
      </c>
      <c r="V2956">
        <v>2</v>
      </c>
    </row>
    <row r="2957" spans="1:22" x14ac:dyDescent="0.25">
      <c r="A2957" t="s">
        <v>16978</v>
      </c>
      <c r="C2957" t="s">
        <v>16978</v>
      </c>
      <c r="D2957" t="s">
        <v>16979</v>
      </c>
      <c r="E2957" t="s">
        <v>16980</v>
      </c>
      <c r="J2957" s="1">
        <v>42309</v>
      </c>
      <c r="K2957" s="1">
        <v>42582</v>
      </c>
      <c r="O2957" t="s">
        <v>14124</v>
      </c>
      <c r="P2957">
        <v>2955</v>
      </c>
      <c r="Q2957">
        <v>1202</v>
      </c>
      <c r="R2957">
        <v>0</v>
      </c>
      <c r="S2957">
        <v>32</v>
      </c>
      <c r="T2957">
        <v>0</v>
      </c>
      <c r="U2957">
        <v>2</v>
      </c>
      <c r="V2957">
        <v>2</v>
      </c>
    </row>
    <row r="2958" spans="1:22" x14ac:dyDescent="0.25">
      <c r="A2958" t="s">
        <v>16981</v>
      </c>
      <c r="C2958" t="s">
        <v>16981</v>
      </c>
      <c r="J2958" s="1">
        <v>42309</v>
      </c>
      <c r="K2958" s="1">
        <v>43100</v>
      </c>
      <c r="O2958" t="s">
        <v>14124</v>
      </c>
      <c r="P2958">
        <v>2956</v>
      </c>
      <c r="Q2958">
        <v>1203</v>
      </c>
      <c r="R2958">
        <v>0</v>
      </c>
      <c r="S2958">
        <v>61</v>
      </c>
      <c r="T2958">
        <v>0</v>
      </c>
      <c r="U2958">
        <v>6</v>
      </c>
      <c r="V2958">
        <v>23</v>
      </c>
    </row>
    <row r="2959" spans="1:22" x14ac:dyDescent="0.25">
      <c r="A2959" t="s">
        <v>16982</v>
      </c>
      <c r="C2959" t="s">
        <v>16982</v>
      </c>
      <c r="J2959" s="1">
        <v>42309</v>
      </c>
      <c r="K2959" s="1">
        <v>42582</v>
      </c>
      <c r="O2959" t="s">
        <v>14124</v>
      </c>
      <c r="P2959">
        <v>2957</v>
      </c>
      <c r="Q2959">
        <v>1204</v>
      </c>
      <c r="R2959">
        <v>0</v>
      </c>
      <c r="S2959">
        <v>4</v>
      </c>
      <c r="T2959">
        <v>0</v>
      </c>
      <c r="U2959">
        <v>5</v>
      </c>
      <c r="V2959">
        <v>8</v>
      </c>
    </row>
    <row r="2960" spans="1:22" x14ac:dyDescent="0.25">
      <c r="A2960" t="s">
        <v>16983</v>
      </c>
      <c r="C2960" t="s">
        <v>16983</v>
      </c>
      <c r="J2960" s="1">
        <v>42309</v>
      </c>
      <c r="K2960" s="1">
        <v>43039</v>
      </c>
      <c r="O2960" t="s">
        <v>14124</v>
      </c>
      <c r="P2960">
        <v>2958</v>
      </c>
      <c r="Q2960">
        <v>1205</v>
      </c>
      <c r="R2960">
        <v>0</v>
      </c>
      <c r="S2960">
        <v>25</v>
      </c>
      <c r="T2960">
        <v>0</v>
      </c>
      <c r="U2960">
        <v>0</v>
      </c>
      <c r="V2960">
        <v>4</v>
      </c>
    </row>
    <row r="2961" spans="1:22" x14ac:dyDescent="0.25">
      <c r="A2961" t="s">
        <v>16336</v>
      </c>
      <c r="C2961" t="s">
        <v>16336</v>
      </c>
      <c r="D2961" t="s">
        <v>16984</v>
      </c>
      <c r="J2961" s="1">
        <v>42309</v>
      </c>
      <c r="K2961" s="1">
        <v>42704</v>
      </c>
      <c r="O2961" t="s">
        <v>14124</v>
      </c>
      <c r="P2961">
        <v>2959</v>
      </c>
      <c r="Q2961">
        <v>1055</v>
      </c>
      <c r="R2961">
        <v>0</v>
      </c>
      <c r="S2961">
        <v>61</v>
      </c>
      <c r="T2961">
        <v>0</v>
      </c>
      <c r="U2961">
        <v>1</v>
      </c>
      <c r="V2961">
        <v>28</v>
      </c>
    </row>
    <row r="2962" spans="1:22" x14ac:dyDescent="0.25">
      <c r="A2962" t="s">
        <v>15632</v>
      </c>
      <c r="C2962" t="s">
        <v>15632</v>
      </c>
      <c r="J2962" s="1">
        <v>42309</v>
      </c>
      <c r="K2962" s="1">
        <v>43131</v>
      </c>
      <c r="O2962" t="s">
        <v>14124</v>
      </c>
      <c r="P2962">
        <v>2960</v>
      </c>
      <c r="Q2962">
        <v>510</v>
      </c>
      <c r="R2962">
        <v>0</v>
      </c>
      <c r="S2962">
        <v>50</v>
      </c>
      <c r="T2962">
        <v>0</v>
      </c>
      <c r="U2962">
        <v>6</v>
      </c>
      <c r="V2962">
        <v>14</v>
      </c>
    </row>
    <row r="2963" spans="1:22" x14ac:dyDescent="0.25">
      <c r="A2963" t="s">
        <v>16985</v>
      </c>
      <c r="B2963" t="s">
        <v>13276</v>
      </c>
      <c r="C2963" t="s">
        <v>16985</v>
      </c>
      <c r="J2963" s="1">
        <v>42309</v>
      </c>
      <c r="K2963" s="1">
        <v>42582</v>
      </c>
      <c r="O2963" t="s">
        <v>14124</v>
      </c>
      <c r="P2963">
        <v>2961</v>
      </c>
      <c r="Q2963">
        <v>31</v>
      </c>
      <c r="R2963">
        <v>0</v>
      </c>
      <c r="T2963">
        <v>1</v>
      </c>
      <c r="U2963">
        <v>6</v>
      </c>
      <c r="V2963">
        <v>52</v>
      </c>
    </row>
    <row r="2964" spans="1:22" x14ac:dyDescent="0.25">
      <c r="A2964" t="s">
        <v>16718</v>
      </c>
      <c r="B2964" t="s">
        <v>12533</v>
      </c>
      <c r="C2964" t="s">
        <v>16718</v>
      </c>
      <c r="J2964" s="1">
        <v>42309</v>
      </c>
      <c r="K2964" s="1">
        <v>42582</v>
      </c>
      <c r="O2964" t="s">
        <v>14124</v>
      </c>
      <c r="P2964">
        <v>2962</v>
      </c>
      <c r="Q2964">
        <v>31</v>
      </c>
      <c r="R2964">
        <v>0</v>
      </c>
      <c r="T2964">
        <v>1</v>
      </c>
      <c r="U2964">
        <v>6</v>
      </c>
      <c r="V2964">
        <v>11</v>
      </c>
    </row>
    <row r="2965" spans="1:22" x14ac:dyDescent="0.25">
      <c r="A2965" t="s">
        <v>16986</v>
      </c>
      <c r="B2965" t="s">
        <v>12229</v>
      </c>
      <c r="C2965" t="s">
        <v>16986</v>
      </c>
      <c r="J2965" s="1">
        <v>42309</v>
      </c>
      <c r="K2965" s="1">
        <v>42521</v>
      </c>
      <c r="O2965" t="s">
        <v>14124</v>
      </c>
      <c r="P2965">
        <v>2963</v>
      </c>
      <c r="Q2965">
        <v>31</v>
      </c>
      <c r="R2965">
        <v>0</v>
      </c>
      <c r="T2965">
        <v>1</v>
      </c>
      <c r="U2965">
        <v>3</v>
      </c>
      <c r="V2965">
        <v>40</v>
      </c>
    </row>
    <row r="2966" spans="1:22" x14ac:dyDescent="0.25">
      <c r="A2966" t="s">
        <v>16525</v>
      </c>
      <c r="B2966" t="s">
        <v>13077</v>
      </c>
      <c r="C2966" t="s">
        <v>16525</v>
      </c>
      <c r="J2966" s="1">
        <v>42309</v>
      </c>
      <c r="K2966" s="1">
        <v>42582</v>
      </c>
      <c r="O2966" t="s">
        <v>14124</v>
      </c>
      <c r="P2966">
        <v>2964</v>
      </c>
      <c r="Q2966">
        <v>31</v>
      </c>
      <c r="R2966">
        <v>0</v>
      </c>
      <c r="T2966">
        <v>1</v>
      </c>
      <c r="U2966">
        <v>2</v>
      </c>
      <c r="V2966">
        <v>2</v>
      </c>
    </row>
    <row r="2967" spans="1:22" x14ac:dyDescent="0.25">
      <c r="A2967" t="s">
        <v>16978</v>
      </c>
      <c r="B2967" t="s">
        <v>13272</v>
      </c>
      <c r="C2967" t="s">
        <v>16978</v>
      </c>
      <c r="J2967" s="1">
        <v>42309</v>
      </c>
      <c r="K2967" s="1">
        <v>42582</v>
      </c>
      <c r="O2967" t="s">
        <v>14124</v>
      </c>
      <c r="P2967">
        <v>2965</v>
      </c>
      <c r="Q2967">
        <v>31</v>
      </c>
      <c r="R2967">
        <v>0</v>
      </c>
      <c r="T2967">
        <v>1</v>
      </c>
      <c r="U2967">
        <v>2</v>
      </c>
      <c r="V2967">
        <v>2</v>
      </c>
    </row>
    <row r="2968" spans="1:22" x14ac:dyDescent="0.25">
      <c r="A2968" t="s">
        <v>16981</v>
      </c>
      <c r="B2968" t="s">
        <v>13273</v>
      </c>
      <c r="C2968" t="s">
        <v>16981</v>
      </c>
      <c r="J2968" s="1">
        <v>42309</v>
      </c>
      <c r="K2968" s="1">
        <v>43039</v>
      </c>
      <c r="O2968" t="s">
        <v>14124</v>
      </c>
      <c r="P2968">
        <v>2966</v>
      </c>
      <c r="Q2968">
        <v>31</v>
      </c>
      <c r="R2968">
        <v>0</v>
      </c>
      <c r="T2968">
        <v>1</v>
      </c>
      <c r="U2968">
        <v>6</v>
      </c>
      <c r="V2968">
        <v>23</v>
      </c>
    </row>
    <row r="2969" spans="1:22" x14ac:dyDescent="0.25">
      <c r="A2969" t="s">
        <v>16987</v>
      </c>
      <c r="B2969" t="s">
        <v>13185</v>
      </c>
      <c r="C2969" t="s">
        <v>16987</v>
      </c>
      <c r="J2969" s="1">
        <v>42309</v>
      </c>
      <c r="K2969" s="1">
        <v>42582</v>
      </c>
      <c r="O2969" t="s">
        <v>14124</v>
      </c>
      <c r="P2969">
        <v>2967</v>
      </c>
      <c r="Q2969">
        <v>31</v>
      </c>
      <c r="R2969">
        <v>0</v>
      </c>
      <c r="T2969">
        <v>1</v>
      </c>
      <c r="U2969">
        <v>3</v>
      </c>
      <c r="V2969">
        <v>18</v>
      </c>
    </row>
    <row r="2970" spans="1:22" x14ac:dyDescent="0.25">
      <c r="A2970" t="s">
        <v>16983</v>
      </c>
      <c r="B2970" t="s">
        <v>13275</v>
      </c>
      <c r="C2970" t="s">
        <v>16983</v>
      </c>
      <c r="J2970" s="1">
        <v>42309</v>
      </c>
      <c r="K2970" s="1">
        <v>43039</v>
      </c>
      <c r="O2970" t="s">
        <v>14124</v>
      </c>
      <c r="P2970">
        <v>2968</v>
      </c>
      <c r="Q2970">
        <v>31</v>
      </c>
      <c r="R2970">
        <v>0</v>
      </c>
      <c r="T2970">
        <v>1</v>
      </c>
      <c r="U2970">
        <v>0</v>
      </c>
      <c r="V2970">
        <v>4</v>
      </c>
    </row>
    <row r="2971" spans="1:22" x14ac:dyDescent="0.25">
      <c r="A2971" t="s">
        <v>15976</v>
      </c>
      <c r="C2971" t="s">
        <v>15976</v>
      </c>
      <c r="E2971" t="s">
        <v>16988</v>
      </c>
      <c r="J2971" s="1">
        <v>42309</v>
      </c>
      <c r="K2971" s="1">
        <v>42582</v>
      </c>
      <c r="O2971" t="s">
        <v>14124</v>
      </c>
      <c r="P2971">
        <v>2969</v>
      </c>
      <c r="Q2971">
        <v>729</v>
      </c>
      <c r="R2971">
        <v>0</v>
      </c>
      <c r="S2971">
        <v>14</v>
      </c>
      <c r="T2971">
        <v>0</v>
      </c>
      <c r="U2971">
        <v>5</v>
      </c>
      <c r="V2971">
        <v>32</v>
      </c>
    </row>
    <row r="2972" spans="1:22" x14ac:dyDescent="0.25">
      <c r="A2972" t="s">
        <v>16985</v>
      </c>
      <c r="C2972" t="s">
        <v>16985</v>
      </c>
      <c r="E2972" t="s">
        <v>16989</v>
      </c>
      <c r="J2972" s="1">
        <v>42309</v>
      </c>
      <c r="K2972" s="1">
        <v>42582</v>
      </c>
      <c r="O2972" t="s">
        <v>14124</v>
      </c>
      <c r="P2972">
        <v>2970</v>
      </c>
      <c r="Q2972">
        <v>1206</v>
      </c>
      <c r="R2972">
        <v>0</v>
      </c>
      <c r="S2972">
        <v>32</v>
      </c>
      <c r="T2972">
        <v>0</v>
      </c>
      <c r="U2972">
        <v>6</v>
      </c>
      <c r="V2972">
        <v>52</v>
      </c>
    </row>
    <row r="2973" spans="1:22" x14ac:dyDescent="0.25">
      <c r="A2973" t="s">
        <v>16584</v>
      </c>
      <c r="C2973" t="s">
        <v>16584</v>
      </c>
      <c r="J2973" s="1">
        <v>42309</v>
      </c>
      <c r="K2973" s="1">
        <v>42582</v>
      </c>
      <c r="O2973" t="s">
        <v>14124</v>
      </c>
      <c r="P2973">
        <v>2971</v>
      </c>
      <c r="Q2973">
        <v>847</v>
      </c>
      <c r="R2973">
        <v>0</v>
      </c>
      <c r="S2973">
        <v>61</v>
      </c>
      <c r="T2973">
        <v>0</v>
      </c>
      <c r="U2973">
        <v>1</v>
      </c>
      <c r="V2973">
        <v>28</v>
      </c>
    </row>
    <row r="2974" spans="1:22" x14ac:dyDescent="0.25">
      <c r="A2974" t="s">
        <v>16990</v>
      </c>
      <c r="C2974" t="s">
        <v>16990</v>
      </c>
      <c r="J2974" s="1">
        <v>42309</v>
      </c>
      <c r="K2974" s="1">
        <v>43131</v>
      </c>
      <c r="O2974" t="s">
        <v>14124</v>
      </c>
      <c r="P2974">
        <v>2972</v>
      </c>
      <c r="Q2974">
        <v>1071</v>
      </c>
      <c r="R2974">
        <v>0</v>
      </c>
      <c r="T2974">
        <v>0</v>
      </c>
      <c r="U2974">
        <v>6</v>
      </c>
      <c r="V2974">
        <v>13</v>
      </c>
    </row>
    <row r="2975" spans="1:22" x14ac:dyDescent="0.25">
      <c r="A2975" t="s">
        <v>16991</v>
      </c>
      <c r="C2975" t="s">
        <v>16991</v>
      </c>
      <c r="E2975" t="s">
        <v>16992</v>
      </c>
      <c r="J2975" s="1">
        <v>42309</v>
      </c>
      <c r="K2975" s="1">
        <v>43585</v>
      </c>
      <c r="O2975" t="s">
        <v>14124</v>
      </c>
      <c r="P2975">
        <v>2973</v>
      </c>
      <c r="Q2975">
        <v>1207</v>
      </c>
      <c r="R2975">
        <v>0</v>
      </c>
      <c r="S2975">
        <v>50</v>
      </c>
      <c r="T2975">
        <v>0</v>
      </c>
      <c r="U2975">
        <v>6</v>
      </c>
      <c r="V2975">
        <v>15</v>
      </c>
    </row>
    <row r="2976" spans="1:22" x14ac:dyDescent="0.25">
      <c r="A2976" t="s">
        <v>16831</v>
      </c>
      <c r="C2976" t="s">
        <v>16831</v>
      </c>
      <c r="E2976" t="s">
        <v>16993</v>
      </c>
      <c r="J2976" s="1">
        <v>42309</v>
      </c>
      <c r="K2976" s="1">
        <v>42613</v>
      </c>
      <c r="O2976" t="s">
        <v>14124</v>
      </c>
      <c r="P2976">
        <v>2974</v>
      </c>
      <c r="Q2976">
        <v>159</v>
      </c>
      <c r="R2976">
        <v>0</v>
      </c>
      <c r="S2976">
        <v>14</v>
      </c>
      <c r="T2976">
        <v>0</v>
      </c>
      <c r="U2976">
        <v>3</v>
      </c>
      <c r="V2976">
        <v>40</v>
      </c>
    </row>
    <row r="2977" spans="1:22" x14ac:dyDescent="0.25">
      <c r="A2977" t="s">
        <v>16641</v>
      </c>
      <c r="C2977" t="s">
        <v>16641</v>
      </c>
      <c r="E2977" t="s">
        <v>16994</v>
      </c>
      <c r="J2977" s="1">
        <v>42309</v>
      </c>
      <c r="K2977" s="1">
        <v>42582</v>
      </c>
      <c r="O2977" t="s">
        <v>14124</v>
      </c>
      <c r="P2977">
        <v>2975</v>
      </c>
      <c r="Q2977">
        <v>1061</v>
      </c>
      <c r="R2977">
        <v>0</v>
      </c>
      <c r="S2977">
        <v>61</v>
      </c>
      <c r="T2977">
        <v>0</v>
      </c>
      <c r="U2977">
        <v>6</v>
      </c>
      <c r="V2977">
        <v>49</v>
      </c>
    </row>
    <row r="2978" spans="1:22" x14ac:dyDescent="0.25">
      <c r="A2978" t="s">
        <v>16970</v>
      </c>
      <c r="C2978" t="s">
        <v>16970</v>
      </c>
      <c r="E2978" t="s">
        <v>16995</v>
      </c>
      <c r="J2978" s="1">
        <v>42309</v>
      </c>
      <c r="K2978" s="1">
        <v>42582</v>
      </c>
      <c r="O2978" t="s">
        <v>14124</v>
      </c>
      <c r="P2978">
        <v>2976</v>
      </c>
      <c r="Q2978">
        <v>1208</v>
      </c>
      <c r="R2978">
        <v>0</v>
      </c>
      <c r="S2978">
        <v>28</v>
      </c>
      <c r="T2978">
        <v>0</v>
      </c>
      <c r="U2978">
        <v>1</v>
      </c>
      <c r="V2978">
        <v>38</v>
      </c>
    </row>
    <row r="2979" spans="1:22" x14ac:dyDescent="0.25">
      <c r="A2979" t="s">
        <v>16987</v>
      </c>
      <c r="C2979" t="s">
        <v>16987</v>
      </c>
      <c r="J2979" s="1">
        <v>42309</v>
      </c>
      <c r="K2979" s="1">
        <v>42674</v>
      </c>
      <c r="O2979" t="s">
        <v>14124</v>
      </c>
      <c r="P2979">
        <v>2977</v>
      </c>
      <c r="Q2979">
        <v>1115</v>
      </c>
      <c r="R2979">
        <v>0</v>
      </c>
      <c r="S2979">
        <v>61</v>
      </c>
      <c r="T2979">
        <v>0</v>
      </c>
      <c r="U2979">
        <v>3</v>
      </c>
      <c r="V2979">
        <v>18</v>
      </c>
    </row>
    <row r="2980" spans="1:22" x14ac:dyDescent="0.25">
      <c r="A2980" t="s">
        <v>16996</v>
      </c>
      <c r="B2980" t="s">
        <v>13279</v>
      </c>
      <c r="C2980" t="s">
        <v>16996</v>
      </c>
      <c r="J2980" s="1">
        <v>42278</v>
      </c>
      <c r="K2980" s="1">
        <v>43008</v>
      </c>
      <c r="O2980" t="s">
        <v>14124</v>
      </c>
      <c r="P2980">
        <v>2978</v>
      </c>
      <c r="Q2980">
        <v>31</v>
      </c>
      <c r="R2980">
        <v>0</v>
      </c>
      <c r="T2980">
        <v>1</v>
      </c>
      <c r="U2980">
        <v>8</v>
      </c>
      <c r="V2980">
        <v>60</v>
      </c>
    </row>
    <row r="2981" spans="1:22" x14ac:dyDescent="0.25">
      <c r="A2981" t="s">
        <v>16997</v>
      </c>
      <c r="B2981" t="s">
        <v>13322</v>
      </c>
      <c r="C2981" t="s">
        <v>16997</v>
      </c>
      <c r="J2981" s="1">
        <v>42278</v>
      </c>
      <c r="K2981" s="1">
        <v>42429</v>
      </c>
      <c r="O2981" t="s">
        <v>14124</v>
      </c>
      <c r="P2981">
        <v>2979</v>
      </c>
      <c r="Q2981">
        <v>31</v>
      </c>
      <c r="R2981">
        <v>5</v>
      </c>
      <c r="T2981">
        <v>1</v>
      </c>
      <c r="U2981">
        <v>6</v>
      </c>
      <c r="V2981">
        <v>14</v>
      </c>
    </row>
    <row r="2982" spans="1:22" x14ac:dyDescent="0.25">
      <c r="A2982" t="s">
        <v>15547</v>
      </c>
      <c r="C2982" t="s">
        <v>15547</v>
      </c>
      <c r="J2982" s="1">
        <v>42278</v>
      </c>
      <c r="K2982" s="1">
        <v>43251</v>
      </c>
      <c r="O2982" t="s">
        <v>14124</v>
      </c>
      <c r="P2982">
        <v>2980</v>
      </c>
      <c r="Q2982">
        <v>460</v>
      </c>
      <c r="R2982">
        <v>0</v>
      </c>
      <c r="S2982">
        <v>61</v>
      </c>
      <c r="T2982">
        <v>0</v>
      </c>
      <c r="U2982">
        <v>3</v>
      </c>
      <c r="V2982">
        <v>6</v>
      </c>
    </row>
    <row r="2983" spans="1:22" x14ac:dyDescent="0.25">
      <c r="A2983" t="s">
        <v>16996</v>
      </c>
      <c r="C2983" t="s">
        <v>16996</v>
      </c>
      <c r="J2983" s="1">
        <v>42278</v>
      </c>
      <c r="K2983" s="1">
        <v>43220</v>
      </c>
      <c r="O2983" t="s">
        <v>14124</v>
      </c>
      <c r="P2983">
        <v>2981</v>
      </c>
      <c r="Q2983">
        <v>1209</v>
      </c>
      <c r="R2983">
        <v>0</v>
      </c>
      <c r="S2983">
        <v>61</v>
      </c>
      <c r="T2983">
        <v>0</v>
      </c>
      <c r="U2983">
        <v>8</v>
      </c>
      <c r="V2983">
        <v>60</v>
      </c>
    </row>
    <row r="2984" spans="1:22" x14ac:dyDescent="0.25">
      <c r="A2984" t="s">
        <v>16998</v>
      </c>
      <c r="C2984" t="s">
        <v>16998</v>
      </c>
      <c r="J2984" s="1">
        <v>42278</v>
      </c>
      <c r="K2984" s="1">
        <v>43008</v>
      </c>
      <c r="O2984" t="s">
        <v>14124</v>
      </c>
      <c r="P2984">
        <v>2982</v>
      </c>
      <c r="Q2984">
        <v>1210</v>
      </c>
      <c r="R2984">
        <v>5</v>
      </c>
      <c r="S2984">
        <v>61</v>
      </c>
      <c r="T2984">
        <v>0</v>
      </c>
      <c r="U2984">
        <v>0</v>
      </c>
      <c r="V2984">
        <v>0</v>
      </c>
    </row>
    <row r="2985" spans="1:22" x14ac:dyDescent="0.25">
      <c r="A2985" t="s">
        <v>16998</v>
      </c>
      <c r="C2985" t="s">
        <v>16998</v>
      </c>
      <c r="J2985" s="1">
        <v>42278</v>
      </c>
      <c r="K2985" s="1">
        <v>43008</v>
      </c>
      <c r="O2985" t="s">
        <v>14124</v>
      </c>
      <c r="P2985">
        <v>2983</v>
      </c>
      <c r="Q2985">
        <v>1210</v>
      </c>
      <c r="R2985">
        <v>5</v>
      </c>
      <c r="S2985">
        <v>61</v>
      </c>
      <c r="T2985">
        <v>0</v>
      </c>
      <c r="U2985">
        <v>0</v>
      </c>
      <c r="V2985">
        <v>0</v>
      </c>
    </row>
    <row r="2986" spans="1:22" x14ac:dyDescent="0.25">
      <c r="A2986" t="s">
        <v>16999</v>
      </c>
      <c r="B2986" t="s">
        <v>13065</v>
      </c>
      <c r="C2986" t="s">
        <v>16999</v>
      </c>
      <c r="J2986" s="1">
        <v>42278</v>
      </c>
      <c r="K2986" s="1">
        <v>43008</v>
      </c>
      <c r="O2986" t="s">
        <v>14124</v>
      </c>
      <c r="P2986">
        <v>2984</v>
      </c>
      <c r="Q2986">
        <v>31</v>
      </c>
      <c r="R2986">
        <v>0</v>
      </c>
      <c r="T2986">
        <v>1</v>
      </c>
      <c r="U2986">
        <v>6</v>
      </c>
      <c r="V2986">
        <v>14</v>
      </c>
    </row>
    <row r="2987" spans="1:22" x14ac:dyDescent="0.25">
      <c r="A2987" t="s">
        <v>15547</v>
      </c>
      <c r="B2987" t="s">
        <v>12530</v>
      </c>
      <c r="C2987" t="s">
        <v>15547</v>
      </c>
      <c r="J2987" s="1">
        <v>42278</v>
      </c>
      <c r="K2987" s="1">
        <v>43008</v>
      </c>
      <c r="O2987" t="s">
        <v>14124</v>
      </c>
      <c r="P2987">
        <v>2985</v>
      </c>
      <c r="Q2987">
        <v>31</v>
      </c>
      <c r="R2987">
        <v>0</v>
      </c>
      <c r="T2987">
        <v>1</v>
      </c>
      <c r="U2987">
        <v>3</v>
      </c>
      <c r="V2987">
        <v>6</v>
      </c>
    </row>
    <row r="2988" spans="1:22" x14ac:dyDescent="0.25">
      <c r="A2988" t="s">
        <v>16291</v>
      </c>
      <c r="B2988" t="s">
        <v>12990</v>
      </c>
      <c r="C2988" t="s">
        <v>16291</v>
      </c>
      <c r="J2988" s="1">
        <v>42278</v>
      </c>
      <c r="K2988" s="1">
        <v>42551</v>
      </c>
      <c r="O2988" t="s">
        <v>14124</v>
      </c>
      <c r="P2988">
        <v>2986</v>
      </c>
      <c r="Q2988">
        <v>31</v>
      </c>
      <c r="R2988">
        <v>0</v>
      </c>
      <c r="T2988">
        <v>1</v>
      </c>
      <c r="U2988">
        <v>0</v>
      </c>
      <c r="V2988">
        <v>0</v>
      </c>
    </row>
    <row r="2989" spans="1:22" x14ac:dyDescent="0.25">
      <c r="A2989" t="s">
        <v>16691</v>
      </c>
      <c r="C2989" t="s">
        <v>16691</v>
      </c>
      <c r="J2989" s="1">
        <v>42278</v>
      </c>
      <c r="K2989" s="1">
        <v>42582</v>
      </c>
      <c r="O2989" t="s">
        <v>14124</v>
      </c>
      <c r="P2989">
        <v>2987</v>
      </c>
      <c r="Q2989">
        <v>1085</v>
      </c>
      <c r="R2989">
        <v>0</v>
      </c>
      <c r="S2989">
        <v>61</v>
      </c>
      <c r="T2989">
        <v>0</v>
      </c>
      <c r="U2989">
        <v>5</v>
      </c>
      <c r="V2989">
        <v>27</v>
      </c>
    </row>
    <row r="2990" spans="1:22" x14ac:dyDescent="0.25">
      <c r="A2990" t="s">
        <v>16274</v>
      </c>
      <c r="C2990" t="s">
        <v>16274</v>
      </c>
      <c r="J2990" s="1">
        <v>42278</v>
      </c>
      <c r="K2990" s="1">
        <v>42613</v>
      </c>
      <c r="O2990" t="s">
        <v>14124</v>
      </c>
      <c r="P2990">
        <v>2988</v>
      </c>
      <c r="Q2990">
        <v>340</v>
      </c>
      <c r="R2990">
        <v>0</v>
      </c>
      <c r="S2990">
        <v>32</v>
      </c>
      <c r="T2990">
        <v>0</v>
      </c>
      <c r="U2990">
        <v>0</v>
      </c>
      <c r="V2990">
        <v>12</v>
      </c>
    </row>
    <row r="2991" spans="1:22" x14ac:dyDescent="0.25">
      <c r="A2991" t="s">
        <v>16631</v>
      </c>
      <c r="C2991" t="s">
        <v>16631</v>
      </c>
      <c r="J2991" s="1">
        <v>42278</v>
      </c>
      <c r="K2991" s="1">
        <v>42460</v>
      </c>
      <c r="O2991" t="s">
        <v>14124</v>
      </c>
      <c r="P2991">
        <v>2989</v>
      </c>
      <c r="Q2991">
        <v>1211</v>
      </c>
      <c r="R2991">
        <v>0</v>
      </c>
      <c r="T2991">
        <v>0</v>
      </c>
      <c r="U2991">
        <v>3</v>
      </c>
      <c r="V2991">
        <v>6</v>
      </c>
    </row>
    <row r="2992" spans="1:22" x14ac:dyDescent="0.25">
      <c r="A2992" t="s">
        <v>16291</v>
      </c>
      <c r="C2992" t="s">
        <v>16291</v>
      </c>
      <c r="D2992" t="s">
        <v>17000</v>
      </c>
      <c r="J2992" s="1">
        <v>42278</v>
      </c>
      <c r="K2992" s="1">
        <v>42551</v>
      </c>
      <c r="O2992" t="s">
        <v>14124</v>
      </c>
      <c r="P2992">
        <v>2990</v>
      </c>
      <c r="Q2992">
        <v>920</v>
      </c>
      <c r="R2992">
        <v>0</v>
      </c>
      <c r="S2992">
        <v>61</v>
      </c>
      <c r="T2992">
        <v>0</v>
      </c>
      <c r="U2992">
        <v>0</v>
      </c>
      <c r="V2992">
        <v>0</v>
      </c>
    </row>
    <row r="2993" spans="1:22" x14ac:dyDescent="0.25">
      <c r="A2993" t="s">
        <v>16999</v>
      </c>
      <c r="C2993" t="s">
        <v>16999</v>
      </c>
      <c r="J2993" s="1">
        <v>42278</v>
      </c>
      <c r="K2993" s="1">
        <v>43008</v>
      </c>
      <c r="O2993" t="s">
        <v>14124</v>
      </c>
      <c r="P2993">
        <v>2991</v>
      </c>
      <c r="Q2993">
        <v>995</v>
      </c>
      <c r="R2993">
        <v>0</v>
      </c>
      <c r="S2993">
        <v>32</v>
      </c>
      <c r="T2993">
        <v>0</v>
      </c>
      <c r="U2993">
        <v>6</v>
      </c>
      <c r="V2993">
        <v>14</v>
      </c>
    </row>
    <row r="2994" spans="1:22" x14ac:dyDescent="0.25">
      <c r="A2994" t="s">
        <v>16635</v>
      </c>
      <c r="B2994" t="s">
        <v>13132</v>
      </c>
      <c r="C2994" t="s">
        <v>16635</v>
      </c>
      <c r="J2994" s="1">
        <v>42248</v>
      </c>
      <c r="K2994" s="1">
        <v>42521</v>
      </c>
      <c r="O2994" t="s">
        <v>14124</v>
      </c>
      <c r="P2994">
        <v>2992</v>
      </c>
      <c r="Q2994">
        <v>31</v>
      </c>
      <c r="R2994">
        <v>0</v>
      </c>
      <c r="T2994">
        <v>1</v>
      </c>
      <c r="U2994">
        <v>2</v>
      </c>
      <c r="V2994">
        <v>2</v>
      </c>
    </row>
    <row r="2995" spans="1:22" x14ac:dyDescent="0.25">
      <c r="A2995" t="s">
        <v>17001</v>
      </c>
      <c r="B2995" t="s">
        <v>13276</v>
      </c>
      <c r="C2995" t="s">
        <v>17001</v>
      </c>
      <c r="J2995" s="1">
        <v>42248</v>
      </c>
      <c r="K2995" s="1">
        <v>42978</v>
      </c>
      <c r="O2995" t="s">
        <v>14124</v>
      </c>
      <c r="P2995">
        <v>2993</v>
      </c>
      <c r="Q2995">
        <v>31</v>
      </c>
      <c r="R2995">
        <v>0</v>
      </c>
      <c r="T2995">
        <v>1</v>
      </c>
      <c r="U2995">
        <v>6</v>
      </c>
      <c r="V2995">
        <v>52</v>
      </c>
    </row>
    <row r="2996" spans="1:22" x14ac:dyDescent="0.25">
      <c r="A2996" t="s">
        <v>16508</v>
      </c>
      <c r="B2996" t="s">
        <v>13085</v>
      </c>
      <c r="C2996" t="s">
        <v>16508</v>
      </c>
      <c r="J2996" s="1">
        <v>42248</v>
      </c>
      <c r="K2996" s="1">
        <v>42521</v>
      </c>
      <c r="O2996" t="s">
        <v>14124</v>
      </c>
      <c r="P2996">
        <v>2994</v>
      </c>
      <c r="Q2996">
        <v>31</v>
      </c>
      <c r="R2996">
        <v>0</v>
      </c>
      <c r="T2996">
        <v>1</v>
      </c>
      <c r="U2996">
        <v>0</v>
      </c>
      <c r="V2996">
        <v>0</v>
      </c>
    </row>
    <row r="2997" spans="1:22" x14ac:dyDescent="0.25">
      <c r="A2997" t="s">
        <v>16508</v>
      </c>
      <c r="C2997" t="s">
        <v>16508</v>
      </c>
      <c r="J2997" s="1">
        <v>42248</v>
      </c>
      <c r="K2997" s="1">
        <v>42521</v>
      </c>
      <c r="O2997" t="s">
        <v>14124</v>
      </c>
      <c r="P2997">
        <v>2995</v>
      </c>
      <c r="Q2997">
        <v>1015</v>
      </c>
      <c r="R2997">
        <v>0</v>
      </c>
      <c r="S2997">
        <v>61</v>
      </c>
      <c r="T2997">
        <v>0</v>
      </c>
      <c r="U2997">
        <v>0</v>
      </c>
      <c r="V2997">
        <v>0</v>
      </c>
    </row>
    <row r="2998" spans="1:22" x14ac:dyDescent="0.25">
      <c r="A2998" t="s">
        <v>17001</v>
      </c>
      <c r="C2998" t="s">
        <v>17001</v>
      </c>
      <c r="J2998" s="1">
        <v>42248</v>
      </c>
      <c r="K2998" s="1">
        <v>43434</v>
      </c>
      <c r="O2998" t="s">
        <v>14124</v>
      </c>
      <c r="P2998">
        <v>2996</v>
      </c>
      <c r="Q2998">
        <v>1206</v>
      </c>
      <c r="R2998">
        <v>0</v>
      </c>
      <c r="S2998">
        <v>32</v>
      </c>
      <c r="T2998">
        <v>0</v>
      </c>
      <c r="U2998">
        <v>6</v>
      </c>
      <c r="V2998">
        <v>52</v>
      </c>
    </row>
    <row r="2999" spans="1:22" x14ac:dyDescent="0.25">
      <c r="A2999" t="s">
        <v>17002</v>
      </c>
      <c r="C2999" t="s">
        <v>17002</v>
      </c>
      <c r="J2999" s="1">
        <v>42248</v>
      </c>
      <c r="K2999" s="1">
        <v>43069</v>
      </c>
      <c r="O2999" t="s">
        <v>14124</v>
      </c>
      <c r="P2999">
        <v>2997</v>
      </c>
      <c r="Q2999">
        <v>215</v>
      </c>
      <c r="R2999">
        <v>0</v>
      </c>
      <c r="S2999">
        <v>14</v>
      </c>
      <c r="T2999">
        <v>0</v>
      </c>
      <c r="U2999">
        <v>3</v>
      </c>
      <c r="V2999">
        <v>18</v>
      </c>
    </row>
    <row r="3000" spans="1:22" x14ac:dyDescent="0.25">
      <c r="A3000" t="s">
        <v>17003</v>
      </c>
      <c r="C3000" t="s">
        <v>17003</v>
      </c>
      <c r="J3000" s="1">
        <v>42248</v>
      </c>
      <c r="K3000" s="1">
        <v>42521</v>
      </c>
      <c r="O3000" t="s">
        <v>14124</v>
      </c>
      <c r="P3000">
        <v>2998</v>
      </c>
      <c r="Q3000">
        <v>1212</v>
      </c>
      <c r="R3000">
        <v>0</v>
      </c>
      <c r="S3000">
        <v>61</v>
      </c>
      <c r="T3000">
        <v>0</v>
      </c>
      <c r="U3000">
        <v>6</v>
      </c>
      <c r="V3000">
        <v>31</v>
      </c>
    </row>
    <row r="3001" spans="1:22" x14ac:dyDescent="0.25">
      <c r="A3001" t="s">
        <v>17004</v>
      </c>
      <c r="B3001" t="s">
        <v>13283</v>
      </c>
      <c r="C3001" t="s">
        <v>17004</v>
      </c>
      <c r="J3001" s="1">
        <v>42248</v>
      </c>
      <c r="K3001" s="1">
        <v>42978</v>
      </c>
      <c r="O3001" t="s">
        <v>14124</v>
      </c>
      <c r="P3001">
        <v>2999</v>
      </c>
      <c r="Q3001">
        <v>31</v>
      </c>
      <c r="R3001">
        <v>0</v>
      </c>
      <c r="T3001">
        <v>1</v>
      </c>
      <c r="U3001">
        <v>6</v>
      </c>
      <c r="V3001">
        <v>23</v>
      </c>
    </row>
    <row r="3002" spans="1:22" x14ac:dyDescent="0.25">
      <c r="A3002" t="s">
        <v>17002</v>
      </c>
      <c r="B3002" t="s">
        <v>12285</v>
      </c>
      <c r="C3002" t="s">
        <v>17002</v>
      </c>
      <c r="J3002" s="1">
        <v>42248</v>
      </c>
      <c r="K3002" s="1">
        <v>42978</v>
      </c>
      <c r="O3002" t="s">
        <v>14124</v>
      </c>
      <c r="P3002">
        <v>3000</v>
      </c>
      <c r="Q3002">
        <v>31</v>
      </c>
      <c r="R3002">
        <v>0</v>
      </c>
      <c r="T3002">
        <v>1</v>
      </c>
      <c r="U3002">
        <v>3</v>
      </c>
      <c r="V3002">
        <v>18</v>
      </c>
    </row>
    <row r="3003" spans="1:22" x14ac:dyDescent="0.25">
      <c r="A3003" t="s">
        <v>17004</v>
      </c>
      <c r="C3003" t="s">
        <v>17004</v>
      </c>
      <c r="J3003" s="1">
        <v>42248</v>
      </c>
      <c r="K3003" s="1">
        <v>43616</v>
      </c>
      <c r="O3003" t="s">
        <v>14124</v>
      </c>
      <c r="P3003">
        <v>3001</v>
      </c>
      <c r="Q3003">
        <v>1213</v>
      </c>
      <c r="R3003">
        <v>0</v>
      </c>
      <c r="S3003">
        <v>61</v>
      </c>
      <c r="T3003">
        <v>0</v>
      </c>
      <c r="U3003">
        <v>6</v>
      </c>
      <c r="V3003">
        <v>23</v>
      </c>
    </row>
    <row r="3004" spans="1:22" x14ac:dyDescent="0.25">
      <c r="A3004" t="s">
        <v>16635</v>
      </c>
      <c r="C3004" t="s">
        <v>16635</v>
      </c>
      <c r="J3004" s="1">
        <v>42248</v>
      </c>
      <c r="K3004" s="1">
        <v>42582</v>
      </c>
      <c r="O3004" t="s">
        <v>14124</v>
      </c>
      <c r="P3004">
        <v>3002</v>
      </c>
      <c r="Q3004">
        <v>1062</v>
      </c>
      <c r="R3004">
        <v>0</v>
      </c>
      <c r="T3004">
        <v>0</v>
      </c>
      <c r="U3004">
        <v>2</v>
      </c>
      <c r="V3004">
        <v>2</v>
      </c>
    </row>
    <row r="3005" spans="1:22" x14ac:dyDescent="0.25">
      <c r="A3005" t="s">
        <v>17005</v>
      </c>
      <c r="B3005" t="s">
        <v>12100</v>
      </c>
      <c r="C3005" t="s">
        <v>17005</v>
      </c>
      <c r="J3005" s="1">
        <v>42217</v>
      </c>
      <c r="K3005" s="1">
        <v>42947</v>
      </c>
      <c r="O3005" t="s">
        <v>14124</v>
      </c>
      <c r="P3005">
        <v>3003</v>
      </c>
      <c r="Q3005">
        <v>31</v>
      </c>
      <c r="R3005">
        <v>0</v>
      </c>
      <c r="T3005">
        <v>1</v>
      </c>
      <c r="U3005">
        <v>3</v>
      </c>
      <c r="V3005">
        <v>18</v>
      </c>
    </row>
    <row r="3006" spans="1:22" x14ac:dyDescent="0.25">
      <c r="A3006" t="s">
        <v>16176</v>
      </c>
      <c r="C3006" t="s">
        <v>16176</v>
      </c>
      <c r="J3006" s="1">
        <v>42217</v>
      </c>
      <c r="K3006" s="1">
        <v>42490</v>
      </c>
      <c r="O3006" t="s">
        <v>14124</v>
      </c>
      <c r="P3006">
        <v>3004</v>
      </c>
      <c r="Q3006">
        <v>871</v>
      </c>
      <c r="R3006">
        <v>0</v>
      </c>
      <c r="S3006">
        <v>25</v>
      </c>
      <c r="T3006">
        <v>0</v>
      </c>
      <c r="U3006">
        <v>5</v>
      </c>
      <c r="V3006">
        <v>32</v>
      </c>
    </row>
    <row r="3007" spans="1:22" x14ac:dyDescent="0.25">
      <c r="A3007" t="s">
        <v>17006</v>
      </c>
      <c r="C3007" t="s">
        <v>17006</v>
      </c>
      <c r="E3007" t="s">
        <v>16118</v>
      </c>
      <c r="J3007" s="1">
        <v>42217</v>
      </c>
      <c r="K3007" s="1">
        <v>42490</v>
      </c>
      <c r="O3007" t="s">
        <v>14124</v>
      </c>
      <c r="P3007">
        <v>3005</v>
      </c>
      <c r="Q3007">
        <v>1214</v>
      </c>
      <c r="R3007">
        <v>0</v>
      </c>
      <c r="S3007">
        <v>4</v>
      </c>
      <c r="T3007">
        <v>0</v>
      </c>
      <c r="U3007">
        <v>2</v>
      </c>
      <c r="V3007">
        <v>2</v>
      </c>
    </row>
    <row r="3008" spans="1:22" x14ac:dyDescent="0.25">
      <c r="A3008" t="s">
        <v>17007</v>
      </c>
      <c r="C3008" t="s">
        <v>17007</v>
      </c>
      <c r="J3008" s="1">
        <v>42217</v>
      </c>
      <c r="K3008" s="1">
        <v>42674</v>
      </c>
      <c r="O3008" t="s">
        <v>14124</v>
      </c>
      <c r="P3008">
        <v>3006</v>
      </c>
      <c r="Q3008">
        <v>634</v>
      </c>
      <c r="R3008">
        <v>5</v>
      </c>
      <c r="S3008">
        <v>50</v>
      </c>
      <c r="T3008">
        <v>0</v>
      </c>
      <c r="U3008">
        <v>6</v>
      </c>
      <c r="V3008">
        <v>14</v>
      </c>
    </row>
    <row r="3009" spans="1:22" x14ac:dyDescent="0.25">
      <c r="A3009" t="s">
        <v>17008</v>
      </c>
      <c r="C3009" t="s">
        <v>17008</v>
      </c>
      <c r="D3009" t="s">
        <v>17009</v>
      </c>
      <c r="J3009" s="1">
        <v>42217</v>
      </c>
      <c r="K3009" s="1">
        <v>42947</v>
      </c>
      <c r="O3009" t="s">
        <v>14124</v>
      </c>
      <c r="P3009">
        <v>3007</v>
      </c>
      <c r="Q3009">
        <v>1215</v>
      </c>
      <c r="R3009">
        <v>0</v>
      </c>
      <c r="T3009">
        <v>0</v>
      </c>
      <c r="U3009">
        <v>0</v>
      </c>
      <c r="V3009">
        <v>4</v>
      </c>
    </row>
    <row r="3010" spans="1:22" x14ac:dyDescent="0.25">
      <c r="A3010" t="s">
        <v>15808</v>
      </c>
      <c r="C3010" t="s">
        <v>15808</v>
      </c>
      <c r="J3010" s="1">
        <v>42217</v>
      </c>
      <c r="K3010" s="1">
        <v>43220</v>
      </c>
      <c r="O3010" t="s">
        <v>14124</v>
      </c>
      <c r="P3010">
        <v>3008</v>
      </c>
      <c r="Q3010">
        <v>620</v>
      </c>
      <c r="R3010">
        <v>5</v>
      </c>
      <c r="S3010">
        <v>25</v>
      </c>
      <c r="T3010">
        <v>0</v>
      </c>
      <c r="U3010">
        <v>6</v>
      </c>
      <c r="V3010">
        <v>13</v>
      </c>
    </row>
    <row r="3011" spans="1:22" x14ac:dyDescent="0.25">
      <c r="A3011" t="s">
        <v>17010</v>
      </c>
      <c r="C3011" t="s">
        <v>17010</v>
      </c>
      <c r="J3011" s="1">
        <v>42217</v>
      </c>
      <c r="K3011" s="1">
        <v>42704</v>
      </c>
      <c r="O3011" t="s">
        <v>14124</v>
      </c>
      <c r="P3011">
        <v>3009</v>
      </c>
      <c r="Q3011">
        <v>634</v>
      </c>
      <c r="R3011">
        <v>5</v>
      </c>
      <c r="S3011">
        <v>50</v>
      </c>
      <c r="T3011">
        <v>0</v>
      </c>
      <c r="U3011">
        <v>6</v>
      </c>
      <c r="V3011">
        <v>11</v>
      </c>
    </row>
    <row r="3012" spans="1:22" x14ac:dyDescent="0.25">
      <c r="A3012" t="s">
        <v>17011</v>
      </c>
      <c r="C3012" t="s">
        <v>17011</v>
      </c>
      <c r="J3012" s="1">
        <v>42217</v>
      </c>
      <c r="K3012" s="1">
        <v>42490</v>
      </c>
      <c r="O3012" t="s">
        <v>14124</v>
      </c>
      <c r="P3012">
        <v>3010</v>
      </c>
      <c r="Q3012">
        <v>1216</v>
      </c>
      <c r="R3012">
        <v>0</v>
      </c>
      <c r="T3012">
        <v>0</v>
      </c>
      <c r="U3012">
        <v>6</v>
      </c>
      <c r="V3012">
        <v>13</v>
      </c>
    </row>
    <row r="3013" spans="1:22" x14ac:dyDescent="0.25">
      <c r="A3013" t="s">
        <v>17012</v>
      </c>
      <c r="C3013" t="s">
        <v>17012</v>
      </c>
      <c r="J3013" s="1">
        <v>42217</v>
      </c>
      <c r="K3013" s="1">
        <v>43131</v>
      </c>
      <c r="O3013" t="s">
        <v>14124</v>
      </c>
      <c r="P3013">
        <v>3011</v>
      </c>
      <c r="Q3013">
        <v>340</v>
      </c>
      <c r="R3013">
        <v>5</v>
      </c>
      <c r="S3013">
        <v>32</v>
      </c>
      <c r="T3013">
        <v>0</v>
      </c>
      <c r="U3013">
        <v>0</v>
      </c>
      <c r="V3013">
        <v>12</v>
      </c>
    </row>
    <row r="3014" spans="1:22" x14ac:dyDescent="0.25">
      <c r="A3014" t="s">
        <v>17013</v>
      </c>
      <c r="C3014" t="s">
        <v>17013</v>
      </c>
      <c r="J3014" s="1">
        <v>42217</v>
      </c>
      <c r="K3014" s="1">
        <v>43008</v>
      </c>
      <c r="O3014" t="s">
        <v>14124</v>
      </c>
      <c r="P3014">
        <v>3012</v>
      </c>
      <c r="Q3014">
        <v>1179</v>
      </c>
      <c r="R3014">
        <v>5</v>
      </c>
      <c r="T3014">
        <v>0</v>
      </c>
      <c r="U3014">
        <v>6</v>
      </c>
      <c r="V3014">
        <v>11</v>
      </c>
    </row>
    <row r="3015" spans="1:22" x14ac:dyDescent="0.25">
      <c r="A3015" t="s">
        <v>17014</v>
      </c>
      <c r="C3015" t="s">
        <v>17014</v>
      </c>
      <c r="J3015" s="1">
        <v>42217</v>
      </c>
      <c r="K3015" s="1">
        <v>42766</v>
      </c>
      <c r="O3015" t="s">
        <v>14124</v>
      </c>
      <c r="P3015">
        <v>3013</v>
      </c>
      <c r="Q3015">
        <v>1179</v>
      </c>
      <c r="R3015">
        <v>5</v>
      </c>
      <c r="T3015">
        <v>0</v>
      </c>
      <c r="U3015">
        <v>6</v>
      </c>
      <c r="V3015">
        <v>11</v>
      </c>
    </row>
    <row r="3016" spans="1:22" x14ac:dyDescent="0.25">
      <c r="A3016" t="s">
        <v>17015</v>
      </c>
      <c r="C3016" t="s">
        <v>17015</v>
      </c>
      <c r="J3016" s="1">
        <v>42217</v>
      </c>
      <c r="K3016" s="1">
        <v>43524</v>
      </c>
      <c r="O3016" t="s">
        <v>14124</v>
      </c>
      <c r="P3016">
        <v>3014</v>
      </c>
      <c r="Q3016">
        <v>1179</v>
      </c>
      <c r="R3016">
        <v>5</v>
      </c>
      <c r="T3016">
        <v>0</v>
      </c>
      <c r="U3016">
        <v>6</v>
      </c>
      <c r="V3016">
        <v>11</v>
      </c>
    </row>
    <row r="3017" spans="1:22" x14ac:dyDescent="0.25">
      <c r="A3017" t="s">
        <v>17016</v>
      </c>
      <c r="C3017" t="s">
        <v>17016</v>
      </c>
      <c r="J3017" s="1">
        <v>42217</v>
      </c>
      <c r="K3017" s="1">
        <v>42825</v>
      </c>
      <c r="O3017" t="s">
        <v>14124</v>
      </c>
      <c r="P3017">
        <v>3015</v>
      </c>
      <c r="Q3017">
        <v>1179</v>
      </c>
      <c r="R3017">
        <v>5</v>
      </c>
      <c r="T3017">
        <v>0</v>
      </c>
      <c r="U3017">
        <v>6</v>
      </c>
      <c r="V3017">
        <v>11</v>
      </c>
    </row>
    <row r="3018" spans="1:22" x14ac:dyDescent="0.25">
      <c r="A3018" t="s">
        <v>17017</v>
      </c>
      <c r="C3018" t="s">
        <v>17017</v>
      </c>
      <c r="E3018" t="s">
        <v>17018</v>
      </c>
      <c r="J3018" s="1">
        <v>42217</v>
      </c>
      <c r="K3018" s="1">
        <v>42978</v>
      </c>
      <c r="O3018" t="s">
        <v>14124</v>
      </c>
      <c r="P3018">
        <v>3016</v>
      </c>
      <c r="Q3018">
        <v>1217</v>
      </c>
      <c r="R3018">
        <v>0</v>
      </c>
      <c r="T3018">
        <v>0</v>
      </c>
      <c r="U3018">
        <v>6</v>
      </c>
      <c r="V3018">
        <v>11</v>
      </c>
    </row>
    <row r="3019" spans="1:22" x14ac:dyDescent="0.25">
      <c r="A3019" t="s">
        <v>17019</v>
      </c>
      <c r="C3019" t="s">
        <v>17019</v>
      </c>
      <c r="J3019" s="1">
        <v>42217</v>
      </c>
      <c r="K3019" s="1">
        <v>42704</v>
      </c>
      <c r="O3019" t="s">
        <v>14124</v>
      </c>
      <c r="P3019">
        <v>3017</v>
      </c>
      <c r="Q3019">
        <v>984</v>
      </c>
      <c r="R3019">
        <v>5</v>
      </c>
      <c r="S3019">
        <v>61</v>
      </c>
      <c r="T3019">
        <v>0</v>
      </c>
      <c r="U3019">
        <v>6</v>
      </c>
      <c r="V3019">
        <v>11</v>
      </c>
    </row>
    <row r="3020" spans="1:22" x14ac:dyDescent="0.25">
      <c r="A3020" t="s">
        <v>17006</v>
      </c>
      <c r="B3020" t="s">
        <v>13284</v>
      </c>
      <c r="C3020" t="s">
        <v>17006</v>
      </c>
      <c r="J3020" s="1">
        <v>42217</v>
      </c>
      <c r="K3020" s="1">
        <v>42490</v>
      </c>
      <c r="O3020" t="s">
        <v>14124</v>
      </c>
      <c r="P3020">
        <v>3018</v>
      </c>
      <c r="Q3020">
        <v>31</v>
      </c>
      <c r="R3020">
        <v>0</v>
      </c>
      <c r="T3020">
        <v>1</v>
      </c>
      <c r="U3020">
        <v>2</v>
      </c>
      <c r="V3020">
        <v>2</v>
      </c>
    </row>
    <row r="3021" spans="1:22" x14ac:dyDescent="0.25">
      <c r="A3021" t="s">
        <v>17020</v>
      </c>
      <c r="B3021" t="s">
        <v>13288</v>
      </c>
      <c r="C3021" t="s">
        <v>17020</v>
      </c>
      <c r="J3021" s="1">
        <v>42217</v>
      </c>
      <c r="K3021" s="1">
        <v>42490</v>
      </c>
      <c r="O3021" t="s">
        <v>14124</v>
      </c>
      <c r="P3021">
        <v>3019</v>
      </c>
      <c r="Q3021">
        <v>31</v>
      </c>
      <c r="R3021">
        <v>0</v>
      </c>
      <c r="T3021">
        <v>1</v>
      </c>
      <c r="U3021">
        <v>4</v>
      </c>
      <c r="V3021">
        <v>34</v>
      </c>
    </row>
    <row r="3022" spans="1:22" x14ac:dyDescent="0.25">
      <c r="A3022" t="s">
        <v>16176</v>
      </c>
      <c r="B3022" t="s">
        <v>12941</v>
      </c>
      <c r="C3022" t="s">
        <v>16176</v>
      </c>
      <c r="J3022" s="1">
        <v>42217</v>
      </c>
      <c r="K3022" s="1">
        <v>42490</v>
      </c>
      <c r="O3022" t="s">
        <v>14124</v>
      </c>
      <c r="P3022">
        <v>3020</v>
      </c>
      <c r="Q3022">
        <v>31</v>
      </c>
      <c r="R3022">
        <v>0</v>
      </c>
      <c r="T3022">
        <v>1</v>
      </c>
      <c r="U3022">
        <v>5</v>
      </c>
      <c r="V3022">
        <v>32</v>
      </c>
    </row>
    <row r="3023" spans="1:22" x14ac:dyDescent="0.25">
      <c r="A3023" t="s">
        <v>17020</v>
      </c>
      <c r="C3023" t="s">
        <v>17020</v>
      </c>
      <c r="J3023" s="1">
        <v>42217</v>
      </c>
      <c r="K3023" s="1">
        <v>42490</v>
      </c>
      <c r="O3023" t="s">
        <v>14124</v>
      </c>
      <c r="P3023">
        <v>3021</v>
      </c>
      <c r="Q3023">
        <v>1218</v>
      </c>
      <c r="R3023">
        <v>0</v>
      </c>
      <c r="S3023">
        <v>14</v>
      </c>
      <c r="T3023">
        <v>0</v>
      </c>
      <c r="U3023">
        <v>4</v>
      </c>
      <c r="V3023">
        <v>34</v>
      </c>
    </row>
    <row r="3024" spans="1:22" x14ac:dyDescent="0.25">
      <c r="A3024" t="s">
        <v>17005</v>
      </c>
      <c r="C3024" t="s">
        <v>17005</v>
      </c>
      <c r="J3024" s="1">
        <v>42217</v>
      </c>
      <c r="K3024" s="1">
        <v>42947</v>
      </c>
      <c r="O3024" t="s">
        <v>14124</v>
      </c>
      <c r="P3024">
        <v>3022</v>
      </c>
      <c r="Q3024">
        <v>29</v>
      </c>
      <c r="R3024">
        <v>0</v>
      </c>
      <c r="S3024">
        <v>27</v>
      </c>
      <c r="T3024">
        <v>0</v>
      </c>
      <c r="U3024">
        <v>3</v>
      </c>
      <c r="V3024">
        <v>18</v>
      </c>
    </row>
    <row r="3025" spans="1:22" x14ac:dyDescent="0.25">
      <c r="A3025" t="s">
        <v>16707</v>
      </c>
      <c r="C3025" t="s">
        <v>16707</v>
      </c>
      <c r="J3025" s="1">
        <v>42217</v>
      </c>
      <c r="K3025" s="1">
        <v>42460</v>
      </c>
      <c r="O3025" t="s">
        <v>14124</v>
      </c>
      <c r="P3025">
        <v>3023</v>
      </c>
      <c r="Q3025">
        <v>340</v>
      </c>
      <c r="R3025">
        <v>0</v>
      </c>
      <c r="S3025">
        <v>32</v>
      </c>
      <c r="T3025">
        <v>0</v>
      </c>
      <c r="U3025">
        <v>0</v>
      </c>
      <c r="V3025">
        <v>12</v>
      </c>
    </row>
    <row r="3026" spans="1:22" x14ac:dyDescent="0.25">
      <c r="A3026" t="s">
        <v>15833</v>
      </c>
      <c r="C3026" t="s">
        <v>15833</v>
      </c>
      <c r="J3026" s="1">
        <v>42217</v>
      </c>
      <c r="K3026" s="1">
        <v>42613</v>
      </c>
      <c r="O3026" t="s">
        <v>14124</v>
      </c>
      <c r="P3026">
        <v>3024</v>
      </c>
      <c r="Q3026">
        <v>634</v>
      </c>
      <c r="R3026">
        <v>5</v>
      </c>
      <c r="S3026">
        <v>50</v>
      </c>
      <c r="T3026">
        <v>0</v>
      </c>
      <c r="U3026">
        <v>6</v>
      </c>
      <c r="V3026">
        <v>11</v>
      </c>
    </row>
    <row r="3027" spans="1:22" x14ac:dyDescent="0.25">
      <c r="A3027" t="s">
        <v>17021</v>
      </c>
      <c r="C3027" t="s">
        <v>17021</v>
      </c>
      <c r="J3027" s="1">
        <v>42217</v>
      </c>
      <c r="K3027" s="1">
        <v>42674</v>
      </c>
      <c r="O3027" t="s">
        <v>14124</v>
      </c>
      <c r="P3027">
        <v>3025</v>
      </c>
      <c r="Q3027">
        <v>1219</v>
      </c>
      <c r="R3027">
        <v>5</v>
      </c>
      <c r="S3027">
        <v>61</v>
      </c>
      <c r="T3027">
        <v>0</v>
      </c>
      <c r="U3027">
        <v>6</v>
      </c>
      <c r="V3027">
        <v>11</v>
      </c>
    </row>
    <row r="3028" spans="1:22" x14ac:dyDescent="0.25">
      <c r="A3028" t="s">
        <v>17022</v>
      </c>
      <c r="C3028" t="s">
        <v>17022</v>
      </c>
      <c r="J3028" s="1">
        <v>42217</v>
      </c>
      <c r="K3028" s="1">
        <v>42947</v>
      </c>
      <c r="O3028" t="s">
        <v>14124</v>
      </c>
      <c r="P3028">
        <v>3026</v>
      </c>
      <c r="Q3028">
        <v>895</v>
      </c>
      <c r="R3028">
        <v>5</v>
      </c>
      <c r="S3028">
        <v>32</v>
      </c>
      <c r="T3028">
        <v>0</v>
      </c>
      <c r="U3028">
        <v>0</v>
      </c>
      <c r="V3028">
        <v>12</v>
      </c>
    </row>
    <row r="3029" spans="1:22" x14ac:dyDescent="0.25">
      <c r="A3029" t="s">
        <v>17023</v>
      </c>
      <c r="C3029" t="s">
        <v>17023</v>
      </c>
      <c r="J3029" s="1">
        <v>42217</v>
      </c>
      <c r="K3029" s="1">
        <v>42521</v>
      </c>
      <c r="O3029" t="s">
        <v>14124</v>
      </c>
      <c r="P3029">
        <v>3027</v>
      </c>
      <c r="Q3029">
        <v>1121</v>
      </c>
      <c r="R3029">
        <v>0</v>
      </c>
      <c r="S3029">
        <v>61</v>
      </c>
      <c r="T3029">
        <v>0</v>
      </c>
      <c r="U3029">
        <v>0</v>
      </c>
      <c r="V3029">
        <v>0</v>
      </c>
    </row>
    <row r="3030" spans="1:22" x14ac:dyDescent="0.25">
      <c r="A3030" t="s">
        <v>16496</v>
      </c>
      <c r="B3030" t="s">
        <v>13102</v>
      </c>
      <c r="C3030" t="s">
        <v>16496</v>
      </c>
      <c r="J3030" s="1">
        <v>42186</v>
      </c>
      <c r="K3030" s="1">
        <v>42460</v>
      </c>
      <c r="O3030" t="s">
        <v>14124</v>
      </c>
      <c r="P3030">
        <v>3028</v>
      </c>
      <c r="Q3030">
        <v>31</v>
      </c>
      <c r="R3030">
        <v>0</v>
      </c>
      <c r="T3030">
        <v>1</v>
      </c>
      <c r="U3030">
        <v>2</v>
      </c>
      <c r="V3030">
        <v>2</v>
      </c>
    </row>
    <row r="3031" spans="1:22" x14ac:dyDescent="0.25">
      <c r="A3031" t="s">
        <v>13291</v>
      </c>
      <c r="B3031" t="s">
        <v>13291</v>
      </c>
      <c r="C3031" t="s">
        <v>13291</v>
      </c>
      <c r="J3031" s="1">
        <v>42186</v>
      </c>
      <c r="K3031" s="1">
        <v>42460</v>
      </c>
      <c r="O3031" t="s">
        <v>14124</v>
      </c>
      <c r="P3031">
        <v>3029</v>
      </c>
      <c r="Q3031">
        <v>31</v>
      </c>
      <c r="R3031">
        <v>0</v>
      </c>
      <c r="T3031">
        <v>1</v>
      </c>
      <c r="U3031">
        <v>5</v>
      </c>
      <c r="V3031">
        <v>20</v>
      </c>
    </row>
    <row r="3032" spans="1:22" x14ac:dyDescent="0.25">
      <c r="A3032" t="s">
        <v>14817</v>
      </c>
      <c r="C3032" t="s">
        <v>14817</v>
      </c>
      <c r="J3032" s="1">
        <v>42186</v>
      </c>
      <c r="K3032" s="1">
        <v>42460</v>
      </c>
      <c r="O3032" t="s">
        <v>14124</v>
      </c>
      <c r="P3032">
        <v>3030</v>
      </c>
      <c r="Q3032">
        <v>53</v>
      </c>
      <c r="R3032">
        <v>0</v>
      </c>
      <c r="S3032">
        <v>23</v>
      </c>
      <c r="T3032">
        <v>0</v>
      </c>
      <c r="U3032">
        <v>3</v>
      </c>
      <c r="V3032">
        <v>9</v>
      </c>
    </row>
    <row r="3033" spans="1:22" x14ac:dyDescent="0.25">
      <c r="A3033" t="s">
        <v>15931</v>
      </c>
      <c r="C3033" t="s">
        <v>15931</v>
      </c>
      <c r="E3033" t="s">
        <v>17024</v>
      </c>
      <c r="J3033" s="1">
        <v>42186</v>
      </c>
      <c r="K3033" s="1">
        <v>42460</v>
      </c>
      <c r="O3033" t="s">
        <v>14124</v>
      </c>
      <c r="P3033">
        <v>3031</v>
      </c>
      <c r="Q3033">
        <v>700</v>
      </c>
      <c r="R3033">
        <v>0</v>
      </c>
      <c r="T3033">
        <v>0</v>
      </c>
      <c r="U3033">
        <v>1</v>
      </c>
      <c r="V3033">
        <v>3</v>
      </c>
    </row>
    <row r="3034" spans="1:22" x14ac:dyDescent="0.25">
      <c r="A3034" t="s">
        <v>17025</v>
      </c>
      <c r="C3034" t="s">
        <v>17025</v>
      </c>
      <c r="J3034" s="1">
        <v>42186</v>
      </c>
      <c r="K3034" s="1">
        <v>42643</v>
      </c>
      <c r="O3034" t="s">
        <v>14124</v>
      </c>
      <c r="P3034">
        <v>3032</v>
      </c>
      <c r="Q3034">
        <v>1220</v>
      </c>
      <c r="R3034">
        <v>0</v>
      </c>
      <c r="S3034">
        <v>35</v>
      </c>
      <c r="T3034">
        <v>0</v>
      </c>
      <c r="U3034">
        <v>3</v>
      </c>
      <c r="V3034">
        <v>22</v>
      </c>
    </row>
    <row r="3035" spans="1:22" x14ac:dyDescent="0.25">
      <c r="A3035" t="s">
        <v>16496</v>
      </c>
      <c r="C3035" t="s">
        <v>16496</v>
      </c>
      <c r="J3035" s="1">
        <v>42186</v>
      </c>
      <c r="K3035" s="1">
        <v>42613</v>
      </c>
      <c r="O3035" t="s">
        <v>14124</v>
      </c>
      <c r="P3035">
        <v>3033</v>
      </c>
      <c r="Q3035">
        <v>1032</v>
      </c>
      <c r="R3035">
        <v>0</v>
      </c>
      <c r="S3035">
        <v>50</v>
      </c>
      <c r="T3035">
        <v>0</v>
      </c>
      <c r="U3035">
        <v>2</v>
      </c>
      <c r="V3035">
        <v>2</v>
      </c>
    </row>
    <row r="3036" spans="1:22" x14ac:dyDescent="0.25">
      <c r="A3036" t="s">
        <v>13291</v>
      </c>
      <c r="C3036" t="s">
        <v>13291</v>
      </c>
      <c r="J3036" s="1">
        <v>42186</v>
      </c>
      <c r="K3036" s="1">
        <v>42460</v>
      </c>
      <c r="O3036" t="s">
        <v>14124</v>
      </c>
      <c r="P3036">
        <v>3034</v>
      </c>
      <c r="Q3036">
        <v>1221</v>
      </c>
      <c r="R3036">
        <v>0</v>
      </c>
      <c r="S3036">
        <v>61</v>
      </c>
      <c r="T3036">
        <v>0</v>
      </c>
      <c r="U3036">
        <v>5</v>
      </c>
      <c r="V3036">
        <v>20</v>
      </c>
    </row>
    <row r="3037" spans="1:22" x14ac:dyDescent="0.25">
      <c r="A3037" t="s">
        <v>17026</v>
      </c>
      <c r="C3037" t="s">
        <v>17026</v>
      </c>
      <c r="J3037" s="1">
        <v>42186</v>
      </c>
      <c r="K3037" s="1">
        <v>43373</v>
      </c>
      <c r="O3037" t="s">
        <v>14124</v>
      </c>
      <c r="P3037">
        <v>3035</v>
      </c>
      <c r="Q3037">
        <v>1222</v>
      </c>
      <c r="R3037">
        <v>0</v>
      </c>
      <c r="S3037">
        <v>61</v>
      </c>
      <c r="T3037">
        <v>0</v>
      </c>
      <c r="U3037">
        <v>5</v>
      </c>
      <c r="V3037">
        <v>8</v>
      </c>
    </row>
    <row r="3038" spans="1:22" x14ac:dyDescent="0.25">
      <c r="A3038" t="s">
        <v>15834</v>
      </c>
      <c r="C3038" t="s">
        <v>15834</v>
      </c>
      <c r="J3038" s="1">
        <v>42186</v>
      </c>
      <c r="K3038" s="1">
        <v>42613</v>
      </c>
      <c r="O3038" t="s">
        <v>14124</v>
      </c>
      <c r="P3038">
        <v>3036</v>
      </c>
      <c r="Q3038">
        <v>635</v>
      </c>
      <c r="R3038">
        <v>5</v>
      </c>
      <c r="S3038">
        <v>61</v>
      </c>
      <c r="T3038">
        <v>0</v>
      </c>
      <c r="U3038">
        <v>6</v>
      </c>
      <c r="V3038">
        <v>15</v>
      </c>
    </row>
    <row r="3039" spans="1:22" x14ac:dyDescent="0.25">
      <c r="A3039" t="s">
        <v>17027</v>
      </c>
      <c r="C3039" t="s">
        <v>17027</v>
      </c>
      <c r="J3039" s="1">
        <v>42186</v>
      </c>
      <c r="K3039" s="1">
        <v>42704</v>
      </c>
      <c r="O3039" t="s">
        <v>14124</v>
      </c>
      <c r="P3039">
        <v>3037</v>
      </c>
      <c r="Q3039">
        <v>635</v>
      </c>
      <c r="R3039">
        <v>5</v>
      </c>
      <c r="S3039">
        <v>61</v>
      </c>
      <c r="T3039">
        <v>0</v>
      </c>
      <c r="U3039">
        <v>6</v>
      </c>
      <c r="V3039">
        <v>15</v>
      </c>
    </row>
    <row r="3040" spans="1:22" x14ac:dyDescent="0.25">
      <c r="A3040" t="s">
        <v>16585</v>
      </c>
      <c r="B3040" t="s">
        <v>13106</v>
      </c>
      <c r="C3040" t="s">
        <v>16585</v>
      </c>
      <c r="J3040" s="1">
        <v>42186</v>
      </c>
      <c r="K3040" s="1">
        <v>42460</v>
      </c>
      <c r="O3040" t="s">
        <v>14124</v>
      </c>
      <c r="P3040">
        <v>3038</v>
      </c>
      <c r="Q3040">
        <v>31</v>
      </c>
      <c r="R3040">
        <v>0</v>
      </c>
      <c r="T3040">
        <v>1</v>
      </c>
      <c r="U3040">
        <v>1</v>
      </c>
      <c r="V3040">
        <v>21</v>
      </c>
    </row>
    <row r="3041" spans="1:22" x14ac:dyDescent="0.25">
      <c r="A3041" t="s">
        <v>17028</v>
      </c>
      <c r="B3041" t="s">
        <v>13291</v>
      </c>
      <c r="C3041" t="s">
        <v>17028</v>
      </c>
      <c r="J3041" s="1">
        <v>42186</v>
      </c>
      <c r="K3041" s="1">
        <v>42460</v>
      </c>
      <c r="O3041" t="s">
        <v>14124</v>
      </c>
      <c r="P3041">
        <v>3039</v>
      </c>
      <c r="Q3041">
        <v>31</v>
      </c>
      <c r="R3041">
        <v>0</v>
      </c>
      <c r="T3041">
        <v>1</v>
      </c>
      <c r="U3041">
        <v>5</v>
      </c>
      <c r="V3041">
        <v>20</v>
      </c>
    </row>
    <row r="3042" spans="1:22" x14ac:dyDescent="0.25">
      <c r="A3042" t="s">
        <v>16586</v>
      </c>
      <c r="B3042" t="s">
        <v>13106</v>
      </c>
      <c r="C3042" t="s">
        <v>16586</v>
      </c>
      <c r="J3042" s="1">
        <v>42186</v>
      </c>
      <c r="K3042" s="1">
        <v>42460</v>
      </c>
      <c r="O3042" t="s">
        <v>14124</v>
      </c>
      <c r="P3042">
        <v>3040</v>
      </c>
      <c r="Q3042">
        <v>31</v>
      </c>
      <c r="R3042">
        <v>0</v>
      </c>
      <c r="T3042">
        <v>1</v>
      </c>
      <c r="U3042">
        <v>1</v>
      </c>
      <c r="V3042">
        <v>21</v>
      </c>
    </row>
    <row r="3043" spans="1:22" x14ac:dyDescent="0.25">
      <c r="A3043" t="s">
        <v>17026</v>
      </c>
      <c r="B3043" t="s">
        <v>13292</v>
      </c>
      <c r="C3043" t="s">
        <v>17026</v>
      </c>
      <c r="J3043" s="1">
        <v>42186</v>
      </c>
      <c r="K3043" s="1">
        <v>42916</v>
      </c>
      <c r="O3043" t="s">
        <v>14124</v>
      </c>
      <c r="P3043">
        <v>3041</v>
      </c>
      <c r="Q3043">
        <v>31</v>
      </c>
      <c r="R3043">
        <v>0</v>
      </c>
      <c r="T3043">
        <v>1</v>
      </c>
      <c r="U3043">
        <v>5</v>
      </c>
      <c r="V3043">
        <v>8</v>
      </c>
    </row>
    <row r="3044" spans="1:22" x14ac:dyDescent="0.25">
      <c r="A3044" t="s">
        <v>17029</v>
      </c>
      <c r="C3044" t="s">
        <v>17029</v>
      </c>
      <c r="J3044" s="1">
        <v>42186</v>
      </c>
      <c r="K3044" s="1">
        <v>43039</v>
      </c>
      <c r="O3044" t="s">
        <v>14124</v>
      </c>
      <c r="P3044">
        <v>3042</v>
      </c>
      <c r="Q3044">
        <v>900</v>
      </c>
      <c r="R3044">
        <v>0</v>
      </c>
      <c r="S3044">
        <v>46</v>
      </c>
      <c r="T3044">
        <v>0</v>
      </c>
      <c r="U3044">
        <v>6</v>
      </c>
      <c r="V3044">
        <v>23</v>
      </c>
    </row>
    <row r="3045" spans="1:22" x14ac:dyDescent="0.25">
      <c r="A3045" t="s">
        <v>17030</v>
      </c>
      <c r="C3045" t="s">
        <v>17030</v>
      </c>
      <c r="J3045" s="1">
        <v>42186</v>
      </c>
      <c r="K3045" s="1">
        <v>42460</v>
      </c>
      <c r="O3045" t="s">
        <v>14124</v>
      </c>
      <c r="P3045">
        <v>3043</v>
      </c>
      <c r="Q3045">
        <v>1223</v>
      </c>
      <c r="R3045">
        <v>0</v>
      </c>
      <c r="S3045">
        <v>50</v>
      </c>
      <c r="T3045">
        <v>0</v>
      </c>
      <c r="U3045">
        <v>0</v>
      </c>
      <c r="V3045">
        <v>56</v>
      </c>
    </row>
    <row r="3046" spans="1:22" x14ac:dyDescent="0.25">
      <c r="A3046" t="s">
        <v>16585</v>
      </c>
      <c r="C3046" t="s">
        <v>16585</v>
      </c>
      <c r="D3046" t="s">
        <v>16589</v>
      </c>
      <c r="E3046" t="s">
        <v>16038</v>
      </c>
      <c r="J3046" s="1">
        <v>42186</v>
      </c>
      <c r="K3046" s="1">
        <v>42460</v>
      </c>
      <c r="O3046" t="s">
        <v>14124</v>
      </c>
      <c r="P3046">
        <v>3044</v>
      </c>
      <c r="Q3046">
        <v>1036</v>
      </c>
      <c r="R3046">
        <v>0</v>
      </c>
      <c r="S3046">
        <v>28</v>
      </c>
      <c r="T3046">
        <v>0</v>
      </c>
      <c r="U3046">
        <v>1</v>
      </c>
      <c r="V3046">
        <v>21</v>
      </c>
    </row>
    <row r="3047" spans="1:22" x14ac:dyDescent="0.25">
      <c r="A3047" t="s">
        <v>16538</v>
      </c>
      <c r="C3047" t="s">
        <v>16538</v>
      </c>
      <c r="E3047" t="s">
        <v>16539</v>
      </c>
      <c r="J3047" s="1">
        <v>42186</v>
      </c>
      <c r="K3047" s="1">
        <v>42460</v>
      </c>
      <c r="O3047" t="s">
        <v>14124</v>
      </c>
      <c r="P3047">
        <v>3045</v>
      </c>
      <c r="Q3047">
        <v>1014</v>
      </c>
      <c r="R3047">
        <v>0</v>
      </c>
      <c r="T3047">
        <v>0</v>
      </c>
      <c r="U3047">
        <v>6</v>
      </c>
      <c r="V3047">
        <v>11</v>
      </c>
    </row>
    <row r="3048" spans="1:22" x14ac:dyDescent="0.25">
      <c r="A3048" t="s">
        <v>17031</v>
      </c>
      <c r="C3048" t="s">
        <v>17031</v>
      </c>
      <c r="J3048" s="1">
        <v>42186</v>
      </c>
      <c r="K3048" s="1">
        <v>42460</v>
      </c>
      <c r="O3048" t="s">
        <v>14124</v>
      </c>
      <c r="P3048">
        <v>3046</v>
      </c>
      <c r="Q3048">
        <v>1224</v>
      </c>
      <c r="R3048">
        <v>0</v>
      </c>
      <c r="S3048">
        <v>61</v>
      </c>
      <c r="T3048">
        <v>0</v>
      </c>
      <c r="U3048">
        <v>6</v>
      </c>
      <c r="V3048">
        <v>11</v>
      </c>
    </row>
    <row r="3049" spans="1:22" x14ac:dyDescent="0.25">
      <c r="A3049" t="s">
        <v>15966</v>
      </c>
      <c r="B3049" t="s">
        <v>13296</v>
      </c>
      <c r="C3049" t="s">
        <v>15966</v>
      </c>
      <c r="J3049" s="1">
        <v>42156</v>
      </c>
      <c r="K3049" s="1">
        <v>42429</v>
      </c>
      <c r="O3049" t="s">
        <v>14124</v>
      </c>
      <c r="P3049">
        <v>3047</v>
      </c>
      <c r="Q3049">
        <v>31</v>
      </c>
      <c r="R3049">
        <v>0</v>
      </c>
      <c r="T3049">
        <v>1</v>
      </c>
      <c r="U3049">
        <v>1</v>
      </c>
      <c r="V3049">
        <v>5</v>
      </c>
    </row>
    <row r="3050" spans="1:22" x14ac:dyDescent="0.25">
      <c r="A3050" t="s">
        <v>17032</v>
      </c>
      <c r="C3050" t="s">
        <v>17032</v>
      </c>
      <c r="J3050" s="1">
        <v>42156</v>
      </c>
      <c r="K3050" s="1">
        <v>42429</v>
      </c>
      <c r="O3050" t="s">
        <v>14124</v>
      </c>
      <c r="P3050">
        <v>3048</v>
      </c>
      <c r="Q3050">
        <v>1225</v>
      </c>
      <c r="R3050">
        <v>0</v>
      </c>
      <c r="S3050">
        <v>61</v>
      </c>
      <c r="T3050">
        <v>0</v>
      </c>
      <c r="U3050">
        <v>6</v>
      </c>
      <c r="V3050">
        <v>11</v>
      </c>
    </row>
    <row r="3051" spans="1:22" x14ac:dyDescent="0.25">
      <c r="A3051" t="s">
        <v>15966</v>
      </c>
      <c r="C3051" t="s">
        <v>15966</v>
      </c>
      <c r="J3051" s="1">
        <v>42156</v>
      </c>
      <c r="K3051" s="1">
        <v>42429</v>
      </c>
      <c r="O3051" t="s">
        <v>14124</v>
      </c>
      <c r="P3051">
        <v>3049</v>
      </c>
      <c r="Q3051">
        <v>1226</v>
      </c>
      <c r="R3051">
        <v>0</v>
      </c>
      <c r="T3051">
        <v>0</v>
      </c>
      <c r="U3051">
        <v>1</v>
      </c>
      <c r="V3051">
        <v>5</v>
      </c>
    </row>
    <row r="3052" spans="1:22" x14ac:dyDescent="0.25">
      <c r="A3052" t="s">
        <v>17033</v>
      </c>
      <c r="C3052" t="s">
        <v>17033</v>
      </c>
      <c r="J3052" s="1">
        <v>42156</v>
      </c>
      <c r="K3052" s="1">
        <v>42429</v>
      </c>
      <c r="O3052" t="s">
        <v>14124</v>
      </c>
      <c r="P3052">
        <v>3050</v>
      </c>
      <c r="Q3052">
        <v>1227</v>
      </c>
      <c r="R3052">
        <v>0</v>
      </c>
      <c r="S3052">
        <v>32</v>
      </c>
      <c r="T3052">
        <v>0</v>
      </c>
      <c r="U3052">
        <v>5</v>
      </c>
      <c r="V3052">
        <v>16</v>
      </c>
    </row>
    <row r="3053" spans="1:22" x14ac:dyDescent="0.25">
      <c r="A3053" t="s">
        <v>17032</v>
      </c>
      <c r="B3053" t="s">
        <v>13295</v>
      </c>
      <c r="C3053" t="s">
        <v>17032</v>
      </c>
      <c r="J3053" s="1">
        <v>42156</v>
      </c>
      <c r="K3053" s="1">
        <v>42429</v>
      </c>
      <c r="O3053" t="s">
        <v>14124</v>
      </c>
      <c r="P3053">
        <v>3051</v>
      </c>
      <c r="Q3053">
        <v>31</v>
      </c>
      <c r="R3053">
        <v>0</v>
      </c>
      <c r="T3053">
        <v>1</v>
      </c>
      <c r="U3053">
        <v>6</v>
      </c>
      <c r="V3053">
        <v>11</v>
      </c>
    </row>
    <row r="3054" spans="1:22" x14ac:dyDescent="0.25">
      <c r="A3054" t="s">
        <v>16779</v>
      </c>
      <c r="B3054" t="s">
        <v>12904</v>
      </c>
      <c r="C3054" t="s">
        <v>16779</v>
      </c>
      <c r="J3054" s="1">
        <v>42156</v>
      </c>
      <c r="K3054" s="1">
        <v>42429</v>
      </c>
      <c r="O3054" t="s">
        <v>14124</v>
      </c>
      <c r="P3054">
        <v>3052</v>
      </c>
      <c r="Q3054">
        <v>31</v>
      </c>
      <c r="R3054">
        <v>0</v>
      </c>
      <c r="T3054">
        <v>1</v>
      </c>
      <c r="U3054">
        <v>0</v>
      </c>
      <c r="V3054">
        <v>58</v>
      </c>
    </row>
    <row r="3055" spans="1:22" x14ac:dyDescent="0.25">
      <c r="A3055" t="s">
        <v>16776</v>
      </c>
      <c r="B3055" t="s">
        <v>12904</v>
      </c>
      <c r="C3055" t="s">
        <v>16776</v>
      </c>
      <c r="J3055" s="1">
        <v>42156</v>
      </c>
      <c r="K3055" s="1">
        <v>42429</v>
      </c>
      <c r="O3055" t="s">
        <v>14124</v>
      </c>
      <c r="P3055">
        <v>3053</v>
      </c>
      <c r="Q3055">
        <v>31</v>
      </c>
      <c r="R3055">
        <v>0</v>
      </c>
      <c r="T3055">
        <v>1</v>
      </c>
      <c r="U3055">
        <v>0</v>
      </c>
      <c r="V3055">
        <v>58</v>
      </c>
    </row>
    <row r="3056" spans="1:22" x14ac:dyDescent="0.25">
      <c r="A3056" t="s">
        <v>16776</v>
      </c>
      <c r="C3056" t="s">
        <v>16776</v>
      </c>
      <c r="D3056" t="s">
        <v>16779</v>
      </c>
      <c r="J3056" s="1">
        <v>42156</v>
      </c>
      <c r="K3056" s="1">
        <v>42429</v>
      </c>
      <c r="O3056" t="s">
        <v>14124</v>
      </c>
      <c r="P3056">
        <v>3054</v>
      </c>
      <c r="Q3056">
        <v>834</v>
      </c>
      <c r="R3056">
        <v>0</v>
      </c>
      <c r="S3056">
        <v>61</v>
      </c>
      <c r="T3056">
        <v>0</v>
      </c>
      <c r="U3056">
        <v>0</v>
      </c>
      <c r="V3056">
        <v>58</v>
      </c>
    </row>
    <row r="3057" spans="1:22" x14ac:dyDescent="0.25">
      <c r="A3057" t="s">
        <v>17034</v>
      </c>
      <c r="C3057" t="s">
        <v>17034</v>
      </c>
      <c r="J3057" s="1">
        <v>42156</v>
      </c>
      <c r="K3057" s="1">
        <v>42886</v>
      </c>
      <c r="O3057" t="s">
        <v>14124</v>
      </c>
      <c r="P3057">
        <v>3055</v>
      </c>
      <c r="Q3057">
        <v>661</v>
      </c>
      <c r="R3057">
        <v>5</v>
      </c>
      <c r="S3057">
        <v>50</v>
      </c>
      <c r="T3057">
        <v>0</v>
      </c>
      <c r="U3057">
        <v>6</v>
      </c>
      <c r="V3057">
        <v>13</v>
      </c>
    </row>
    <row r="3058" spans="1:22" x14ac:dyDescent="0.25">
      <c r="A3058" t="s">
        <v>16627</v>
      </c>
      <c r="B3058" t="s">
        <v>12171</v>
      </c>
      <c r="C3058" t="s">
        <v>16627</v>
      </c>
      <c r="J3058" s="1">
        <v>42125</v>
      </c>
      <c r="K3058" s="1">
        <v>42400</v>
      </c>
      <c r="O3058" t="s">
        <v>14124</v>
      </c>
      <c r="P3058">
        <v>3056</v>
      </c>
      <c r="Q3058">
        <v>31</v>
      </c>
      <c r="R3058">
        <v>0</v>
      </c>
      <c r="T3058">
        <v>1</v>
      </c>
      <c r="U3058">
        <v>2</v>
      </c>
      <c r="V3058">
        <v>2</v>
      </c>
    </row>
    <row r="3059" spans="1:22" x14ac:dyDescent="0.25">
      <c r="A3059" t="s">
        <v>16627</v>
      </c>
      <c r="C3059" t="s">
        <v>16627</v>
      </c>
      <c r="J3059" s="1">
        <v>42125</v>
      </c>
      <c r="K3059" s="1">
        <v>42400</v>
      </c>
      <c r="O3059" t="s">
        <v>14124</v>
      </c>
      <c r="P3059">
        <v>3057</v>
      </c>
      <c r="Q3059">
        <v>101</v>
      </c>
      <c r="R3059">
        <v>0</v>
      </c>
      <c r="S3059">
        <v>61</v>
      </c>
      <c r="T3059">
        <v>0</v>
      </c>
      <c r="U3059">
        <v>2</v>
      </c>
      <c r="V3059">
        <v>2</v>
      </c>
    </row>
    <row r="3060" spans="1:22" x14ac:dyDescent="0.25">
      <c r="A3060" t="s">
        <v>16715</v>
      </c>
      <c r="C3060" t="s">
        <v>16715</v>
      </c>
      <c r="J3060" s="1">
        <v>42125</v>
      </c>
      <c r="K3060" s="1">
        <v>42400</v>
      </c>
      <c r="O3060" t="s">
        <v>14124</v>
      </c>
      <c r="P3060">
        <v>3058</v>
      </c>
      <c r="Q3060">
        <v>616</v>
      </c>
      <c r="R3060">
        <v>0</v>
      </c>
      <c r="S3060">
        <v>25</v>
      </c>
      <c r="T3060">
        <v>0</v>
      </c>
      <c r="U3060">
        <v>3</v>
      </c>
      <c r="V3060">
        <v>18</v>
      </c>
    </row>
    <row r="3061" spans="1:22" x14ac:dyDescent="0.25">
      <c r="A3061" t="s">
        <v>17035</v>
      </c>
      <c r="C3061" t="s">
        <v>17035</v>
      </c>
      <c r="J3061" s="1">
        <v>42125</v>
      </c>
      <c r="K3061" s="1">
        <v>42613</v>
      </c>
      <c r="O3061" t="s">
        <v>14124</v>
      </c>
      <c r="P3061">
        <v>3059</v>
      </c>
      <c r="Q3061">
        <v>1228</v>
      </c>
      <c r="R3061">
        <v>0</v>
      </c>
      <c r="S3061">
        <v>28</v>
      </c>
      <c r="T3061">
        <v>0</v>
      </c>
      <c r="U3061">
        <v>1</v>
      </c>
      <c r="V3061">
        <v>37</v>
      </c>
    </row>
    <row r="3062" spans="1:22" x14ac:dyDescent="0.25">
      <c r="A3062" t="s">
        <v>17036</v>
      </c>
      <c r="C3062" t="s">
        <v>17036</v>
      </c>
      <c r="J3062" s="1">
        <v>42125</v>
      </c>
      <c r="K3062" s="1">
        <v>42400</v>
      </c>
      <c r="O3062" t="s">
        <v>14124</v>
      </c>
      <c r="P3062">
        <v>3060</v>
      </c>
      <c r="Q3062">
        <v>1229</v>
      </c>
      <c r="R3062">
        <v>0</v>
      </c>
      <c r="S3062">
        <v>25</v>
      </c>
      <c r="T3062">
        <v>0</v>
      </c>
      <c r="U3062">
        <v>6</v>
      </c>
      <c r="V3062">
        <v>13</v>
      </c>
    </row>
    <row r="3063" spans="1:22" x14ac:dyDescent="0.25">
      <c r="A3063" t="s">
        <v>17036</v>
      </c>
      <c r="B3063" t="s">
        <v>13299</v>
      </c>
      <c r="C3063" t="s">
        <v>17036</v>
      </c>
      <c r="J3063" s="1">
        <v>42125</v>
      </c>
      <c r="K3063" s="1">
        <v>42400</v>
      </c>
      <c r="O3063" t="s">
        <v>14124</v>
      </c>
      <c r="P3063">
        <v>3061</v>
      </c>
      <c r="Q3063">
        <v>31</v>
      </c>
      <c r="R3063">
        <v>0</v>
      </c>
      <c r="T3063">
        <v>1</v>
      </c>
      <c r="U3063">
        <v>6</v>
      </c>
      <c r="V3063">
        <v>13</v>
      </c>
    </row>
    <row r="3064" spans="1:22" x14ac:dyDescent="0.25">
      <c r="A3064" t="s">
        <v>16715</v>
      </c>
      <c r="B3064" t="s">
        <v>12686</v>
      </c>
      <c r="C3064" t="s">
        <v>16715</v>
      </c>
      <c r="J3064" s="1">
        <v>42125</v>
      </c>
      <c r="K3064" s="1">
        <v>42400</v>
      </c>
      <c r="O3064" t="s">
        <v>14124</v>
      </c>
      <c r="P3064">
        <v>3062</v>
      </c>
      <c r="Q3064">
        <v>31</v>
      </c>
      <c r="R3064">
        <v>0</v>
      </c>
      <c r="T3064">
        <v>1</v>
      </c>
      <c r="U3064">
        <v>3</v>
      </c>
      <c r="V3064">
        <v>18</v>
      </c>
    </row>
    <row r="3065" spans="1:22" x14ac:dyDescent="0.25">
      <c r="A3065" t="s">
        <v>17037</v>
      </c>
      <c r="C3065" t="s">
        <v>17037</v>
      </c>
      <c r="D3065" t="s">
        <v>14700</v>
      </c>
      <c r="J3065" s="1">
        <v>42125</v>
      </c>
      <c r="K3065" s="1">
        <v>42947</v>
      </c>
      <c r="O3065" t="s">
        <v>14124</v>
      </c>
      <c r="P3065">
        <v>3063</v>
      </c>
      <c r="Q3065">
        <v>1230</v>
      </c>
      <c r="R3065">
        <v>5</v>
      </c>
      <c r="S3065">
        <v>61</v>
      </c>
      <c r="T3065">
        <v>0</v>
      </c>
      <c r="U3065">
        <v>3</v>
      </c>
      <c r="V3065">
        <v>9</v>
      </c>
    </row>
    <row r="3066" spans="1:22" x14ac:dyDescent="0.25">
      <c r="A3066" t="s">
        <v>16753</v>
      </c>
      <c r="C3066" t="s">
        <v>16753</v>
      </c>
      <c r="J3066" s="1">
        <v>42125</v>
      </c>
      <c r="K3066" s="1">
        <v>42400</v>
      </c>
      <c r="O3066" t="s">
        <v>14124</v>
      </c>
      <c r="P3066">
        <v>3064</v>
      </c>
      <c r="Q3066">
        <v>1117</v>
      </c>
      <c r="R3066">
        <v>0</v>
      </c>
      <c r="S3066">
        <v>32</v>
      </c>
      <c r="T3066">
        <v>0</v>
      </c>
      <c r="U3066">
        <v>6</v>
      </c>
      <c r="V3066">
        <v>31</v>
      </c>
    </row>
    <row r="3067" spans="1:22" x14ac:dyDescent="0.25">
      <c r="A3067" t="s">
        <v>17038</v>
      </c>
      <c r="C3067" t="s">
        <v>17038</v>
      </c>
      <c r="J3067" s="1">
        <v>42125</v>
      </c>
      <c r="K3067" s="1">
        <v>42794</v>
      </c>
      <c r="O3067" t="s">
        <v>14124</v>
      </c>
      <c r="P3067">
        <v>3065</v>
      </c>
      <c r="Q3067">
        <v>1231</v>
      </c>
      <c r="R3067">
        <v>5</v>
      </c>
      <c r="S3067">
        <v>25</v>
      </c>
      <c r="T3067">
        <v>0</v>
      </c>
      <c r="U3067">
        <v>6</v>
      </c>
      <c r="V3067">
        <v>11</v>
      </c>
    </row>
    <row r="3068" spans="1:22" x14ac:dyDescent="0.25">
      <c r="A3068" t="s">
        <v>17039</v>
      </c>
      <c r="C3068" t="s">
        <v>17039</v>
      </c>
      <c r="J3068" s="1">
        <v>42125</v>
      </c>
      <c r="K3068" s="1">
        <v>42855</v>
      </c>
      <c r="O3068" t="s">
        <v>14124</v>
      </c>
      <c r="P3068">
        <v>3066</v>
      </c>
      <c r="Q3068">
        <v>900</v>
      </c>
      <c r="R3068">
        <v>5</v>
      </c>
      <c r="S3068">
        <v>46</v>
      </c>
      <c r="T3068">
        <v>0</v>
      </c>
      <c r="U3068">
        <v>1</v>
      </c>
      <c r="V3068">
        <v>28</v>
      </c>
    </row>
    <row r="3069" spans="1:22" x14ac:dyDescent="0.25">
      <c r="A3069" t="s">
        <v>16606</v>
      </c>
      <c r="C3069" t="s">
        <v>16606</v>
      </c>
      <c r="J3069" s="1">
        <v>42125</v>
      </c>
      <c r="K3069" s="1">
        <v>42400</v>
      </c>
      <c r="O3069" t="s">
        <v>14124</v>
      </c>
      <c r="P3069">
        <v>3067</v>
      </c>
      <c r="Q3069">
        <v>1045</v>
      </c>
      <c r="R3069">
        <v>0</v>
      </c>
      <c r="S3069">
        <v>32</v>
      </c>
      <c r="T3069">
        <v>0</v>
      </c>
      <c r="U3069">
        <v>3</v>
      </c>
      <c r="V3069">
        <v>22</v>
      </c>
    </row>
    <row r="3070" spans="1:22" x14ac:dyDescent="0.25">
      <c r="A3070" t="s">
        <v>15544</v>
      </c>
      <c r="B3070" t="s">
        <v>12530</v>
      </c>
      <c r="C3070" t="s">
        <v>15544</v>
      </c>
      <c r="J3070" s="1">
        <v>42095</v>
      </c>
      <c r="K3070" s="1">
        <v>42369</v>
      </c>
      <c r="O3070" t="s">
        <v>14124</v>
      </c>
      <c r="P3070">
        <v>3068</v>
      </c>
      <c r="Q3070">
        <v>31</v>
      </c>
      <c r="R3070">
        <v>0</v>
      </c>
      <c r="T3070">
        <v>1</v>
      </c>
      <c r="U3070">
        <v>3</v>
      </c>
      <c r="V3070">
        <v>22</v>
      </c>
    </row>
    <row r="3071" spans="1:22" x14ac:dyDescent="0.25">
      <c r="A3071" t="s">
        <v>16791</v>
      </c>
      <c r="B3071" t="s">
        <v>13205</v>
      </c>
      <c r="C3071" t="s">
        <v>16791</v>
      </c>
      <c r="J3071" s="1">
        <v>42095</v>
      </c>
      <c r="K3071" s="1">
        <v>42369</v>
      </c>
      <c r="O3071" t="s">
        <v>14124</v>
      </c>
      <c r="P3071">
        <v>3069</v>
      </c>
      <c r="Q3071">
        <v>31</v>
      </c>
      <c r="R3071">
        <v>0</v>
      </c>
      <c r="T3071">
        <v>1</v>
      </c>
      <c r="U3071">
        <v>6</v>
      </c>
      <c r="V3071">
        <v>11</v>
      </c>
    </row>
    <row r="3072" spans="1:22" x14ac:dyDescent="0.25">
      <c r="A3072" t="s">
        <v>16609</v>
      </c>
      <c r="B3072" t="s">
        <v>12727</v>
      </c>
      <c r="C3072" t="s">
        <v>16609</v>
      </c>
      <c r="J3072" s="1">
        <v>42095</v>
      </c>
      <c r="K3072" s="1">
        <v>42369</v>
      </c>
      <c r="O3072" t="s">
        <v>14124</v>
      </c>
      <c r="P3072">
        <v>3070</v>
      </c>
      <c r="Q3072">
        <v>31</v>
      </c>
      <c r="R3072">
        <v>0</v>
      </c>
      <c r="T3072">
        <v>1</v>
      </c>
      <c r="U3072">
        <v>5</v>
      </c>
      <c r="V3072">
        <v>16</v>
      </c>
    </row>
    <row r="3073" spans="1:22" x14ac:dyDescent="0.25">
      <c r="A3073" t="s">
        <v>17040</v>
      </c>
      <c r="B3073" t="s">
        <v>13093</v>
      </c>
      <c r="C3073" t="s">
        <v>17040</v>
      </c>
      <c r="J3073" s="1">
        <v>42095</v>
      </c>
      <c r="K3073" s="1">
        <v>42369</v>
      </c>
      <c r="O3073" t="s">
        <v>14124</v>
      </c>
      <c r="P3073">
        <v>3071</v>
      </c>
      <c r="Q3073">
        <v>31</v>
      </c>
      <c r="R3073">
        <v>0</v>
      </c>
      <c r="T3073">
        <v>1</v>
      </c>
      <c r="U3073">
        <v>0</v>
      </c>
      <c r="V3073">
        <v>12</v>
      </c>
    </row>
    <row r="3074" spans="1:22" x14ac:dyDescent="0.25">
      <c r="A3074" t="s">
        <v>15544</v>
      </c>
      <c r="C3074" t="s">
        <v>15544</v>
      </c>
      <c r="J3074" s="1">
        <v>42095</v>
      </c>
      <c r="K3074" s="1">
        <v>42369</v>
      </c>
      <c r="O3074" t="s">
        <v>14124</v>
      </c>
      <c r="P3074">
        <v>3072</v>
      </c>
      <c r="Q3074">
        <v>460</v>
      </c>
      <c r="R3074">
        <v>0</v>
      </c>
      <c r="S3074">
        <v>61</v>
      </c>
      <c r="T3074">
        <v>0</v>
      </c>
      <c r="U3074">
        <v>3</v>
      </c>
      <c r="V3074">
        <v>22</v>
      </c>
    </row>
    <row r="3075" spans="1:22" x14ac:dyDescent="0.25">
      <c r="A3075" t="s">
        <v>16245</v>
      </c>
      <c r="C3075" t="s">
        <v>16245</v>
      </c>
      <c r="J3075" s="1">
        <v>42095</v>
      </c>
      <c r="K3075" s="1">
        <v>42369</v>
      </c>
      <c r="O3075" t="s">
        <v>14124</v>
      </c>
      <c r="P3075">
        <v>3073</v>
      </c>
      <c r="Q3075">
        <v>900</v>
      </c>
      <c r="R3075">
        <v>0</v>
      </c>
      <c r="S3075">
        <v>46</v>
      </c>
      <c r="T3075">
        <v>0</v>
      </c>
      <c r="U3075">
        <v>3</v>
      </c>
      <c r="V3075">
        <v>42</v>
      </c>
    </row>
    <row r="3076" spans="1:22" x14ac:dyDescent="0.25">
      <c r="A3076" t="s">
        <v>17041</v>
      </c>
      <c r="C3076" t="s">
        <v>17041</v>
      </c>
      <c r="J3076" s="1">
        <v>42095</v>
      </c>
      <c r="K3076" s="1">
        <v>42369</v>
      </c>
      <c r="O3076" t="s">
        <v>14124</v>
      </c>
      <c r="P3076">
        <v>3074</v>
      </c>
      <c r="Q3076">
        <v>1232</v>
      </c>
      <c r="R3076">
        <v>0</v>
      </c>
      <c r="T3076">
        <v>0</v>
      </c>
      <c r="U3076">
        <v>6</v>
      </c>
      <c r="V3076">
        <v>13</v>
      </c>
    </row>
    <row r="3077" spans="1:22" x14ac:dyDescent="0.25">
      <c r="A3077" t="s">
        <v>17042</v>
      </c>
      <c r="C3077" t="s">
        <v>17042</v>
      </c>
      <c r="J3077" s="1">
        <v>42095</v>
      </c>
      <c r="K3077" s="1">
        <v>42521</v>
      </c>
      <c r="O3077" t="s">
        <v>14124</v>
      </c>
      <c r="P3077">
        <v>3075</v>
      </c>
      <c r="Q3077">
        <v>1233</v>
      </c>
      <c r="R3077">
        <v>0</v>
      </c>
      <c r="S3077">
        <v>50</v>
      </c>
      <c r="T3077">
        <v>0</v>
      </c>
      <c r="U3077">
        <v>6</v>
      </c>
      <c r="V3077">
        <v>24</v>
      </c>
    </row>
    <row r="3078" spans="1:22" x14ac:dyDescent="0.25">
      <c r="A3078" t="s">
        <v>16780</v>
      </c>
      <c r="B3078" t="s">
        <v>12538</v>
      </c>
      <c r="C3078" t="s">
        <v>16780</v>
      </c>
      <c r="J3078" s="1">
        <v>42095</v>
      </c>
      <c r="K3078" s="1">
        <v>42369</v>
      </c>
      <c r="O3078" t="s">
        <v>14124</v>
      </c>
      <c r="P3078">
        <v>3076</v>
      </c>
      <c r="Q3078">
        <v>31</v>
      </c>
      <c r="R3078">
        <v>0</v>
      </c>
      <c r="T3078">
        <v>1</v>
      </c>
      <c r="U3078">
        <v>0</v>
      </c>
      <c r="V3078">
        <v>0</v>
      </c>
    </row>
    <row r="3079" spans="1:22" x14ac:dyDescent="0.25">
      <c r="A3079" t="s">
        <v>16609</v>
      </c>
      <c r="C3079" t="s">
        <v>16609</v>
      </c>
      <c r="J3079" s="1">
        <v>42095</v>
      </c>
      <c r="K3079" s="1">
        <v>42369</v>
      </c>
      <c r="O3079" t="s">
        <v>14124</v>
      </c>
      <c r="P3079">
        <v>3077</v>
      </c>
      <c r="Q3079">
        <v>657</v>
      </c>
      <c r="R3079">
        <v>0</v>
      </c>
      <c r="S3079">
        <v>24</v>
      </c>
      <c r="T3079">
        <v>0</v>
      </c>
      <c r="U3079">
        <v>0</v>
      </c>
      <c r="V3079">
        <v>12</v>
      </c>
    </row>
    <row r="3080" spans="1:22" x14ac:dyDescent="0.25">
      <c r="A3080" t="s">
        <v>17043</v>
      </c>
      <c r="C3080" t="s">
        <v>17043</v>
      </c>
      <c r="J3080" s="1">
        <v>42095</v>
      </c>
      <c r="K3080" s="1">
        <v>42369</v>
      </c>
      <c r="O3080" t="s">
        <v>14124</v>
      </c>
      <c r="P3080">
        <v>3078</v>
      </c>
      <c r="Q3080">
        <v>1234</v>
      </c>
      <c r="R3080">
        <v>0</v>
      </c>
      <c r="S3080">
        <v>61</v>
      </c>
      <c r="T3080">
        <v>0</v>
      </c>
      <c r="U3080">
        <v>5</v>
      </c>
      <c r="V3080">
        <v>16</v>
      </c>
    </row>
    <row r="3081" spans="1:22" x14ac:dyDescent="0.25">
      <c r="A3081" t="s">
        <v>16780</v>
      </c>
      <c r="C3081" t="s">
        <v>16780</v>
      </c>
      <c r="J3081" s="1">
        <v>42095</v>
      </c>
      <c r="K3081" s="1">
        <v>42369</v>
      </c>
      <c r="O3081" t="s">
        <v>14124</v>
      </c>
      <c r="P3081">
        <v>3079</v>
      </c>
      <c r="Q3081">
        <v>468</v>
      </c>
      <c r="R3081">
        <v>0</v>
      </c>
      <c r="S3081">
        <v>25</v>
      </c>
      <c r="T3081">
        <v>0</v>
      </c>
      <c r="U3081">
        <v>0</v>
      </c>
      <c r="V3081">
        <v>0</v>
      </c>
    </row>
    <row r="3082" spans="1:22" x14ac:dyDescent="0.25">
      <c r="A3082" t="s">
        <v>16791</v>
      </c>
      <c r="C3082" t="s">
        <v>16791</v>
      </c>
      <c r="J3082" s="1">
        <v>42095</v>
      </c>
      <c r="K3082" s="1">
        <v>42369</v>
      </c>
      <c r="O3082" t="s">
        <v>14124</v>
      </c>
      <c r="P3082">
        <v>3080</v>
      </c>
      <c r="Q3082">
        <v>1135</v>
      </c>
      <c r="R3082">
        <v>0</v>
      </c>
      <c r="S3082">
        <v>32</v>
      </c>
      <c r="T3082">
        <v>0</v>
      </c>
      <c r="U3082">
        <v>6</v>
      </c>
      <c r="V3082">
        <v>11</v>
      </c>
    </row>
    <row r="3083" spans="1:22" x14ac:dyDescent="0.25">
      <c r="A3083" t="s">
        <v>17040</v>
      </c>
      <c r="C3083" t="s">
        <v>17040</v>
      </c>
      <c r="J3083" s="1">
        <v>42095</v>
      </c>
      <c r="K3083" s="1">
        <v>42460</v>
      </c>
      <c r="O3083" t="s">
        <v>14124</v>
      </c>
      <c r="P3083">
        <v>3081</v>
      </c>
      <c r="Q3083">
        <v>1023</v>
      </c>
      <c r="R3083">
        <v>0</v>
      </c>
      <c r="S3083">
        <v>25</v>
      </c>
      <c r="T3083">
        <v>0</v>
      </c>
      <c r="U3083">
        <v>0</v>
      </c>
      <c r="V3083">
        <v>12</v>
      </c>
    </row>
    <row r="3084" spans="1:22" x14ac:dyDescent="0.25">
      <c r="A3084" t="s">
        <v>17044</v>
      </c>
      <c r="B3084" t="s">
        <v>13305</v>
      </c>
      <c r="C3084" t="s">
        <v>17044</v>
      </c>
      <c r="J3084" s="1">
        <v>42064</v>
      </c>
      <c r="K3084" s="1">
        <v>42338</v>
      </c>
      <c r="O3084" t="s">
        <v>14124</v>
      </c>
      <c r="P3084">
        <v>3082</v>
      </c>
      <c r="Q3084">
        <v>31</v>
      </c>
      <c r="R3084">
        <v>0</v>
      </c>
      <c r="T3084">
        <v>1</v>
      </c>
      <c r="U3084">
        <v>1</v>
      </c>
      <c r="V3084">
        <v>1</v>
      </c>
    </row>
    <row r="3085" spans="1:22" x14ac:dyDescent="0.25">
      <c r="A3085" t="s">
        <v>16679</v>
      </c>
      <c r="B3085" t="s">
        <v>13148</v>
      </c>
      <c r="C3085" t="s">
        <v>16679</v>
      </c>
      <c r="J3085" s="1">
        <v>42064</v>
      </c>
      <c r="K3085" s="1">
        <v>42338</v>
      </c>
      <c r="O3085" t="s">
        <v>14124</v>
      </c>
      <c r="P3085">
        <v>3083</v>
      </c>
      <c r="Q3085">
        <v>31</v>
      </c>
      <c r="R3085">
        <v>0</v>
      </c>
      <c r="T3085">
        <v>1</v>
      </c>
      <c r="U3085">
        <v>0</v>
      </c>
      <c r="V3085">
        <v>26</v>
      </c>
    </row>
    <row r="3086" spans="1:22" x14ac:dyDescent="0.25">
      <c r="A3086" t="s">
        <v>17045</v>
      </c>
      <c r="B3086" t="s">
        <v>13306</v>
      </c>
      <c r="C3086" t="s">
        <v>17045</v>
      </c>
      <c r="J3086" s="1">
        <v>42064</v>
      </c>
      <c r="K3086" s="1">
        <v>42338</v>
      </c>
      <c r="O3086" t="s">
        <v>14124</v>
      </c>
      <c r="P3086">
        <v>3084</v>
      </c>
      <c r="Q3086">
        <v>31</v>
      </c>
      <c r="R3086">
        <v>0</v>
      </c>
      <c r="T3086">
        <v>1</v>
      </c>
      <c r="U3086">
        <v>3</v>
      </c>
      <c r="V3086">
        <v>42</v>
      </c>
    </row>
    <row r="3087" spans="1:22" x14ac:dyDescent="0.25">
      <c r="A3087" t="s">
        <v>13305</v>
      </c>
      <c r="C3087" t="s">
        <v>13305</v>
      </c>
      <c r="J3087" s="1">
        <v>42064</v>
      </c>
      <c r="K3087" s="1">
        <v>42338</v>
      </c>
      <c r="O3087" t="s">
        <v>14124</v>
      </c>
      <c r="P3087">
        <v>3085</v>
      </c>
      <c r="Q3087">
        <v>1235</v>
      </c>
      <c r="R3087">
        <v>0</v>
      </c>
      <c r="T3087">
        <v>0</v>
      </c>
      <c r="U3087">
        <v>1</v>
      </c>
      <c r="V3087">
        <v>1</v>
      </c>
    </row>
    <row r="3088" spans="1:22" x14ac:dyDescent="0.25">
      <c r="A3088" t="s">
        <v>16659</v>
      </c>
      <c r="C3088" t="s">
        <v>16659</v>
      </c>
      <c r="J3088" s="1">
        <v>42064</v>
      </c>
      <c r="K3088" s="1">
        <v>42338</v>
      </c>
      <c r="O3088" t="s">
        <v>14124</v>
      </c>
      <c r="P3088">
        <v>3086</v>
      </c>
      <c r="Q3088">
        <v>1068</v>
      </c>
      <c r="R3088">
        <v>0</v>
      </c>
      <c r="S3088">
        <v>14</v>
      </c>
      <c r="T3088">
        <v>0</v>
      </c>
      <c r="U3088">
        <v>1</v>
      </c>
      <c r="V3088">
        <v>3</v>
      </c>
    </row>
    <row r="3089" spans="1:22" x14ac:dyDescent="0.25">
      <c r="A3089" t="s">
        <v>17045</v>
      </c>
      <c r="C3089" t="s">
        <v>17045</v>
      </c>
      <c r="J3089" s="1">
        <v>42064</v>
      </c>
      <c r="K3089" s="1">
        <v>42400</v>
      </c>
      <c r="O3089" t="s">
        <v>14124</v>
      </c>
      <c r="P3089">
        <v>3087</v>
      </c>
      <c r="Q3089">
        <v>1236</v>
      </c>
      <c r="R3089">
        <v>0</v>
      </c>
      <c r="T3089">
        <v>0</v>
      </c>
      <c r="U3089">
        <v>5</v>
      </c>
      <c r="V3089">
        <v>32</v>
      </c>
    </row>
    <row r="3090" spans="1:22" x14ac:dyDescent="0.25">
      <c r="A3090" t="s">
        <v>17046</v>
      </c>
      <c r="C3090" t="s">
        <v>17046</v>
      </c>
      <c r="J3090" s="1">
        <v>42064</v>
      </c>
      <c r="K3090" s="1">
        <v>42978</v>
      </c>
      <c r="O3090" t="s">
        <v>14124</v>
      </c>
      <c r="P3090">
        <v>3088</v>
      </c>
      <c r="Q3090">
        <v>1136</v>
      </c>
      <c r="R3090">
        <v>0</v>
      </c>
      <c r="S3090">
        <v>25</v>
      </c>
      <c r="T3090">
        <v>0</v>
      </c>
      <c r="U3090">
        <v>6</v>
      </c>
      <c r="V3090">
        <v>15</v>
      </c>
    </row>
    <row r="3091" spans="1:22" x14ac:dyDescent="0.25">
      <c r="A3091" t="s">
        <v>17047</v>
      </c>
      <c r="C3091" t="s">
        <v>17047</v>
      </c>
      <c r="J3091" s="1">
        <v>42064</v>
      </c>
      <c r="K3091" s="1">
        <v>42794</v>
      </c>
      <c r="O3091" t="s">
        <v>14124</v>
      </c>
      <c r="P3091">
        <v>3089</v>
      </c>
      <c r="Q3091">
        <v>1155</v>
      </c>
      <c r="R3091">
        <v>5</v>
      </c>
      <c r="S3091">
        <v>32</v>
      </c>
      <c r="T3091">
        <v>0</v>
      </c>
      <c r="U3091">
        <v>6</v>
      </c>
      <c r="V3091">
        <v>11</v>
      </c>
    </row>
    <row r="3092" spans="1:22" x14ac:dyDescent="0.25">
      <c r="A3092" t="s">
        <v>16519</v>
      </c>
      <c r="C3092" t="s">
        <v>16519</v>
      </c>
      <c r="J3092" s="1">
        <v>42064</v>
      </c>
      <c r="K3092" s="1">
        <v>42338</v>
      </c>
      <c r="O3092" t="s">
        <v>14124</v>
      </c>
      <c r="P3092">
        <v>3090</v>
      </c>
      <c r="Q3092">
        <v>1006</v>
      </c>
      <c r="R3092">
        <v>0</v>
      </c>
      <c r="S3092">
        <v>27</v>
      </c>
      <c r="T3092">
        <v>0</v>
      </c>
      <c r="U3092">
        <v>4</v>
      </c>
      <c r="V3092">
        <v>7</v>
      </c>
    </row>
    <row r="3093" spans="1:22" x14ac:dyDescent="0.25">
      <c r="A3093" t="s">
        <v>16778</v>
      </c>
      <c r="B3093" t="s">
        <v>13197</v>
      </c>
      <c r="C3093" t="s">
        <v>16778</v>
      </c>
      <c r="J3093" s="1">
        <v>42064</v>
      </c>
      <c r="K3093" s="1">
        <v>42338</v>
      </c>
      <c r="O3093" t="s">
        <v>14124</v>
      </c>
      <c r="P3093">
        <v>3091</v>
      </c>
      <c r="Q3093">
        <v>31</v>
      </c>
      <c r="R3093">
        <v>0</v>
      </c>
      <c r="T3093">
        <v>1</v>
      </c>
      <c r="U3093">
        <v>3</v>
      </c>
      <c r="V3093">
        <v>18</v>
      </c>
    </row>
    <row r="3094" spans="1:22" x14ac:dyDescent="0.25">
      <c r="A3094" t="s">
        <v>16519</v>
      </c>
      <c r="B3094" t="s">
        <v>13076</v>
      </c>
      <c r="C3094" t="s">
        <v>16519</v>
      </c>
      <c r="J3094" s="1">
        <v>42064</v>
      </c>
      <c r="K3094" s="1">
        <v>42338</v>
      </c>
      <c r="O3094" t="s">
        <v>14124</v>
      </c>
      <c r="P3094">
        <v>3092</v>
      </c>
      <c r="Q3094">
        <v>31</v>
      </c>
      <c r="R3094">
        <v>0</v>
      </c>
      <c r="T3094">
        <v>1</v>
      </c>
      <c r="U3094">
        <v>4</v>
      </c>
      <c r="V3094">
        <v>7</v>
      </c>
    </row>
    <row r="3095" spans="1:22" x14ac:dyDescent="0.25">
      <c r="A3095" t="s">
        <v>13305</v>
      </c>
      <c r="B3095" t="s">
        <v>13305</v>
      </c>
      <c r="C3095" t="s">
        <v>13305</v>
      </c>
      <c r="J3095" s="1">
        <v>42064</v>
      </c>
      <c r="K3095" s="1">
        <v>42338</v>
      </c>
      <c r="O3095" t="s">
        <v>14124</v>
      </c>
      <c r="P3095">
        <v>3093</v>
      </c>
      <c r="Q3095">
        <v>31</v>
      </c>
      <c r="R3095">
        <v>0</v>
      </c>
      <c r="T3095">
        <v>1</v>
      </c>
      <c r="U3095">
        <v>1</v>
      </c>
      <c r="V3095">
        <v>1</v>
      </c>
    </row>
    <row r="3096" spans="1:22" x14ac:dyDescent="0.25">
      <c r="A3096" t="s">
        <v>17048</v>
      </c>
      <c r="C3096" t="s">
        <v>17048</v>
      </c>
      <c r="J3096" s="1">
        <v>42064</v>
      </c>
      <c r="K3096" s="1">
        <v>43465</v>
      </c>
      <c r="O3096" t="s">
        <v>14124</v>
      </c>
      <c r="P3096">
        <v>3094</v>
      </c>
      <c r="Q3096">
        <v>1237</v>
      </c>
      <c r="R3096">
        <v>5</v>
      </c>
      <c r="S3096">
        <v>61</v>
      </c>
      <c r="T3096">
        <v>0</v>
      </c>
      <c r="U3096">
        <v>0</v>
      </c>
      <c r="V3096">
        <v>4</v>
      </c>
    </row>
    <row r="3097" spans="1:22" x14ac:dyDescent="0.25">
      <c r="A3097" t="s">
        <v>16778</v>
      </c>
      <c r="C3097" t="s">
        <v>16778</v>
      </c>
      <c r="J3097" s="1">
        <v>42064</v>
      </c>
      <c r="K3097" s="1">
        <v>42338</v>
      </c>
      <c r="O3097" t="s">
        <v>14124</v>
      </c>
      <c r="P3097">
        <v>3095</v>
      </c>
      <c r="Q3097">
        <v>1127</v>
      </c>
      <c r="R3097">
        <v>0</v>
      </c>
      <c r="S3097">
        <v>25</v>
      </c>
      <c r="T3097">
        <v>0</v>
      </c>
      <c r="U3097">
        <v>3</v>
      </c>
      <c r="V3097">
        <v>18</v>
      </c>
    </row>
    <row r="3098" spans="1:22" x14ac:dyDescent="0.25">
      <c r="A3098" t="s">
        <v>14303</v>
      </c>
      <c r="C3098" t="s">
        <v>14303</v>
      </c>
      <c r="J3098" s="1">
        <v>42064</v>
      </c>
      <c r="K3098" s="1">
        <v>42338</v>
      </c>
      <c r="O3098" t="s">
        <v>14124</v>
      </c>
      <c r="P3098">
        <v>3096</v>
      </c>
      <c r="Q3098">
        <v>1238</v>
      </c>
      <c r="R3098">
        <v>0</v>
      </c>
      <c r="S3098">
        <v>31</v>
      </c>
      <c r="T3098">
        <v>0</v>
      </c>
      <c r="U3098">
        <v>1</v>
      </c>
      <c r="V3098">
        <v>3</v>
      </c>
    </row>
    <row r="3099" spans="1:22" x14ac:dyDescent="0.25">
      <c r="A3099" t="s">
        <v>17049</v>
      </c>
      <c r="C3099" t="s">
        <v>17049</v>
      </c>
      <c r="J3099" s="1">
        <v>42064</v>
      </c>
      <c r="K3099" s="1">
        <v>42338</v>
      </c>
      <c r="O3099" t="s">
        <v>14124</v>
      </c>
      <c r="P3099">
        <v>3097</v>
      </c>
      <c r="Q3099">
        <v>1038</v>
      </c>
      <c r="R3099">
        <v>0</v>
      </c>
      <c r="S3099">
        <v>25</v>
      </c>
      <c r="T3099">
        <v>0</v>
      </c>
      <c r="U3099">
        <v>2</v>
      </c>
      <c r="V3099">
        <v>2</v>
      </c>
    </row>
    <row r="3100" spans="1:22" x14ac:dyDescent="0.25">
      <c r="A3100" t="s">
        <v>17050</v>
      </c>
      <c r="C3100" t="s">
        <v>17050</v>
      </c>
      <c r="J3100" s="1">
        <v>42064</v>
      </c>
      <c r="K3100" s="1">
        <v>42338</v>
      </c>
      <c r="O3100" t="s">
        <v>14124</v>
      </c>
      <c r="P3100">
        <v>3098</v>
      </c>
      <c r="Q3100">
        <v>1239</v>
      </c>
      <c r="R3100">
        <v>0</v>
      </c>
      <c r="S3100">
        <v>50</v>
      </c>
      <c r="T3100">
        <v>0</v>
      </c>
      <c r="U3100">
        <v>2</v>
      </c>
      <c r="V3100">
        <v>2</v>
      </c>
    </row>
    <row r="3101" spans="1:22" x14ac:dyDescent="0.25">
      <c r="A3101" t="s">
        <v>16679</v>
      </c>
      <c r="C3101" t="s">
        <v>16679</v>
      </c>
      <c r="J3101" s="1">
        <v>42064</v>
      </c>
      <c r="K3101" s="1">
        <v>42338</v>
      </c>
      <c r="O3101" t="s">
        <v>14124</v>
      </c>
      <c r="P3101">
        <v>3099</v>
      </c>
      <c r="Q3101">
        <v>1078</v>
      </c>
      <c r="R3101">
        <v>0</v>
      </c>
      <c r="T3101">
        <v>0</v>
      </c>
      <c r="U3101">
        <v>0</v>
      </c>
      <c r="V3101">
        <v>26</v>
      </c>
    </row>
    <row r="3102" spans="1:22" x14ac:dyDescent="0.25">
      <c r="A3102" t="s">
        <v>16564</v>
      </c>
      <c r="C3102" t="s">
        <v>16564</v>
      </c>
      <c r="J3102" s="1">
        <v>42064</v>
      </c>
      <c r="K3102" s="1">
        <v>42338</v>
      </c>
      <c r="O3102" t="s">
        <v>14124</v>
      </c>
      <c r="P3102">
        <v>3100</v>
      </c>
      <c r="Q3102">
        <v>1025</v>
      </c>
      <c r="R3102">
        <v>0</v>
      </c>
      <c r="T3102">
        <v>0</v>
      </c>
      <c r="U3102">
        <v>5</v>
      </c>
      <c r="V3102">
        <v>20</v>
      </c>
    </row>
    <row r="3103" spans="1:22" x14ac:dyDescent="0.25">
      <c r="A3103" t="s">
        <v>17051</v>
      </c>
      <c r="B3103" t="s">
        <v>13158</v>
      </c>
      <c r="C3103" t="s">
        <v>17051</v>
      </c>
      <c r="J3103" s="1">
        <v>42036</v>
      </c>
      <c r="K3103" s="1">
        <v>42308</v>
      </c>
      <c r="O3103" t="s">
        <v>14124</v>
      </c>
      <c r="P3103">
        <v>3101</v>
      </c>
      <c r="Q3103">
        <v>31</v>
      </c>
      <c r="R3103">
        <v>0</v>
      </c>
      <c r="T3103">
        <v>1</v>
      </c>
      <c r="U3103">
        <v>6</v>
      </c>
      <c r="V3103">
        <v>14</v>
      </c>
    </row>
    <row r="3104" spans="1:22" x14ac:dyDescent="0.25">
      <c r="A3104" t="s">
        <v>17052</v>
      </c>
      <c r="B3104" t="s">
        <v>13176</v>
      </c>
      <c r="C3104" t="s">
        <v>17052</v>
      </c>
      <c r="J3104" s="1">
        <v>42036</v>
      </c>
      <c r="K3104" s="1">
        <v>42766</v>
      </c>
      <c r="O3104" t="s">
        <v>14124</v>
      </c>
      <c r="P3104">
        <v>3102</v>
      </c>
      <c r="Q3104">
        <v>31</v>
      </c>
      <c r="R3104">
        <v>5</v>
      </c>
      <c r="T3104">
        <v>1</v>
      </c>
      <c r="U3104">
        <v>0</v>
      </c>
      <c r="V3104">
        <v>4</v>
      </c>
    </row>
    <row r="3105" spans="1:22" x14ac:dyDescent="0.25">
      <c r="A3105" t="s">
        <v>14736</v>
      </c>
      <c r="B3105" t="s">
        <v>13126</v>
      </c>
      <c r="C3105" t="s">
        <v>14736</v>
      </c>
      <c r="J3105" s="1">
        <v>42036</v>
      </c>
      <c r="K3105" s="1">
        <v>42308</v>
      </c>
      <c r="O3105" t="s">
        <v>14124</v>
      </c>
      <c r="P3105">
        <v>3103</v>
      </c>
      <c r="Q3105">
        <v>31</v>
      </c>
      <c r="R3105">
        <v>0</v>
      </c>
      <c r="T3105">
        <v>1</v>
      </c>
      <c r="U3105">
        <v>6</v>
      </c>
      <c r="V3105">
        <v>11</v>
      </c>
    </row>
    <row r="3106" spans="1:22" x14ac:dyDescent="0.25">
      <c r="A3106" t="s">
        <v>17051</v>
      </c>
      <c r="C3106" t="s">
        <v>17051</v>
      </c>
      <c r="J3106" s="1">
        <v>42036</v>
      </c>
      <c r="K3106" s="1">
        <v>42308</v>
      </c>
      <c r="O3106" t="s">
        <v>14124</v>
      </c>
      <c r="P3106">
        <v>3104</v>
      </c>
      <c r="Q3106">
        <v>1088</v>
      </c>
      <c r="R3106">
        <v>0</v>
      </c>
      <c r="S3106">
        <v>50</v>
      </c>
      <c r="T3106">
        <v>0</v>
      </c>
      <c r="U3106">
        <v>6</v>
      </c>
      <c r="V3106">
        <v>14</v>
      </c>
    </row>
    <row r="3107" spans="1:22" x14ac:dyDescent="0.25">
      <c r="A3107" t="s">
        <v>17053</v>
      </c>
      <c r="C3107" t="s">
        <v>17053</v>
      </c>
      <c r="J3107" s="1">
        <v>42036</v>
      </c>
      <c r="K3107" s="1">
        <v>43434</v>
      </c>
      <c r="O3107" t="s">
        <v>14124</v>
      </c>
      <c r="P3107">
        <v>3105</v>
      </c>
      <c r="Q3107">
        <v>1240</v>
      </c>
      <c r="R3107">
        <v>5</v>
      </c>
      <c r="S3107">
        <v>32</v>
      </c>
      <c r="T3107">
        <v>0</v>
      </c>
      <c r="U3107">
        <v>6</v>
      </c>
      <c r="V3107">
        <v>14</v>
      </c>
    </row>
    <row r="3108" spans="1:22" x14ac:dyDescent="0.25">
      <c r="A3108" t="s">
        <v>17052</v>
      </c>
      <c r="C3108" t="s">
        <v>17052</v>
      </c>
      <c r="J3108" s="1">
        <v>42036</v>
      </c>
      <c r="K3108" s="1">
        <v>42766</v>
      </c>
      <c r="O3108" t="s">
        <v>14124</v>
      </c>
      <c r="P3108">
        <v>3106</v>
      </c>
      <c r="Q3108">
        <v>1106</v>
      </c>
      <c r="R3108">
        <v>5</v>
      </c>
      <c r="S3108">
        <v>32</v>
      </c>
      <c r="T3108">
        <v>0</v>
      </c>
      <c r="U3108">
        <v>0</v>
      </c>
      <c r="V3108">
        <v>4</v>
      </c>
    </row>
    <row r="3109" spans="1:22" x14ac:dyDescent="0.25">
      <c r="A3109" t="s">
        <v>17054</v>
      </c>
      <c r="C3109" t="s">
        <v>17054</v>
      </c>
      <c r="J3109" s="1">
        <v>42036</v>
      </c>
      <c r="K3109" s="1">
        <v>42766</v>
      </c>
      <c r="O3109" t="s">
        <v>14124</v>
      </c>
      <c r="P3109">
        <v>3107</v>
      </c>
      <c r="Q3109">
        <v>1241</v>
      </c>
      <c r="R3109">
        <v>5</v>
      </c>
      <c r="T3109">
        <v>0</v>
      </c>
      <c r="U3109">
        <v>1</v>
      </c>
      <c r="V3109">
        <v>38</v>
      </c>
    </row>
    <row r="3110" spans="1:22" x14ac:dyDescent="0.25">
      <c r="A3110" t="s">
        <v>17055</v>
      </c>
      <c r="C3110" t="s">
        <v>17055</v>
      </c>
      <c r="J3110" s="1">
        <v>42036</v>
      </c>
      <c r="K3110" s="1">
        <v>43039</v>
      </c>
      <c r="O3110" t="s">
        <v>14124</v>
      </c>
      <c r="P3110">
        <v>3108</v>
      </c>
      <c r="Q3110">
        <v>1242</v>
      </c>
      <c r="R3110">
        <v>0</v>
      </c>
      <c r="S3110">
        <v>50</v>
      </c>
      <c r="T3110">
        <v>0</v>
      </c>
      <c r="U3110">
        <v>6</v>
      </c>
      <c r="V3110">
        <v>13</v>
      </c>
    </row>
    <row r="3111" spans="1:22" x14ac:dyDescent="0.25">
      <c r="A3111" t="s">
        <v>16505</v>
      </c>
      <c r="C3111" t="s">
        <v>16505</v>
      </c>
      <c r="J3111" s="1">
        <v>42036</v>
      </c>
      <c r="K3111" s="1">
        <v>42308</v>
      </c>
      <c r="O3111" t="s">
        <v>14124</v>
      </c>
      <c r="P3111">
        <v>3109</v>
      </c>
      <c r="Q3111">
        <v>1243</v>
      </c>
      <c r="R3111">
        <v>0</v>
      </c>
      <c r="T3111">
        <v>0</v>
      </c>
      <c r="U3111">
        <v>6</v>
      </c>
      <c r="V3111">
        <v>11</v>
      </c>
    </row>
    <row r="3112" spans="1:22" x14ac:dyDescent="0.25">
      <c r="A3112" t="s">
        <v>16832</v>
      </c>
      <c r="C3112" t="s">
        <v>16832</v>
      </c>
      <c r="J3112" s="1">
        <v>42036</v>
      </c>
      <c r="K3112" s="1">
        <v>42308</v>
      </c>
      <c r="O3112" t="s">
        <v>14124</v>
      </c>
      <c r="P3112">
        <v>3110</v>
      </c>
      <c r="Q3112">
        <v>1150</v>
      </c>
      <c r="R3112">
        <v>0</v>
      </c>
      <c r="S3112">
        <v>32</v>
      </c>
      <c r="T3112">
        <v>0</v>
      </c>
      <c r="U3112">
        <v>6</v>
      </c>
      <c r="V3112">
        <v>11</v>
      </c>
    </row>
    <row r="3113" spans="1:22" x14ac:dyDescent="0.25">
      <c r="A3113" t="s">
        <v>17056</v>
      </c>
      <c r="C3113" t="s">
        <v>17056</v>
      </c>
      <c r="J3113" s="1">
        <v>42036</v>
      </c>
      <c r="K3113" s="1">
        <v>42308</v>
      </c>
      <c r="O3113" t="s">
        <v>14124</v>
      </c>
      <c r="P3113">
        <v>3111</v>
      </c>
      <c r="Q3113">
        <v>1244</v>
      </c>
      <c r="R3113">
        <v>0</v>
      </c>
      <c r="T3113">
        <v>0</v>
      </c>
      <c r="U3113">
        <v>1</v>
      </c>
      <c r="V3113">
        <v>37</v>
      </c>
    </row>
    <row r="3114" spans="1:22" x14ac:dyDescent="0.25">
      <c r="A3114" t="s">
        <v>15924</v>
      </c>
      <c r="C3114" t="s">
        <v>15924</v>
      </c>
      <c r="J3114" s="1">
        <v>42036</v>
      </c>
      <c r="K3114" s="1">
        <v>43131</v>
      </c>
      <c r="O3114" t="s">
        <v>14124</v>
      </c>
      <c r="P3114">
        <v>3112</v>
      </c>
      <c r="Q3114">
        <v>692</v>
      </c>
      <c r="R3114">
        <v>5</v>
      </c>
      <c r="T3114">
        <v>0</v>
      </c>
      <c r="U3114">
        <v>6</v>
      </c>
      <c r="V3114">
        <v>15</v>
      </c>
    </row>
    <row r="3115" spans="1:22" x14ac:dyDescent="0.25">
      <c r="A3115" t="s">
        <v>16816</v>
      </c>
      <c r="C3115" t="s">
        <v>16816</v>
      </c>
      <c r="J3115" s="1">
        <v>42036</v>
      </c>
      <c r="K3115" s="1">
        <v>42308</v>
      </c>
      <c r="O3115" t="s">
        <v>14124</v>
      </c>
      <c r="P3115">
        <v>3113</v>
      </c>
      <c r="Q3115">
        <v>1095</v>
      </c>
      <c r="R3115">
        <v>0</v>
      </c>
      <c r="S3115">
        <v>61</v>
      </c>
      <c r="T3115">
        <v>0</v>
      </c>
      <c r="U3115">
        <v>6</v>
      </c>
      <c r="V3115">
        <v>11</v>
      </c>
    </row>
    <row r="3116" spans="1:22" x14ac:dyDescent="0.25">
      <c r="A3116" t="s">
        <v>17057</v>
      </c>
      <c r="C3116" t="s">
        <v>17057</v>
      </c>
      <c r="J3116" s="1">
        <v>42036</v>
      </c>
      <c r="K3116" s="1">
        <v>42308</v>
      </c>
      <c r="O3116" t="s">
        <v>14124</v>
      </c>
      <c r="P3116">
        <v>3114</v>
      </c>
      <c r="Q3116">
        <v>1245</v>
      </c>
      <c r="R3116">
        <v>0</v>
      </c>
      <c r="S3116">
        <v>32</v>
      </c>
      <c r="T3116">
        <v>0</v>
      </c>
      <c r="U3116">
        <v>6</v>
      </c>
      <c r="V3116">
        <v>14</v>
      </c>
    </row>
    <row r="3117" spans="1:22" x14ac:dyDescent="0.25">
      <c r="A3117" t="s">
        <v>16775</v>
      </c>
      <c r="B3117" t="s">
        <v>12422</v>
      </c>
      <c r="C3117" t="s">
        <v>16775</v>
      </c>
      <c r="J3117" s="1">
        <v>42036</v>
      </c>
      <c r="K3117" s="1">
        <v>42308</v>
      </c>
      <c r="O3117" t="s">
        <v>14124</v>
      </c>
      <c r="P3117">
        <v>3115</v>
      </c>
      <c r="Q3117">
        <v>31</v>
      </c>
      <c r="R3117">
        <v>0</v>
      </c>
      <c r="T3117">
        <v>1</v>
      </c>
      <c r="U3117">
        <v>6</v>
      </c>
      <c r="V3117">
        <v>43</v>
      </c>
    </row>
    <row r="3118" spans="1:22" x14ac:dyDescent="0.25">
      <c r="A3118" t="s">
        <v>16832</v>
      </c>
      <c r="B3118" t="s">
        <v>13220</v>
      </c>
      <c r="C3118" t="s">
        <v>16832</v>
      </c>
      <c r="J3118" s="1">
        <v>42036</v>
      </c>
      <c r="K3118" s="1">
        <v>42308</v>
      </c>
      <c r="O3118" t="s">
        <v>14124</v>
      </c>
      <c r="P3118">
        <v>3116</v>
      </c>
      <c r="Q3118">
        <v>31</v>
      </c>
      <c r="R3118">
        <v>0</v>
      </c>
      <c r="T3118">
        <v>1</v>
      </c>
      <c r="U3118">
        <v>6</v>
      </c>
      <c r="V3118">
        <v>11</v>
      </c>
    </row>
    <row r="3119" spans="1:22" x14ac:dyDescent="0.25">
      <c r="A3119" t="s">
        <v>16493</v>
      </c>
      <c r="B3119" t="s">
        <v>13316</v>
      </c>
      <c r="C3119" t="s">
        <v>16493</v>
      </c>
      <c r="J3119" s="1">
        <v>42036</v>
      </c>
      <c r="K3119" s="1">
        <v>42308</v>
      </c>
      <c r="O3119" t="s">
        <v>14124</v>
      </c>
      <c r="P3119">
        <v>3117</v>
      </c>
      <c r="Q3119">
        <v>31</v>
      </c>
      <c r="R3119">
        <v>0</v>
      </c>
      <c r="T3119">
        <v>1</v>
      </c>
      <c r="U3119">
        <v>0</v>
      </c>
      <c r="V3119">
        <v>0</v>
      </c>
    </row>
    <row r="3120" spans="1:22" x14ac:dyDescent="0.25">
      <c r="A3120" t="s">
        <v>16816</v>
      </c>
      <c r="B3120" t="s">
        <v>13165</v>
      </c>
      <c r="C3120" t="s">
        <v>16816</v>
      </c>
      <c r="J3120" s="1">
        <v>42036</v>
      </c>
      <c r="K3120" s="1">
        <v>42308</v>
      </c>
      <c r="O3120" t="s">
        <v>14124</v>
      </c>
      <c r="P3120">
        <v>3118</v>
      </c>
      <c r="Q3120">
        <v>31</v>
      </c>
      <c r="R3120">
        <v>0</v>
      </c>
      <c r="T3120">
        <v>1</v>
      </c>
      <c r="U3120">
        <v>6</v>
      </c>
      <c r="V3120">
        <v>11</v>
      </c>
    </row>
    <row r="3121" spans="1:22" x14ac:dyDescent="0.25">
      <c r="A3121" t="s">
        <v>16784</v>
      </c>
      <c r="B3121" t="s">
        <v>12422</v>
      </c>
      <c r="C3121" t="s">
        <v>16784</v>
      </c>
      <c r="J3121" s="1">
        <v>42036</v>
      </c>
      <c r="K3121" s="1">
        <v>42308</v>
      </c>
      <c r="O3121" t="s">
        <v>14124</v>
      </c>
      <c r="P3121">
        <v>3119</v>
      </c>
      <c r="Q3121">
        <v>31</v>
      </c>
      <c r="R3121">
        <v>0</v>
      </c>
      <c r="T3121">
        <v>1</v>
      </c>
      <c r="U3121">
        <v>6</v>
      </c>
      <c r="V3121">
        <v>43</v>
      </c>
    </row>
    <row r="3122" spans="1:22" x14ac:dyDescent="0.25">
      <c r="A3122" t="s">
        <v>16142</v>
      </c>
      <c r="B3122" t="s">
        <v>12917</v>
      </c>
      <c r="C3122" t="s">
        <v>16142</v>
      </c>
      <c r="J3122" s="1">
        <v>42036</v>
      </c>
      <c r="K3122" s="1">
        <v>42308</v>
      </c>
      <c r="O3122" t="s">
        <v>14124</v>
      </c>
      <c r="P3122">
        <v>3120</v>
      </c>
      <c r="Q3122">
        <v>31</v>
      </c>
      <c r="R3122">
        <v>0</v>
      </c>
      <c r="T3122">
        <v>1</v>
      </c>
      <c r="U3122">
        <v>3</v>
      </c>
      <c r="V3122">
        <v>17</v>
      </c>
    </row>
    <row r="3123" spans="1:22" x14ac:dyDescent="0.25">
      <c r="A3123" t="s">
        <v>14459</v>
      </c>
      <c r="B3123" t="s">
        <v>13299</v>
      </c>
      <c r="C3123" t="s">
        <v>14459</v>
      </c>
      <c r="J3123" s="1">
        <v>42036</v>
      </c>
      <c r="K3123" s="1">
        <v>42308</v>
      </c>
      <c r="O3123" t="s">
        <v>14124</v>
      </c>
      <c r="P3123">
        <v>3121</v>
      </c>
      <c r="Q3123">
        <v>31</v>
      </c>
      <c r="R3123">
        <v>0</v>
      </c>
      <c r="T3123">
        <v>1</v>
      </c>
      <c r="U3123">
        <v>6</v>
      </c>
      <c r="V3123">
        <v>13</v>
      </c>
    </row>
    <row r="3124" spans="1:22" x14ac:dyDescent="0.25">
      <c r="A3124" t="s">
        <v>16784</v>
      </c>
      <c r="C3124" t="s">
        <v>16784</v>
      </c>
      <c r="J3124" s="1">
        <v>42036</v>
      </c>
      <c r="K3124" s="1">
        <v>42338</v>
      </c>
      <c r="O3124" t="s">
        <v>14124</v>
      </c>
      <c r="P3124">
        <v>3122</v>
      </c>
      <c r="Q3124">
        <v>352</v>
      </c>
      <c r="R3124">
        <v>0</v>
      </c>
      <c r="S3124">
        <v>61</v>
      </c>
      <c r="T3124">
        <v>0</v>
      </c>
      <c r="U3124">
        <v>6</v>
      </c>
      <c r="V3124">
        <v>43</v>
      </c>
    </row>
    <row r="3125" spans="1:22" x14ac:dyDescent="0.25">
      <c r="A3125" t="s">
        <v>16142</v>
      </c>
      <c r="C3125" t="s">
        <v>16142</v>
      </c>
      <c r="J3125" s="1">
        <v>42036</v>
      </c>
      <c r="K3125" s="1">
        <v>42308</v>
      </c>
      <c r="O3125" t="s">
        <v>14124</v>
      </c>
      <c r="P3125">
        <v>3123</v>
      </c>
      <c r="Q3125">
        <v>847</v>
      </c>
      <c r="R3125">
        <v>0</v>
      </c>
      <c r="S3125">
        <v>61</v>
      </c>
      <c r="T3125">
        <v>0</v>
      </c>
      <c r="U3125">
        <v>3</v>
      </c>
      <c r="V3125">
        <v>17</v>
      </c>
    </row>
    <row r="3126" spans="1:22" x14ac:dyDescent="0.25">
      <c r="A3126" t="s">
        <v>14459</v>
      </c>
      <c r="C3126" t="s">
        <v>14459</v>
      </c>
      <c r="J3126" s="1">
        <v>42036</v>
      </c>
      <c r="K3126" s="1">
        <v>42369</v>
      </c>
      <c r="O3126" t="s">
        <v>14124</v>
      </c>
      <c r="P3126">
        <v>3124</v>
      </c>
      <c r="Q3126">
        <v>1229</v>
      </c>
      <c r="R3126">
        <v>0</v>
      </c>
      <c r="S3126">
        <v>25</v>
      </c>
      <c r="T3126">
        <v>0</v>
      </c>
      <c r="U3126">
        <v>6</v>
      </c>
      <c r="V3126">
        <v>13</v>
      </c>
    </row>
    <row r="3127" spans="1:22" x14ac:dyDescent="0.25">
      <c r="A3127" t="s">
        <v>16711</v>
      </c>
      <c r="C3127" t="s">
        <v>16711</v>
      </c>
      <c r="J3127" s="1">
        <v>42036</v>
      </c>
      <c r="K3127" s="1">
        <v>42766</v>
      </c>
      <c r="O3127" t="s">
        <v>14124</v>
      </c>
      <c r="P3127">
        <v>3125</v>
      </c>
      <c r="Q3127">
        <v>1095</v>
      </c>
      <c r="R3127">
        <v>5</v>
      </c>
      <c r="S3127">
        <v>61</v>
      </c>
      <c r="T3127">
        <v>0</v>
      </c>
      <c r="U3127">
        <v>6</v>
      </c>
      <c r="V3127">
        <v>11</v>
      </c>
    </row>
    <row r="3128" spans="1:22" x14ac:dyDescent="0.25">
      <c r="A3128" t="s">
        <v>15973</v>
      </c>
      <c r="C3128" t="s">
        <v>15973</v>
      </c>
      <c r="J3128" s="1">
        <v>42036</v>
      </c>
      <c r="K3128" s="1">
        <v>42308</v>
      </c>
      <c r="O3128" t="s">
        <v>14124</v>
      </c>
      <c r="P3128">
        <v>3126</v>
      </c>
      <c r="Q3128">
        <v>726</v>
      </c>
      <c r="R3128">
        <v>0</v>
      </c>
      <c r="S3128">
        <v>61</v>
      </c>
      <c r="T3128">
        <v>0</v>
      </c>
      <c r="U3128">
        <v>0</v>
      </c>
      <c r="V3128">
        <v>4</v>
      </c>
    </row>
    <row r="3129" spans="1:22" x14ac:dyDescent="0.25">
      <c r="A3129" t="s">
        <v>17058</v>
      </c>
      <c r="C3129" t="s">
        <v>17058</v>
      </c>
      <c r="J3129" s="1">
        <v>42036</v>
      </c>
      <c r="K3129" s="1">
        <v>43373</v>
      </c>
      <c r="O3129" t="s">
        <v>14124</v>
      </c>
      <c r="P3129">
        <v>3127</v>
      </c>
      <c r="Q3129">
        <v>1242</v>
      </c>
      <c r="R3129">
        <v>0</v>
      </c>
      <c r="S3129">
        <v>50</v>
      </c>
      <c r="T3129">
        <v>0</v>
      </c>
      <c r="U3129">
        <v>6</v>
      </c>
      <c r="V3129">
        <v>13</v>
      </c>
    </row>
    <row r="3130" spans="1:22" x14ac:dyDescent="0.25">
      <c r="A3130" t="s">
        <v>16493</v>
      </c>
      <c r="C3130" t="s">
        <v>16493</v>
      </c>
      <c r="J3130" s="1">
        <v>42036</v>
      </c>
      <c r="K3130" s="1">
        <v>42429</v>
      </c>
      <c r="O3130" t="s">
        <v>14124</v>
      </c>
      <c r="P3130">
        <v>3128</v>
      </c>
      <c r="Q3130">
        <v>1246</v>
      </c>
      <c r="R3130">
        <v>0</v>
      </c>
      <c r="S3130">
        <v>32</v>
      </c>
      <c r="T3130">
        <v>0</v>
      </c>
      <c r="U3130">
        <v>0</v>
      </c>
      <c r="V3130">
        <v>0</v>
      </c>
    </row>
    <row r="3131" spans="1:22" x14ac:dyDescent="0.25">
      <c r="A3131" t="s">
        <v>17059</v>
      </c>
      <c r="B3131" t="s">
        <v>13317</v>
      </c>
      <c r="C3131" t="s">
        <v>17059</v>
      </c>
      <c r="J3131" s="1">
        <v>42005</v>
      </c>
      <c r="K3131" s="1">
        <v>42277</v>
      </c>
      <c r="O3131" t="s">
        <v>14124</v>
      </c>
      <c r="P3131">
        <v>3129</v>
      </c>
      <c r="Q3131">
        <v>31</v>
      </c>
      <c r="R3131">
        <v>0</v>
      </c>
      <c r="T3131">
        <v>1</v>
      </c>
      <c r="U3131">
        <v>0</v>
      </c>
      <c r="V3131">
        <v>0</v>
      </c>
    </row>
    <row r="3132" spans="1:22" x14ac:dyDescent="0.25">
      <c r="A3132" t="s">
        <v>16347</v>
      </c>
      <c r="B3132" t="s">
        <v>13012</v>
      </c>
      <c r="C3132" t="s">
        <v>16347</v>
      </c>
      <c r="J3132" s="1">
        <v>42005</v>
      </c>
      <c r="K3132" s="1">
        <v>42704</v>
      </c>
      <c r="O3132" t="s">
        <v>14124</v>
      </c>
      <c r="P3132">
        <v>3130</v>
      </c>
      <c r="Q3132">
        <v>31</v>
      </c>
      <c r="R3132">
        <v>5</v>
      </c>
      <c r="T3132">
        <v>1</v>
      </c>
      <c r="U3132">
        <v>6</v>
      </c>
      <c r="V3132">
        <v>13</v>
      </c>
    </row>
    <row r="3133" spans="1:22" x14ac:dyDescent="0.25">
      <c r="A3133" t="s">
        <v>14736</v>
      </c>
      <c r="C3133" t="s">
        <v>14736</v>
      </c>
      <c r="J3133" s="1">
        <v>42005</v>
      </c>
      <c r="K3133" s="1">
        <v>42308</v>
      </c>
      <c r="O3133" t="s">
        <v>14124</v>
      </c>
      <c r="P3133">
        <v>3131</v>
      </c>
      <c r="Q3133">
        <v>1056</v>
      </c>
      <c r="R3133">
        <v>0</v>
      </c>
      <c r="T3133">
        <v>0</v>
      </c>
      <c r="U3133">
        <v>6</v>
      </c>
      <c r="V3133">
        <v>11</v>
      </c>
    </row>
    <row r="3134" spans="1:22" x14ac:dyDescent="0.25">
      <c r="A3134" t="s">
        <v>17059</v>
      </c>
      <c r="C3134" t="s">
        <v>17059</v>
      </c>
      <c r="J3134" s="1">
        <v>42005</v>
      </c>
      <c r="K3134" s="1">
        <v>42277</v>
      </c>
      <c r="O3134" t="s">
        <v>14124</v>
      </c>
      <c r="P3134">
        <v>3132</v>
      </c>
      <c r="Q3134">
        <v>1247</v>
      </c>
      <c r="R3134">
        <v>0</v>
      </c>
      <c r="S3134">
        <v>28</v>
      </c>
      <c r="T3134">
        <v>0</v>
      </c>
      <c r="U3134">
        <v>0</v>
      </c>
      <c r="V3134">
        <v>0</v>
      </c>
    </row>
    <row r="3135" spans="1:22" x14ac:dyDescent="0.25">
      <c r="A3135" t="s">
        <v>16844</v>
      </c>
      <c r="B3135" t="s">
        <v>12811</v>
      </c>
      <c r="C3135" t="s">
        <v>16844</v>
      </c>
      <c r="J3135" s="1">
        <v>41974</v>
      </c>
      <c r="K3135" s="1">
        <v>42247</v>
      </c>
      <c r="O3135" t="s">
        <v>14124</v>
      </c>
      <c r="P3135">
        <v>3133</v>
      </c>
      <c r="Q3135">
        <v>31</v>
      </c>
      <c r="R3135">
        <v>0</v>
      </c>
      <c r="T3135">
        <v>1</v>
      </c>
      <c r="U3135">
        <v>0</v>
      </c>
      <c r="V3135">
        <v>0</v>
      </c>
    </row>
    <row r="3136" spans="1:22" x14ac:dyDescent="0.25">
      <c r="A3136" t="s">
        <v>17060</v>
      </c>
      <c r="B3136" t="s">
        <v>13318</v>
      </c>
      <c r="C3136" t="s">
        <v>17060</v>
      </c>
      <c r="J3136" s="1">
        <v>41974</v>
      </c>
      <c r="K3136" s="1">
        <v>42521</v>
      </c>
      <c r="O3136" t="s">
        <v>14124</v>
      </c>
      <c r="P3136">
        <v>3134</v>
      </c>
      <c r="Q3136">
        <v>31</v>
      </c>
      <c r="R3136">
        <v>5</v>
      </c>
      <c r="T3136">
        <v>1</v>
      </c>
      <c r="U3136">
        <v>3</v>
      </c>
      <c r="V3136">
        <v>18</v>
      </c>
    </row>
    <row r="3137" spans="1:22" x14ac:dyDescent="0.25">
      <c r="A3137" t="s">
        <v>17061</v>
      </c>
      <c r="B3137" t="s">
        <v>13319</v>
      </c>
      <c r="C3137" t="s">
        <v>17061</v>
      </c>
      <c r="J3137" s="1">
        <v>41974</v>
      </c>
      <c r="K3137" s="1">
        <v>42247</v>
      </c>
      <c r="O3137" t="s">
        <v>14124</v>
      </c>
      <c r="P3137">
        <v>3135</v>
      </c>
      <c r="Q3137">
        <v>31</v>
      </c>
      <c r="R3137">
        <v>0</v>
      </c>
      <c r="T3137">
        <v>1</v>
      </c>
      <c r="U3137">
        <v>0</v>
      </c>
      <c r="V3137">
        <v>0</v>
      </c>
    </row>
    <row r="3138" spans="1:22" x14ac:dyDescent="0.25">
      <c r="A3138" t="s">
        <v>17062</v>
      </c>
      <c r="B3138" t="s">
        <v>13321</v>
      </c>
      <c r="C3138" t="s">
        <v>17062</v>
      </c>
      <c r="J3138" s="1">
        <v>41974</v>
      </c>
      <c r="K3138" s="1">
        <v>42247</v>
      </c>
      <c r="O3138" t="s">
        <v>14124</v>
      </c>
      <c r="P3138">
        <v>3136</v>
      </c>
      <c r="Q3138">
        <v>31</v>
      </c>
      <c r="R3138">
        <v>0</v>
      </c>
      <c r="T3138">
        <v>1</v>
      </c>
      <c r="U3138">
        <v>6</v>
      </c>
      <c r="V3138">
        <v>14</v>
      </c>
    </row>
    <row r="3139" spans="1:22" x14ac:dyDescent="0.25">
      <c r="A3139" t="s">
        <v>17060</v>
      </c>
      <c r="C3139" t="s">
        <v>17060</v>
      </c>
      <c r="J3139" s="1">
        <v>41974</v>
      </c>
      <c r="K3139" s="1">
        <v>42886</v>
      </c>
      <c r="O3139" t="s">
        <v>14124</v>
      </c>
      <c r="P3139">
        <v>3137</v>
      </c>
      <c r="Q3139">
        <v>1248</v>
      </c>
      <c r="R3139">
        <v>5</v>
      </c>
      <c r="S3139">
        <v>14</v>
      </c>
      <c r="T3139">
        <v>0</v>
      </c>
      <c r="U3139">
        <v>3</v>
      </c>
      <c r="V3139">
        <v>18</v>
      </c>
    </row>
    <row r="3140" spans="1:22" x14ac:dyDescent="0.25">
      <c r="A3140" t="s">
        <v>16347</v>
      </c>
      <c r="C3140" t="s">
        <v>16347</v>
      </c>
      <c r="J3140" s="1">
        <v>41974</v>
      </c>
      <c r="K3140" s="1">
        <v>42704</v>
      </c>
      <c r="O3140" t="s">
        <v>14124</v>
      </c>
      <c r="P3140">
        <v>3138</v>
      </c>
      <c r="Q3140">
        <v>942</v>
      </c>
      <c r="R3140">
        <v>5</v>
      </c>
      <c r="S3140">
        <v>25</v>
      </c>
      <c r="T3140">
        <v>0</v>
      </c>
      <c r="U3140">
        <v>6</v>
      </c>
      <c r="V3140">
        <v>13</v>
      </c>
    </row>
    <row r="3141" spans="1:22" x14ac:dyDescent="0.25">
      <c r="A3141" t="s">
        <v>17061</v>
      </c>
      <c r="C3141" t="s">
        <v>17061</v>
      </c>
      <c r="J3141" s="1">
        <v>41974</v>
      </c>
      <c r="K3141" s="1">
        <v>42247</v>
      </c>
      <c r="O3141" t="s">
        <v>14124</v>
      </c>
      <c r="P3141">
        <v>3139</v>
      </c>
      <c r="Q3141">
        <v>1249</v>
      </c>
      <c r="R3141">
        <v>0</v>
      </c>
      <c r="T3141">
        <v>0</v>
      </c>
      <c r="U3141">
        <v>1</v>
      </c>
      <c r="V3141">
        <v>28</v>
      </c>
    </row>
    <row r="3142" spans="1:22" x14ac:dyDescent="0.25">
      <c r="A3142" t="s">
        <v>15594</v>
      </c>
      <c r="C3142" t="s">
        <v>15594</v>
      </c>
      <c r="J3142" s="1">
        <v>41974</v>
      </c>
      <c r="K3142" s="1">
        <v>42766</v>
      </c>
      <c r="O3142" t="s">
        <v>14124</v>
      </c>
      <c r="P3142">
        <v>3140</v>
      </c>
      <c r="Q3142">
        <v>748</v>
      </c>
      <c r="R3142">
        <v>5</v>
      </c>
      <c r="S3142">
        <v>25</v>
      </c>
      <c r="T3142">
        <v>0</v>
      </c>
      <c r="U3142">
        <v>3</v>
      </c>
      <c r="V3142">
        <v>45</v>
      </c>
    </row>
    <row r="3143" spans="1:22" x14ac:dyDescent="0.25">
      <c r="A3143" t="s">
        <v>16844</v>
      </c>
      <c r="C3143" t="s">
        <v>16844</v>
      </c>
      <c r="J3143" s="1">
        <v>41974</v>
      </c>
      <c r="K3143" s="1">
        <v>42247</v>
      </c>
      <c r="O3143" t="s">
        <v>14124</v>
      </c>
      <c r="P3143">
        <v>3141</v>
      </c>
      <c r="Q3143">
        <v>741</v>
      </c>
      <c r="R3143">
        <v>0</v>
      </c>
      <c r="T3143">
        <v>0</v>
      </c>
      <c r="U3143">
        <v>0</v>
      </c>
      <c r="V3143">
        <v>0</v>
      </c>
    </row>
    <row r="3144" spans="1:22" x14ac:dyDescent="0.25">
      <c r="A3144" t="s">
        <v>17063</v>
      </c>
      <c r="C3144" t="s">
        <v>17063</v>
      </c>
      <c r="J3144" s="1">
        <v>41974</v>
      </c>
      <c r="K3144" s="1">
        <v>42216</v>
      </c>
      <c r="O3144" t="s">
        <v>14124</v>
      </c>
      <c r="P3144">
        <v>3142</v>
      </c>
      <c r="Q3144">
        <v>1250</v>
      </c>
      <c r="R3144">
        <v>0</v>
      </c>
      <c r="S3144">
        <v>61</v>
      </c>
      <c r="T3144">
        <v>0</v>
      </c>
      <c r="U3144">
        <v>0</v>
      </c>
      <c r="V3144">
        <v>0</v>
      </c>
    </row>
    <row r="3145" spans="1:22" x14ac:dyDescent="0.25">
      <c r="A3145" t="s">
        <v>17064</v>
      </c>
      <c r="C3145" t="s">
        <v>17064</v>
      </c>
      <c r="J3145" s="1">
        <v>41974</v>
      </c>
      <c r="K3145" s="1">
        <v>42247</v>
      </c>
      <c r="O3145" t="s">
        <v>14124</v>
      </c>
      <c r="P3145">
        <v>3143</v>
      </c>
      <c r="Q3145">
        <v>1238</v>
      </c>
      <c r="R3145">
        <v>0</v>
      </c>
      <c r="S3145">
        <v>31</v>
      </c>
      <c r="T3145">
        <v>0</v>
      </c>
      <c r="U3145">
        <v>1</v>
      </c>
      <c r="V3145">
        <v>3</v>
      </c>
    </row>
    <row r="3146" spans="1:22" x14ac:dyDescent="0.25">
      <c r="A3146" t="s">
        <v>16569</v>
      </c>
      <c r="C3146" t="s">
        <v>16569</v>
      </c>
      <c r="J3146" s="1">
        <v>41974</v>
      </c>
      <c r="K3146" s="1">
        <v>42247</v>
      </c>
      <c r="O3146" t="s">
        <v>14124</v>
      </c>
      <c r="P3146">
        <v>3144</v>
      </c>
      <c r="Q3146">
        <v>840</v>
      </c>
      <c r="R3146">
        <v>0</v>
      </c>
      <c r="T3146">
        <v>0</v>
      </c>
      <c r="U3146">
        <v>1</v>
      </c>
      <c r="V3146">
        <v>5</v>
      </c>
    </row>
    <row r="3147" spans="1:22" x14ac:dyDescent="0.25">
      <c r="A3147" t="s">
        <v>17062</v>
      </c>
      <c r="C3147" t="s">
        <v>17062</v>
      </c>
      <c r="J3147" s="1">
        <v>41974</v>
      </c>
      <c r="K3147" s="1">
        <v>42338</v>
      </c>
      <c r="O3147" t="s">
        <v>14124</v>
      </c>
      <c r="P3147">
        <v>3145</v>
      </c>
      <c r="Q3147">
        <v>1251</v>
      </c>
      <c r="R3147">
        <v>0</v>
      </c>
      <c r="S3147">
        <v>61</v>
      </c>
      <c r="T3147">
        <v>0</v>
      </c>
      <c r="U3147">
        <v>0</v>
      </c>
      <c r="V3147">
        <v>12</v>
      </c>
    </row>
    <row r="3148" spans="1:22" x14ac:dyDescent="0.25">
      <c r="A3148" t="s">
        <v>17065</v>
      </c>
      <c r="C3148" t="s">
        <v>17065</v>
      </c>
      <c r="J3148" s="1">
        <v>41974</v>
      </c>
      <c r="K3148" s="1">
        <v>42247</v>
      </c>
      <c r="O3148" t="s">
        <v>14124</v>
      </c>
      <c r="P3148">
        <v>3146</v>
      </c>
      <c r="Q3148">
        <v>1011</v>
      </c>
      <c r="R3148">
        <v>0</v>
      </c>
      <c r="S3148">
        <v>32</v>
      </c>
      <c r="T3148">
        <v>0</v>
      </c>
      <c r="U3148">
        <v>1</v>
      </c>
      <c r="V3148">
        <v>38</v>
      </c>
    </row>
    <row r="3149" spans="1:22" x14ac:dyDescent="0.25">
      <c r="A3149" t="s">
        <v>17066</v>
      </c>
      <c r="B3149" t="s">
        <v>13306</v>
      </c>
      <c r="C3149" t="s">
        <v>17066</v>
      </c>
      <c r="J3149" s="1">
        <v>41974</v>
      </c>
      <c r="K3149" s="1">
        <v>42704</v>
      </c>
      <c r="O3149" t="s">
        <v>14124</v>
      </c>
      <c r="P3149">
        <v>3147</v>
      </c>
      <c r="Q3149">
        <v>31</v>
      </c>
      <c r="R3149">
        <v>5</v>
      </c>
      <c r="T3149">
        <v>1</v>
      </c>
      <c r="U3149">
        <v>5</v>
      </c>
      <c r="V3149">
        <v>32</v>
      </c>
    </row>
    <row r="3150" spans="1:22" x14ac:dyDescent="0.25">
      <c r="A3150" t="s">
        <v>16227</v>
      </c>
      <c r="B3150" t="s">
        <v>12969</v>
      </c>
      <c r="C3150" t="s">
        <v>16227</v>
      </c>
      <c r="J3150" s="1">
        <v>41974</v>
      </c>
      <c r="K3150" s="1">
        <v>42124</v>
      </c>
      <c r="O3150" t="s">
        <v>14124</v>
      </c>
      <c r="P3150">
        <v>3148</v>
      </c>
      <c r="Q3150">
        <v>31</v>
      </c>
      <c r="R3150">
        <v>0</v>
      </c>
      <c r="T3150">
        <v>1</v>
      </c>
      <c r="U3150">
        <v>0</v>
      </c>
      <c r="V3150">
        <v>4</v>
      </c>
    </row>
    <row r="3151" spans="1:22" x14ac:dyDescent="0.25">
      <c r="A3151" t="s">
        <v>16875</v>
      </c>
      <c r="B3151" t="s">
        <v>13231</v>
      </c>
      <c r="C3151" t="s">
        <v>16875</v>
      </c>
      <c r="J3151" s="1">
        <v>41974</v>
      </c>
      <c r="K3151" s="1">
        <v>42247</v>
      </c>
      <c r="O3151" t="s">
        <v>14124</v>
      </c>
      <c r="P3151">
        <v>3149</v>
      </c>
      <c r="Q3151">
        <v>31</v>
      </c>
      <c r="R3151">
        <v>0</v>
      </c>
      <c r="T3151">
        <v>1</v>
      </c>
      <c r="U3151">
        <v>6</v>
      </c>
      <c r="V3151">
        <v>11</v>
      </c>
    </row>
    <row r="3152" spans="1:22" x14ac:dyDescent="0.25">
      <c r="A3152" t="s">
        <v>15594</v>
      </c>
      <c r="B3152" t="s">
        <v>12818</v>
      </c>
      <c r="C3152" t="s">
        <v>15594</v>
      </c>
      <c r="J3152" s="1">
        <v>41974</v>
      </c>
      <c r="K3152" s="1">
        <v>42704</v>
      </c>
      <c r="O3152" t="s">
        <v>14124</v>
      </c>
      <c r="P3152">
        <v>3150</v>
      </c>
      <c r="Q3152">
        <v>31</v>
      </c>
      <c r="R3152">
        <v>5</v>
      </c>
      <c r="T3152">
        <v>1</v>
      </c>
      <c r="U3152">
        <v>3</v>
      </c>
      <c r="V3152">
        <v>45</v>
      </c>
    </row>
    <row r="3153" spans="1:22" x14ac:dyDescent="0.25">
      <c r="A3153" t="s">
        <v>17063</v>
      </c>
      <c r="B3153" t="s">
        <v>13320</v>
      </c>
      <c r="C3153" t="s">
        <v>17063</v>
      </c>
      <c r="J3153" s="1">
        <v>41974</v>
      </c>
      <c r="K3153" s="1">
        <v>42216</v>
      </c>
      <c r="O3153" t="s">
        <v>14124</v>
      </c>
      <c r="P3153">
        <v>3151</v>
      </c>
      <c r="Q3153">
        <v>31</v>
      </c>
      <c r="R3153">
        <v>0</v>
      </c>
      <c r="T3153">
        <v>1</v>
      </c>
      <c r="U3153">
        <v>0</v>
      </c>
      <c r="V3153">
        <v>0</v>
      </c>
    </row>
    <row r="3154" spans="1:22" x14ac:dyDescent="0.25">
      <c r="A3154" t="s">
        <v>17066</v>
      </c>
      <c r="C3154" t="s">
        <v>17066</v>
      </c>
      <c r="J3154" s="1">
        <v>41974</v>
      </c>
      <c r="K3154" s="1">
        <v>42704</v>
      </c>
      <c r="O3154" t="s">
        <v>14124</v>
      </c>
      <c r="P3154">
        <v>3152</v>
      </c>
      <c r="Q3154">
        <v>1236</v>
      </c>
      <c r="R3154">
        <v>5</v>
      </c>
      <c r="T3154">
        <v>0</v>
      </c>
      <c r="U3154">
        <v>5</v>
      </c>
      <c r="V3154">
        <v>32</v>
      </c>
    </row>
    <row r="3155" spans="1:22" x14ac:dyDescent="0.25">
      <c r="A3155" t="s">
        <v>16875</v>
      </c>
      <c r="C3155" t="s">
        <v>16875</v>
      </c>
      <c r="J3155" s="1">
        <v>41974</v>
      </c>
      <c r="K3155" s="1">
        <v>42247</v>
      </c>
      <c r="O3155" t="s">
        <v>14124</v>
      </c>
      <c r="P3155">
        <v>3153</v>
      </c>
      <c r="Q3155">
        <v>1161</v>
      </c>
      <c r="R3155">
        <v>0</v>
      </c>
      <c r="S3155">
        <v>61</v>
      </c>
      <c r="T3155">
        <v>0</v>
      </c>
      <c r="U3155">
        <v>6</v>
      </c>
      <c r="V3155">
        <v>11</v>
      </c>
    </row>
    <row r="3156" spans="1:22" x14ac:dyDescent="0.25">
      <c r="A3156" t="s">
        <v>17067</v>
      </c>
      <c r="C3156" t="s">
        <v>17067</v>
      </c>
      <c r="J3156" s="1">
        <v>41974</v>
      </c>
      <c r="K3156" s="1">
        <v>42247</v>
      </c>
      <c r="O3156" t="s">
        <v>14124</v>
      </c>
      <c r="P3156">
        <v>3154</v>
      </c>
      <c r="Q3156">
        <v>663</v>
      </c>
      <c r="R3156">
        <v>0</v>
      </c>
      <c r="S3156">
        <v>61</v>
      </c>
      <c r="T3156">
        <v>0</v>
      </c>
      <c r="U3156">
        <v>6</v>
      </c>
      <c r="V3156">
        <v>31</v>
      </c>
    </row>
    <row r="3157" spans="1:22" x14ac:dyDescent="0.25">
      <c r="A3157" t="s">
        <v>16997</v>
      </c>
      <c r="C3157" t="s">
        <v>16997</v>
      </c>
      <c r="J3157" s="1">
        <v>41974</v>
      </c>
      <c r="K3157" s="1">
        <v>43008</v>
      </c>
      <c r="O3157" t="s">
        <v>14124</v>
      </c>
      <c r="P3157">
        <v>3155</v>
      </c>
      <c r="Q3157">
        <v>1252</v>
      </c>
      <c r="R3157">
        <v>5</v>
      </c>
      <c r="T3157">
        <v>0</v>
      </c>
      <c r="U3157">
        <v>6</v>
      </c>
      <c r="V3157">
        <v>14</v>
      </c>
    </row>
    <row r="3158" spans="1:22" x14ac:dyDescent="0.25">
      <c r="A3158" t="s">
        <v>17068</v>
      </c>
      <c r="B3158" t="s">
        <v>13323</v>
      </c>
      <c r="C3158" t="s">
        <v>17068</v>
      </c>
      <c r="J3158" s="1">
        <v>41944</v>
      </c>
      <c r="K3158" s="1">
        <v>42216</v>
      </c>
      <c r="O3158" t="s">
        <v>14124</v>
      </c>
      <c r="P3158">
        <v>3156</v>
      </c>
      <c r="Q3158">
        <v>31</v>
      </c>
      <c r="R3158">
        <v>0</v>
      </c>
      <c r="T3158">
        <v>1</v>
      </c>
      <c r="U3158">
        <v>3</v>
      </c>
      <c r="V3158">
        <v>9</v>
      </c>
    </row>
    <row r="3159" spans="1:22" x14ac:dyDescent="0.25">
      <c r="A3159" t="s">
        <v>16794</v>
      </c>
      <c r="B3159" t="s">
        <v>13204</v>
      </c>
      <c r="C3159" t="s">
        <v>16794</v>
      </c>
      <c r="J3159" s="1">
        <v>41944</v>
      </c>
      <c r="K3159" s="1">
        <v>42216</v>
      </c>
      <c r="O3159" t="s">
        <v>14124</v>
      </c>
      <c r="P3159">
        <v>3157</v>
      </c>
      <c r="Q3159">
        <v>31</v>
      </c>
      <c r="R3159">
        <v>0</v>
      </c>
      <c r="T3159">
        <v>1</v>
      </c>
      <c r="U3159">
        <v>2</v>
      </c>
      <c r="V3159">
        <v>2</v>
      </c>
    </row>
    <row r="3160" spans="1:22" x14ac:dyDescent="0.25">
      <c r="A3160" t="s">
        <v>17068</v>
      </c>
      <c r="C3160" t="s">
        <v>17068</v>
      </c>
      <c r="J3160" s="1">
        <v>41944</v>
      </c>
      <c r="K3160" s="1">
        <v>42216</v>
      </c>
      <c r="O3160" t="s">
        <v>14124</v>
      </c>
      <c r="P3160">
        <v>3158</v>
      </c>
      <c r="Q3160">
        <v>1253</v>
      </c>
      <c r="R3160">
        <v>0</v>
      </c>
      <c r="S3160">
        <v>61</v>
      </c>
      <c r="T3160">
        <v>0</v>
      </c>
      <c r="U3160">
        <v>0</v>
      </c>
      <c r="V3160">
        <v>4</v>
      </c>
    </row>
    <row r="3161" spans="1:22" x14ac:dyDescent="0.25">
      <c r="A3161" t="s">
        <v>16794</v>
      </c>
      <c r="C3161" t="s">
        <v>16794</v>
      </c>
      <c r="J3161" s="1">
        <v>41944</v>
      </c>
      <c r="K3161" s="1">
        <v>42216</v>
      </c>
      <c r="O3161" t="s">
        <v>14124</v>
      </c>
      <c r="P3161">
        <v>3159</v>
      </c>
      <c r="Q3161">
        <v>1134</v>
      </c>
      <c r="R3161">
        <v>0</v>
      </c>
      <c r="T3161">
        <v>0</v>
      </c>
      <c r="U3161">
        <v>5</v>
      </c>
      <c r="V3161">
        <v>8</v>
      </c>
    </row>
    <row r="3162" spans="1:22" x14ac:dyDescent="0.25">
      <c r="A3162" t="s">
        <v>17069</v>
      </c>
      <c r="B3162" t="s">
        <v>13323</v>
      </c>
      <c r="C3162" t="s">
        <v>17069</v>
      </c>
      <c r="J3162" s="1">
        <v>41944</v>
      </c>
      <c r="K3162" s="1">
        <v>42216</v>
      </c>
      <c r="O3162" t="s">
        <v>14124</v>
      </c>
      <c r="P3162">
        <v>3160</v>
      </c>
      <c r="Q3162">
        <v>31</v>
      </c>
      <c r="R3162">
        <v>0</v>
      </c>
      <c r="T3162">
        <v>1</v>
      </c>
      <c r="U3162">
        <v>3</v>
      </c>
      <c r="V3162">
        <v>9</v>
      </c>
    </row>
    <row r="3163" spans="1:22" x14ac:dyDescent="0.25">
      <c r="A3163" t="s">
        <v>17070</v>
      </c>
      <c r="B3163" t="s">
        <v>13323</v>
      </c>
      <c r="C3163" t="s">
        <v>17070</v>
      </c>
      <c r="J3163" s="1">
        <v>41944</v>
      </c>
      <c r="K3163" s="1">
        <v>42216</v>
      </c>
      <c r="O3163" t="s">
        <v>14124</v>
      </c>
      <c r="P3163">
        <v>3161</v>
      </c>
      <c r="Q3163">
        <v>31</v>
      </c>
      <c r="R3163">
        <v>0</v>
      </c>
      <c r="T3163">
        <v>1</v>
      </c>
      <c r="U3163">
        <v>3</v>
      </c>
      <c r="V3163">
        <v>9</v>
      </c>
    </row>
    <row r="3164" spans="1:22" x14ac:dyDescent="0.25">
      <c r="A3164" t="s">
        <v>16235</v>
      </c>
      <c r="C3164" t="s">
        <v>16235</v>
      </c>
      <c r="J3164" s="1">
        <v>41944</v>
      </c>
      <c r="K3164" s="1">
        <v>42400</v>
      </c>
      <c r="O3164" t="s">
        <v>14124</v>
      </c>
      <c r="P3164">
        <v>3162</v>
      </c>
      <c r="Q3164">
        <v>1130</v>
      </c>
      <c r="R3164">
        <v>0</v>
      </c>
      <c r="S3164">
        <v>14</v>
      </c>
      <c r="T3164">
        <v>0</v>
      </c>
      <c r="U3164">
        <v>5</v>
      </c>
      <c r="V3164">
        <v>32</v>
      </c>
    </row>
    <row r="3165" spans="1:22" x14ac:dyDescent="0.25">
      <c r="A3165" t="s">
        <v>16750</v>
      </c>
      <c r="B3165" t="s">
        <v>13185</v>
      </c>
      <c r="C3165" t="s">
        <v>16750</v>
      </c>
      <c r="J3165" s="1">
        <v>41913</v>
      </c>
      <c r="K3165" s="1">
        <v>42643</v>
      </c>
      <c r="O3165" t="s">
        <v>14124</v>
      </c>
      <c r="P3165">
        <v>3163</v>
      </c>
      <c r="Q3165">
        <v>31</v>
      </c>
      <c r="R3165">
        <v>5</v>
      </c>
      <c r="T3165">
        <v>1</v>
      </c>
      <c r="U3165">
        <v>3</v>
      </c>
      <c r="V3165">
        <v>22</v>
      </c>
    </row>
    <row r="3166" spans="1:22" x14ac:dyDescent="0.25">
      <c r="A3166" t="s">
        <v>15481</v>
      </c>
      <c r="B3166" t="s">
        <v>12487</v>
      </c>
      <c r="C3166" t="s">
        <v>15481</v>
      </c>
      <c r="J3166" s="1">
        <v>41913</v>
      </c>
      <c r="K3166" s="1">
        <v>42643</v>
      </c>
      <c r="O3166" t="s">
        <v>14124</v>
      </c>
      <c r="P3166">
        <v>3164</v>
      </c>
      <c r="Q3166">
        <v>31</v>
      </c>
      <c r="R3166">
        <v>5</v>
      </c>
      <c r="T3166">
        <v>1</v>
      </c>
      <c r="U3166">
        <v>3</v>
      </c>
      <c r="V3166">
        <v>40</v>
      </c>
    </row>
    <row r="3167" spans="1:22" x14ac:dyDescent="0.25">
      <c r="A3167" t="s">
        <v>17071</v>
      </c>
      <c r="B3167" t="s">
        <v>12487</v>
      </c>
      <c r="C3167" t="s">
        <v>17071</v>
      </c>
      <c r="J3167" s="1">
        <v>41913</v>
      </c>
      <c r="K3167" s="1">
        <v>42643</v>
      </c>
      <c r="O3167" t="s">
        <v>14124</v>
      </c>
      <c r="P3167">
        <v>3165</v>
      </c>
      <c r="Q3167">
        <v>31</v>
      </c>
      <c r="R3167">
        <v>5</v>
      </c>
      <c r="T3167">
        <v>1</v>
      </c>
      <c r="U3167">
        <v>3</v>
      </c>
      <c r="V3167">
        <v>40</v>
      </c>
    </row>
    <row r="3168" spans="1:22" x14ac:dyDescent="0.25">
      <c r="A3168" t="s">
        <v>16801</v>
      </c>
      <c r="B3168" t="s">
        <v>13213</v>
      </c>
      <c r="C3168" t="s">
        <v>16801</v>
      </c>
      <c r="J3168" s="1">
        <v>41913</v>
      </c>
      <c r="K3168" s="1">
        <v>42185</v>
      </c>
      <c r="O3168" t="s">
        <v>14124</v>
      </c>
      <c r="P3168">
        <v>3166</v>
      </c>
      <c r="Q3168">
        <v>31</v>
      </c>
      <c r="R3168">
        <v>0</v>
      </c>
      <c r="T3168">
        <v>1</v>
      </c>
      <c r="U3168">
        <v>1</v>
      </c>
      <c r="V3168">
        <v>3</v>
      </c>
    </row>
    <row r="3169" spans="1:22" x14ac:dyDescent="0.25">
      <c r="A3169" t="s">
        <v>17072</v>
      </c>
      <c r="C3169" t="s">
        <v>17072</v>
      </c>
      <c r="J3169" s="1">
        <v>41913</v>
      </c>
      <c r="K3169" s="1">
        <v>43069</v>
      </c>
      <c r="O3169" t="s">
        <v>14124</v>
      </c>
      <c r="P3169">
        <v>3167</v>
      </c>
      <c r="Q3169">
        <v>1254</v>
      </c>
      <c r="R3169">
        <v>5</v>
      </c>
      <c r="S3169">
        <v>61</v>
      </c>
      <c r="T3169">
        <v>0</v>
      </c>
      <c r="U3169">
        <v>4</v>
      </c>
      <c r="V3169">
        <v>34</v>
      </c>
    </row>
    <row r="3170" spans="1:22" x14ac:dyDescent="0.25">
      <c r="A3170" t="s">
        <v>17065</v>
      </c>
      <c r="C3170" t="s">
        <v>17065</v>
      </c>
      <c r="J3170" s="1">
        <v>41913</v>
      </c>
      <c r="K3170" s="1">
        <v>42277</v>
      </c>
      <c r="O3170" t="s">
        <v>14124</v>
      </c>
      <c r="P3170">
        <v>3168</v>
      </c>
      <c r="Q3170">
        <v>1011</v>
      </c>
      <c r="R3170">
        <v>5</v>
      </c>
      <c r="S3170">
        <v>32</v>
      </c>
      <c r="T3170">
        <v>0</v>
      </c>
      <c r="U3170">
        <v>6</v>
      </c>
      <c r="V3170">
        <v>11</v>
      </c>
    </row>
    <row r="3171" spans="1:22" x14ac:dyDescent="0.25">
      <c r="A3171" t="s">
        <v>17073</v>
      </c>
      <c r="C3171" t="s">
        <v>17073</v>
      </c>
      <c r="J3171" s="1">
        <v>41913</v>
      </c>
      <c r="K3171" s="1">
        <v>42185</v>
      </c>
      <c r="O3171" t="s">
        <v>14124</v>
      </c>
      <c r="P3171">
        <v>3169</v>
      </c>
      <c r="Q3171">
        <v>1229</v>
      </c>
      <c r="R3171">
        <v>5</v>
      </c>
      <c r="S3171">
        <v>25</v>
      </c>
      <c r="T3171">
        <v>0</v>
      </c>
      <c r="U3171">
        <v>6</v>
      </c>
      <c r="V3171">
        <v>13</v>
      </c>
    </row>
    <row r="3172" spans="1:22" x14ac:dyDescent="0.25">
      <c r="A3172" t="s">
        <v>17074</v>
      </c>
      <c r="C3172" t="s">
        <v>17074</v>
      </c>
      <c r="J3172" s="1">
        <v>41913</v>
      </c>
      <c r="K3172" s="1">
        <v>42185</v>
      </c>
      <c r="O3172" t="s">
        <v>14124</v>
      </c>
      <c r="P3172">
        <v>3170</v>
      </c>
      <c r="Q3172">
        <v>851</v>
      </c>
      <c r="R3172">
        <v>0</v>
      </c>
      <c r="S3172">
        <v>61</v>
      </c>
      <c r="T3172">
        <v>0</v>
      </c>
      <c r="U3172">
        <v>1</v>
      </c>
      <c r="V3172">
        <v>1</v>
      </c>
    </row>
    <row r="3173" spans="1:22" x14ac:dyDescent="0.25">
      <c r="A3173" t="s">
        <v>17075</v>
      </c>
      <c r="C3173" t="s">
        <v>17075</v>
      </c>
      <c r="J3173" s="1">
        <v>41913</v>
      </c>
      <c r="K3173" s="1">
        <v>42185</v>
      </c>
      <c r="O3173" t="s">
        <v>14124</v>
      </c>
      <c r="P3173">
        <v>3171</v>
      </c>
      <c r="Q3173">
        <v>1255</v>
      </c>
      <c r="R3173">
        <v>0</v>
      </c>
      <c r="S3173">
        <v>61</v>
      </c>
      <c r="T3173">
        <v>0</v>
      </c>
      <c r="U3173">
        <v>4</v>
      </c>
      <c r="V3173">
        <v>50</v>
      </c>
    </row>
    <row r="3174" spans="1:22" x14ac:dyDescent="0.25">
      <c r="A3174" t="s">
        <v>15481</v>
      </c>
      <c r="C3174" t="s">
        <v>15481</v>
      </c>
      <c r="J3174" s="1">
        <v>41913</v>
      </c>
      <c r="K3174" s="1">
        <v>42855</v>
      </c>
      <c r="O3174" t="s">
        <v>14124</v>
      </c>
      <c r="P3174">
        <v>3172</v>
      </c>
      <c r="Q3174">
        <v>417</v>
      </c>
      <c r="R3174">
        <v>5</v>
      </c>
      <c r="S3174">
        <v>33</v>
      </c>
      <c r="T3174">
        <v>0</v>
      </c>
      <c r="U3174">
        <v>3</v>
      </c>
      <c r="V3174">
        <v>40</v>
      </c>
    </row>
    <row r="3175" spans="1:22" x14ac:dyDescent="0.25">
      <c r="A3175" t="s">
        <v>17076</v>
      </c>
      <c r="C3175" t="s">
        <v>17076</v>
      </c>
      <c r="J3175" s="1">
        <v>41913</v>
      </c>
      <c r="K3175" s="1">
        <v>42643</v>
      </c>
      <c r="O3175" t="s">
        <v>14124</v>
      </c>
      <c r="P3175">
        <v>3173</v>
      </c>
      <c r="Q3175">
        <v>984</v>
      </c>
      <c r="R3175">
        <v>5</v>
      </c>
      <c r="S3175">
        <v>61</v>
      </c>
      <c r="T3175">
        <v>0</v>
      </c>
      <c r="U3175">
        <v>6</v>
      </c>
      <c r="V3175">
        <v>11</v>
      </c>
    </row>
    <row r="3176" spans="1:22" x14ac:dyDescent="0.25">
      <c r="A3176" t="s">
        <v>16801</v>
      </c>
      <c r="C3176" t="s">
        <v>16801</v>
      </c>
      <c r="J3176" s="1">
        <v>41913</v>
      </c>
      <c r="K3176" s="1">
        <v>42247</v>
      </c>
      <c r="O3176" t="s">
        <v>14124</v>
      </c>
      <c r="P3176">
        <v>3174</v>
      </c>
      <c r="Q3176">
        <v>1143</v>
      </c>
      <c r="R3176">
        <v>0</v>
      </c>
      <c r="S3176">
        <v>14</v>
      </c>
      <c r="T3176">
        <v>0</v>
      </c>
      <c r="U3176">
        <v>1</v>
      </c>
      <c r="V3176">
        <v>3</v>
      </c>
    </row>
    <row r="3177" spans="1:22" x14ac:dyDescent="0.25">
      <c r="A3177" t="s">
        <v>17077</v>
      </c>
      <c r="C3177" t="s">
        <v>17077</v>
      </c>
      <c r="J3177" s="1">
        <v>41913</v>
      </c>
      <c r="K3177" s="1">
        <v>42185</v>
      </c>
      <c r="O3177" t="s">
        <v>14124</v>
      </c>
      <c r="P3177">
        <v>3175</v>
      </c>
      <c r="Q3177">
        <v>1256</v>
      </c>
      <c r="R3177">
        <v>0</v>
      </c>
      <c r="S3177">
        <v>61</v>
      </c>
      <c r="T3177">
        <v>0</v>
      </c>
      <c r="U3177">
        <v>0</v>
      </c>
      <c r="V3177">
        <v>4</v>
      </c>
    </row>
    <row r="3178" spans="1:22" x14ac:dyDescent="0.25">
      <c r="A3178" t="s">
        <v>17078</v>
      </c>
      <c r="B3178" t="s">
        <v>13331</v>
      </c>
      <c r="C3178" t="s">
        <v>17078</v>
      </c>
      <c r="J3178" s="1">
        <v>41913</v>
      </c>
      <c r="K3178" s="1">
        <v>42643</v>
      </c>
      <c r="O3178" t="s">
        <v>14124</v>
      </c>
      <c r="P3178">
        <v>3176</v>
      </c>
      <c r="Q3178">
        <v>31</v>
      </c>
      <c r="R3178">
        <v>5</v>
      </c>
      <c r="T3178">
        <v>1</v>
      </c>
      <c r="U3178">
        <v>6</v>
      </c>
      <c r="V3178">
        <v>14</v>
      </c>
    </row>
    <row r="3179" spans="1:22" x14ac:dyDescent="0.25">
      <c r="A3179" t="s">
        <v>17079</v>
      </c>
      <c r="B3179" t="s">
        <v>13330</v>
      </c>
      <c r="C3179" t="s">
        <v>17079</v>
      </c>
      <c r="J3179" s="1">
        <v>41913</v>
      </c>
      <c r="K3179" s="1">
        <v>42185</v>
      </c>
      <c r="O3179" t="s">
        <v>14124</v>
      </c>
      <c r="P3179">
        <v>3177</v>
      </c>
      <c r="Q3179">
        <v>31</v>
      </c>
      <c r="R3179">
        <v>0</v>
      </c>
      <c r="T3179">
        <v>1</v>
      </c>
      <c r="U3179">
        <v>6</v>
      </c>
      <c r="V3179">
        <v>14</v>
      </c>
    </row>
    <row r="3180" spans="1:22" x14ac:dyDescent="0.25">
      <c r="A3180" t="s">
        <v>14958</v>
      </c>
      <c r="B3180" t="s">
        <v>13002</v>
      </c>
      <c r="C3180" t="s">
        <v>14958</v>
      </c>
      <c r="J3180" s="1">
        <v>41913</v>
      </c>
      <c r="K3180" s="1">
        <v>42490</v>
      </c>
      <c r="O3180" t="s">
        <v>14124</v>
      </c>
      <c r="P3180">
        <v>3178</v>
      </c>
      <c r="Q3180">
        <v>31</v>
      </c>
      <c r="R3180">
        <v>5</v>
      </c>
      <c r="T3180">
        <v>1</v>
      </c>
      <c r="U3180">
        <v>0</v>
      </c>
      <c r="V3180">
        <v>26</v>
      </c>
    </row>
    <row r="3181" spans="1:22" x14ac:dyDescent="0.25">
      <c r="A3181" t="s">
        <v>17080</v>
      </c>
      <c r="C3181" t="s">
        <v>17080</v>
      </c>
      <c r="J3181" s="1">
        <v>41913</v>
      </c>
      <c r="K3181" s="1">
        <v>42643</v>
      </c>
      <c r="O3181" t="s">
        <v>14124</v>
      </c>
      <c r="P3181">
        <v>3179</v>
      </c>
      <c r="Q3181">
        <v>1257</v>
      </c>
      <c r="R3181">
        <v>5</v>
      </c>
      <c r="S3181">
        <v>61</v>
      </c>
      <c r="T3181">
        <v>0</v>
      </c>
      <c r="U3181">
        <v>6</v>
      </c>
      <c r="V3181">
        <v>15</v>
      </c>
    </row>
    <row r="3182" spans="1:22" x14ac:dyDescent="0.25">
      <c r="A3182" t="s">
        <v>17081</v>
      </c>
      <c r="C3182" t="s">
        <v>17081</v>
      </c>
      <c r="J3182" s="1">
        <v>41913</v>
      </c>
      <c r="K3182" s="1">
        <v>42704</v>
      </c>
      <c r="O3182" t="s">
        <v>14124</v>
      </c>
      <c r="P3182">
        <v>3180</v>
      </c>
      <c r="Q3182">
        <v>1258</v>
      </c>
      <c r="R3182">
        <v>5</v>
      </c>
      <c r="S3182">
        <v>61</v>
      </c>
      <c r="T3182">
        <v>0</v>
      </c>
      <c r="U3182">
        <v>5</v>
      </c>
      <c r="V3182">
        <v>32</v>
      </c>
    </row>
    <row r="3183" spans="1:22" x14ac:dyDescent="0.25">
      <c r="A3183" t="s">
        <v>15479</v>
      </c>
      <c r="C3183" t="s">
        <v>15479</v>
      </c>
      <c r="J3183" s="1">
        <v>41913</v>
      </c>
      <c r="K3183" s="1">
        <v>42185</v>
      </c>
      <c r="O3183" t="s">
        <v>14124</v>
      </c>
      <c r="P3183">
        <v>3181</v>
      </c>
      <c r="Q3183">
        <v>824</v>
      </c>
      <c r="R3183">
        <v>0</v>
      </c>
      <c r="T3183">
        <v>0</v>
      </c>
      <c r="U3183">
        <v>5</v>
      </c>
      <c r="V3183">
        <v>8</v>
      </c>
    </row>
    <row r="3184" spans="1:22" x14ac:dyDescent="0.25">
      <c r="A3184" t="s">
        <v>17082</v>
      </c>
      <c r="C3184" t="s">
        <v>17082</v>
      </c>
      <c r="J3184" s="1">
        <v>41913</v>
      </c>
      <c r="K3184" s="1">
        <v>42185</v>
      </c>
      <c r="O3184" t="s">
        <v>14124</v>
      </c>
      <c r="P3184">
        <v>3182</v>
      </c>
      <c r="Q3184">
        <v>1259</v>
      </c>
      <c r="R3184">
        <v>0</v>
      </c>
      <c r="S3184">
        <v>25</v>
      </c>
      <c r="T3184">
        <v>0</v>
      </c>
      <c r="U3184">
        <v>6</v>
      </c>
      <c r="V3184">
        <v>43</v>
      </c>
    </row>
    <row r="3185" spans="1:22" x14ac:dyDescent="0.25">
      <c r="A3185" t="s">
        <v>17079</v>
      </c>
      <c r="C3185" t="s">
        <v>17079</v>
      </c>
      <c r="J3185" s="1">
        <v>41913</v>
      </c>
      <c r="K3185" s="1">
        <v>42185</v>
      </c>
      <c r="O3185" t="s">
        <v>14124</v>
      </c>
      <c r="P3185">
        <v>3183</v>
      </c>
      <c r="Q3185">
        <v>1260</v>
      </c>
      <c r="R3185">
        <v>0</v>
      </c>
      <c r="S3185">
        <v>25</v>
      </c>
      <c r="T3185">
        <v>0</v>
      </c>
      <c r="U3185">
        <v>6</v>
      </c>
      <c r="V3185">
        <v>14</v>
      </c>
    </row>
    <row r="3186" spans="1:22" x14ac:dyDescent="0.25">
      <c r="A3186" t="s">
        <v>17078</v>
      </c>
      <c r="C3186" t="s">
        <v>17078</v>
      </c>
      <c r="J3186" s="1">
        <v>41913</v>
      </c>
      <c r="K3186" s="1">
        <v>42643</v>
      </c>
      <c r="O3186" t="s">
        <v>14124</v>
      </c>
      <c r="P3186">
        <v>3184</v>
      </c>
      <c r="Q3186">
        <v>1261</v>
      </c>
      <c r="R3186">
        <v>5</v>
      </c>
      <c r="S3186">
        <v>61</v>
      </c>
      <c r="T3186">
        <v>0</v>
      </c>
      <c r="U3186">
        <v>6</v>
      </c>
      <c r="V3186">
        <v>14</v>
      </c>
    </row>
    <row r="3187" spans="1:22" x14ac:dyDescent="0.25">
      <c r="A3187" t="s">
        <v>16750</v>
      </c>
      <c r="C3187" t="s">
        <v>16750</v>
      </c>
      <c r="J3187" s="1">
        <v>41913</v>
      </c>
      <c r="K3187" s="1">
        <v>42704</v>
      </c>
      <c r="O3187" t="s">
        <v>14124</v>
      </c>
      <c r="P3187">
        <v>3185</v>
      </c>
      <c r="Q3187">
        <v>1115</v>
      </c>
      <c r="R3187">
        <v>5</v>
      </c>
      <c r="S3187">
        <v>61</v>
      </c>
      <c r="T3187">
        <v>0</v>
      </c>
      <c r="U3187">
        <v>3</v>
      </c>
      <c r="V3187">
        <v>22</v>
      </c>
    </row>
    <row r="3188" spans="1:22" x14ac:dyDescent="0.25">
      <c r="A3188" t="s">
        <v>17083</v>
      </c>
      <c r="C3188" t="s">
        <v>17083</v>
      </c>
      <c r="J3188" s="1">
        <v>41913</v>
      </c>
      <c r="K3188" s="1">
        <v>42185</v>
      </c>
      <c r="O3188" t="s">
        <v>14124</v>
      </c>
      <c r="P3188">
        <v>3186</v>
      </c>
      <c r="Q3188">
        <v>1262</v>
      </c>
      <c r="R3188">
        <v>0</v>
      </c>
      <c r="S3188">
        <v>61</v>
      </c>
      <c r="T3188">
        <v>0</v>
      </c>
      <c r="U3188">
        <v>6</v>
      </c>
      <c r="V3188">
        <v>13</v>
      </c>
    </row>
    <row r="3189" spans="1:22" x14ac:dyDescent="0.25">
      <c r="A3189" t="s">
        <v>17084</v>
      </c>
      <c r="B3189" t="s">
        <v>13338</v>
      </c>
      <c r="C3189" t="s">
        <v>17084</v>
      </c>
      <c r="J3189" s="1">
        <v>41883</v>
      </c>
      <c r="K3189" s="1">
        <v>42155</v>
      </c>
      <c r="O3189" t="s">
        <v>14124</v>
      </c>
      <c r="P3189">
        <v>3187</v>
      </c>
      <c r="Q3189">
        <v>31</v>
      </c>
      <c r="R3189">
        <v>0</v>
      </c>
      <c r="T3189">
        <v>1</v>
      </c>
      <c r="U3189">
        <v>4</v>
      </c>
      <c r="V3189">
        <v>34</v>
      </c>
    </row>
    <row r="3190" spans="1:22" x14ac:dyDescent="0.25">
      <c r="A3190" t="s">
        <v>17085</v>
      </c>
      <c r="B3190" t="s">
        <v>13232</v>
      </c>
      <c r="C3190" t="s">
        <v>17085</v>
      </c>
      <c r="J3190" s="1">
        <v>41883</v>
      </c>
      <c r="K3190" s="1">
        <v>42155</v>
      </c>
      <c r="O3190" t="s">
        <v>14124</v>
      </c>
      <c r="P3190">
        <v>3188</v>
      </c>
      <c r="Q3190">
        <v>31</v>
      </c>
      <c r="R3190">
        <v>0</v>
      </c>
      <c r="T3190">
        <v>1</v>
      </c>
      <c r="U3190">
        <v>2</v>
      </c>
      <c r="V3190">
        <v>2</v>
      </c>
    </row>
    <row r="3191" spans="1:22" x14ac:dyDescent="0.25">
      <c r="A3191" t="s">
        <v>16705</v>
      </c>
      <c r="C3191" t="s">
        <v>16705</v>
      </c>
      <c r="J3191" s="1">
        <v>41883</v>
      </c>
      <c r="K3191" s="1">
        <v>42277</v>
      </c>
      <c r="O3191" t="s">
        <v>14124</v>
      </c>
      <c r="P3191">
        <v>3189</v>
      </c>
      <c r="Q3191">
        <v>865</v>
      </c>
      <c r="R3191">
        <v>0</v>
      </c>
      <c r="T3191">
        <v>0</v>
      </c>
      <c r="U3191">
        <v>1</v>
      </c>
      <c r="V3191">
        <v>1</v>
      </c>
    </row>
    <row r="3192" spans="1:22" x14ac:dyDescent="0.25">
      <c r="A3192" t="s">
        <v>17086</v>
      </c>
      <c r="C3192" t="s">
        <v>17086</v>
      </c>
      <c r="J3192" s="1">
        <v>41883</v>
      </c>
      <c r="K3192" s="1">
        <v>42155</v>
      </c>
      <c r="O3192" t="s">
        <v>14124</v>
      </c>
      <c r="P3192">
        <v>3190</v>
      </c>
      <c r="Q3192">
        <v>1263</v>
      </c>
      <c r="R3192">
        <v>0</v>
      </c>
      <c r="S3192">
        <v>50</v>
      </c>
      <c r="T3192">
        <v>0</v>
      </c>
      <c r="U3192">
        <v>3</v>
      </c>
      <c r="V3192">
        <v>18</v>
      </c>
    </row>
    <row r="3193" spans="1:22" x14ac:dyDescent="0.25">
      <c r="A3193" t="s">
        <v>17087</v>
      </c>
      <c r="C3193" t="s">
        <v>17087</v>
      </c>
      <c r="J3193" s="1">
        <v>41883</v>
      </c>
      <c r="K3193" s="1">
        <v>42613</v>
      </c>
      <c r="O3193" t="s">
        <v>14124</v>
      </c>
      <c r="P3193">
        <v>3191</v>
      </c>
      <c r="Q3193">
        <v>1264</v>
      </c>
      <c r="R3193">
        <v>5</v>
      </c>
      <c r="S3193">
        <v>25</v>
      </c>
      <c r="T3193">
        <v>0</v>
      </c>
      <c r="U3193">
        <v>0</v>
      </c>
      <c r="V3193">
        <v>12</v>
      </c>
    </row>
    <row r="3194" spans="1:22" x14ac:dyDescent="0.25">
      <c r="A3194" t="s">
        <v>17088</v>
      </c>
      <c r="C3194" t="s">
        <v>17088</v>
      </c>
      <c r="J3194" s="1">
        <v>41883</v>
      </c>
      <c r="K3194" s="1">
        <v>42216</v>
      </c>
      <c r="O3194" t="s">
        <v>14124</v>
      </c>
      <c r="P3194">
        <v>3192</v>
      </c>
      <c r="Q3194">
        <v>1265</v>
      </c>
      <c r="R3194">
        <v>0</v>
      </c>
      <c r="S3194">
        <v>25</v>
      </c>
      <c r="T3194">
        <v>0</v>
      </c>
      <c r="U3194">
        <v>6</v>
      </c>
      <c r="V3194">
        <v>15</v>
      </c>
    </row>
    <row r="3195" spans="1:22" x14ac:dyDescent="0.25">
      <c r="A3195" t="s">
        <v>17085</v>
      </c>
      <c r="C3195" t="s">
        <v>17085</v>
      </c>
      <c r="J3195" s="1">
        <v>41883</v>
      </c>
      <c r="K3195" s="1">
        <v>42155</v>
      </c>
      <c r="O3195" t="s">
        <v>14124</v>
      </c>
      <c r="P3195">
        <v>3193</v>
      </c>
      <c r="Q3195">
        <v>1162</v>
      </c>
      <c r="R3195">
        <v>0</v>
      </c>
      <c r="S3195">
        <v>32</v>
      </c>
      <c r="T3195">
        <v>0</v>
      </c>
      <c r="U3195">
        <v>2</v>
      </c>
      <c r="V3195">
        <v>2</v>
      </c>
    </row>
    <row r="3196" spans="1:22" x14ac:dyDescent="0.25">
      <c r="A3196" t="s">
        <v>17089</v>
      </c>
      <c r="C3196" t="s">
        <v>17089</v>
      </c>
      <c r="J3196" s="1">
        <v>41883</v>
      </c>
      <c r="K3196" s="1">
        <v>42855</v>
      </c>
      <c r="O3196" t="s">
        <v>14124</v>
      </c>
      <c r="P3196">
        <v>3194</v>
      </c>
      <c r="Q3196">
        <v>1266</v>
      </c>
      <c r="R3196">
        <v>5</v>
      </c>
      <c r="S3196">
        <v>14</v>
      </c>
      <c r="T3196">
        <v>0</v>
      </c>
      <c r="U3196">
        <v>6</v>
      </c>
      <c r="V3196">
        <v>23</v>
      </c>
    </row>
    <row r="3197" spans="1:22" x14ac:dyDescent="0.25">
      <c r="A3197" t="s">
        <v>17086</v>
      </c>
      <c r="B3197" t="s">
        <v>13333</v>
      </c>
      <c r="C3197" t="s">
        <v>17086</v>
      </c>
      <c r="J3197" s="1">
        <v>41883</v>
      </c>
      <c r="K3197" s="1">
        <v>42155</v>
      </c>
      <c r="O3197" t="s">
        <v>14124</v>
      </c>
      <c r="P3197">
        <v>3195</v>
      </c>
      <c r="Q3197">
        <v>31</v>
      </c>
      <c r="R3197">
        <v>0</v>
      </c>
      <c r="T3197">
        <v>1</v>
      </c>
      <c r="U3197">
        <v>3</v>
      </c>
      <c r="V3197">
        <v>18</v>
      </c>
    </row>
    <row r="3198" spans="1:22" x14ac:dyDescent="0.25">
      <c r="A3198" t="s">
        <v>16708</v>
      </c>
      <c r="B3198" t="s">
        <v>13093</v>
      </c>
      <c r="C3198" t="s">
        <v>16708</v>
      </c>
      <c r="J3198" s="1">
        <v>41883</v>
      </c>
      <c r="K3198" s="1">
        <v>42155</v>
      </c>
      <c r="O3198" t="s">
        <v>14124</v>
      </c>
      <c r="P3198">
        <v>3196</v>
      </c>
      <c r="Q3198">
        <v>31</v>
      </c>
      <c r="R3198">
        <v>0</v>
      </c>
      <c r="T3198">
        <v>1</v>
      </c>
      <c r="U3198">
        <v>0</v>
      </c>
      <c r="V3198">
        <v>12</v>
      </c>
    </row>
    <row r="3199" spans="1:22" x14ac:dyDescent="0.25">
      <c r="A3199" t="s">
        <v>17090</v>
      </c>
      <c r="C3199" t="s">
        <v>17090</v>
      </c>
      <c r="J3199" s="1">
        <v>41883</v>
      </c>
      <c r="K3199" s="1">
        <v>42063</v>
      </c>
      <c r="O3199" t="s">
        <v>14124</v>
      </c>
      <c r="P3199">
        <v>3197</v>
      </c>
      <c r="Q3199">
        <v>1267</v>
      </c>
      <c r="R3199">
        <v>0</v>
      </c>
      <c r="S3199">
        <v>14</v>
      </c>
      <c r="T3199">
        <v>0</v>
      </c>
      <c r="U3199">
        <v>6</v>
      </c>
      <c r="V3199">
        <v>11</v>
      </c>
    </row>
    <row r="3200" spans="1:22" x14ac:dyDescent="0.25">
      <c r="A3200" t="s">
        <v>16745</v>
      </c>
      <c r="C3200" t="s">
        <v>16745</v>
      </c>
      <c r="J3200" s="1">
        <v>41883</v>
      </c>
      <c r="K3200" s="1">
        <v>42155</v>
      </c>
      <c r="O3200" t="s">
        <v>14124</v>
      </c>
      <c r="P3200">
        <v>3198</v>
      </c>
      <c r="Q3200">
        <v>1113</v>
      </c>
      <c r="R3200">
        <v>0</v>
      </c>
      <c r="S3200">
        <v>14</v>
      </c>
      <c r="T3200">
        <v>0</v>
      </c>
      <c r="U3200">
        <v>1</v>
      </c>
      <c r="V3200">
        <v>3</v>
      </c>
    </row>
    <row r="3201" spans="1:22" x14ac:dyDescent="0.25">
      <c r="A3201" t="s">
        <v>16708</v>
      </c>
      <c r="C3201" t="s">
        <v>16708</v>
      </c>
      <c r="J3201" s="1">
        <v>41883</v>
      </c>
      <c r="K3201" s="1">
        <v>42185</v>
      </c>
      <c r="O3201" t="s">
        <v>14124</v>
      </c>
      <c r="P3201">
        <v>3199</v>
      </c>
      <c r="Q3201">
        <v>1023</v>
      </c>
      <c r="R3201">
        <v>0</v>
      </c>
      <c r="S3201">
        <v>25</v>
      </c>
      <c r="T3201">
        <v>0</v>
      </c>
      <c r="U3201">
        <v>0</v>
      </c>
      <c r="V3201">
        <v>12</v>
      </c>
    </row>
    <row r="3202" spans="1:22" x14ac:dyDescent="0.25">
      <c r="A3202" t="s">
        <v>17084</v>
      </c>
      <c r="C3202" t="s">
        <v>17084</v>
      </c>
      <c r="J3202" s="1">
        <v>41883</v>
      </c>
      <c r="K3202" s="1">
        <v>42155</v>
      </c>
      <c r="O3202" t="s">
        <v>14124</v>
      </c>
      <c r="P3202">
        <v>3200</v>
      </c>
      <c r="Q3202">
        <v>1268</v>
      </c>
      <c r="R3202">
        <v>0</v>
      </c>
      <c r="S3202">
        <v>61</v>
      </c>
      <c r="T3202">
        <v>0</v>
      </c>
      <c r="U3202">
        <v>4</v>
      </c>
      <c r="V3202">
        <v>34</v>
      </c>
    </row>
    <row r="3203" spans="1:22" x14ac:dyDescent="0.25">
      <c r="A3203" t="s">
        <v>14995</v>
      </c>
      <c r="C3203" t="s">
        <v>14995</v>
      </c>
      <c r="J3203" s="1">
        <v>41883</v>
      </c>
      <c r="K3203" s="1">
        <v>42978</v>
      </c>
      <c r="O3203" t="s">
        <v>14124</v>
      </c>
      <c r="P3203">
        <v>3201</v>
      </c>
      <c r="Q3203">
        <v>1269</v>
      </c>
      <c r="R3203">
        <v>0</v>
      </c>
      <c r="T3203">
        <v>0</v>
      </c>
      <c r="U3203">
        <v>6</v>
      </c>
      <c r="V3203">
        <v>13</v>
      </c>
    </row>
    <row r="3204" spans="1:22" x14ac:dyDescent="0.25">
      <c r="A3204" t="s">
        <v>17091</v>
      </c>
      <c r="C3204" t="s">
        <v>17091</v>
      </c>
      <c r="J3204" s="1">
        <v>41883</v>
      </c>
      <c r="K3204" s="1">
        <v>42674</v>
      </c>
      <c r="O3204" t="s">
        <v>14124</v>
      </c>
      <c r="P3204">
        <v>3202</v>
      </c>
      <c r="Q3204">
        <v>281</v>
      </c>
      <c r="R3204">
        <v>5</v>
      </c>
      <c r="S3204">
        <v>25</v>
      </c>
      <c r="T3204">
        <v>0</v>
      </c>
      <c r="U3204">
        <v>6</v>
      </c>
      <c r="V3204">
        <v>11</v>
      </c>
    </row>
    <row r="3205" spans="1:22" x14ac:dyDescent="0.25">
      <c r="A3205" t="s">
        <v>16833</v>
      </c>
      <c r="B3205" t="s">
        <v>13192</v>
      </c>
      <c r="C3205" t="s">
        <v>16833</v>
      </c>
      <c r="J3205" s="1">
        <v>41852</v>
      </c>
      <c r="K3205" s="1">
        <v>42124</v>
      </c>
      <c r="O3205" t="s">
        <v>14124</v>
      </c>
      <c r="P3205">
        <v>3203</v>
      </c>
      <c r="Q3205">
        <v>31</v>
      </c>
      <c r="R3205">
        <v>0</v>
      </c>
      <c r="T3205">
        <v>1</v>
      </c>
      <c r="U3205">
        <v>0</v>
      </c>
      <c r="V3205">
        <v>0</v>
      </c>
    </row>
    <row r="3206" spans="1:22" x14ac:dyDescent="0.25">
      <c r="A3206" t="s">
        <v>16869</v>
      </c>
      <c r="B3206" t="s">
        <v>13104</v>
      </c>
      <c r="C3206" t="s">
        <v>16869</v>
      </c>
      <c r="J3206" s="1">
        <v>41852</v>
      </c>
      <c r="K3206" s="1">
        <v>42124</v>
      </c>
      <c r="O3206" t="s">
        <v>14124</v>
      </c>
      <c r="P3206">
        <v>3204</v>
      </c>
      <c r="Q3206">
        <v>31</v>
      </c>
      <c r="R3206">
        <v>0</v>
      </c>
      <c r="T3206">
        <v>1</v>
      </c>
      <c r="U3206">
        <v>6</v>
      </c>
      <c r="V3206">
        <v>11</v>
      </c>
    </row>
    <row r="3207" spans="1:22" x14ac:dyDescent="0.25">
      <c r="A3207" t="s">
        <v>17092</v>
      </c>
      <c r="C3207" t="s">
        <v>17092</v>
      </c>
      <c r="J3207" s="1">
        <v>41852</v>
      </c>
      <c r="K3207" s="1">
        <v>42124</v>
      </c>
      <c r="O3207" t="s">
        <v>14124</v>
      </c>
      <c r="P3207">
        <v>3205</v>
      </c>
      <c r="Q3207">
        <v>1270</v>
      </c>
      <c r="R3207">
        <v>0</v>
      </c>
      <c r="S3207">
        <v>61</v>
      </c>
      <c r="T3207">
        <v>0</v>
      </c>
      <c r="U3207">
        <v>5</v>
      </c>
      <c r="V3207">
        <v>32</v>
      </c>
    </row>
    <row r="3208" spans="1:22" x14ac:dyDescent="0.25">
      <c r="A3208" t="s">
        <v>17093</v>
      </c>
      <c r="C3208" t="s">
        <v>17093</v>
      </c>
      <c r="J3208" s="1">
        <v>41852</v>
      </c>
      <c r="K3208" s="1">
        <v>42124</v>
      </c>
      <c r="O3208" t="s">
        <v>14124</v>
      </c>
      <c r="P3208">
        <v>3206</v>
      </c>
      <c r="Q3208">
        <v>228</v>
      </c>
      <c r="R3208">
        <v>0</v>
      </c>
      <c r="S3208">
        <v>25</v>
      </c>
      <c r="T3208">
        <v>0</v>
      </c>
      <c r="U3208">
        <v>0</v>
      </c>
      <c r="V3208">
        <v>4</v>
      </c>
    </row>
    <row r="3209" spans="1:22" x14ac:dyDescent="0.25">
      <c r="A3209" t="s">
        <v>17094</v>
      </c>
      <c r="C3209" t="s">
        <v>17094</v>
      </c>
      <c r="J3209" s="1">
        <v>41852</v>
      </c>
      <c r="K3209" s="1">
        <v>42338</v>
      </c>
      <c r="O3209" t="s">
        <v>14124</v>
      </c>
      <c r="P3209">
        <v>3207</v>
      </c>
      <c r="Q3209">
        <v>1271</v>
      </c>
      <c r="R3209">
        <v>0</v>
      </c>
      <c r="T3209">
        <v>0</v>
      </c>
      <c r="U3209">
        <v>6</v>
      </c>
      <c r="V3209">
        <v>14</v>
      </c>
    </row>
    <row r="3210" spans="1:22" x14ac:dyDescent="0.25">
      <c r="A3210" t="s">
        <v>15995</v>
      </c>
      <c r="C3210" t="s">
        <v>15995</v>
      </c>
      <c r="J3210" s="1">
        <v>41852</v>
      </c>
      <c r="K3210" s="1">
        <v>42582</v>
      </c>
      <c r="O3210" t="s">
        <v>14124</v>
      </c>
      <c r="P3210">
        <v>3208</v>
      </c>
      <c r="Q3210">
        <v>744</v>
      </c>
      <c r="R3210">
        <v>5</v>
      </c>
      <c r="S3210">
        <v>50</v>
      </c>
      <c r="T3210">
        <v>0</v>
      </c>
      <c r="U3210">
        <v>6</v>
      </c>
      <c r="V3210">
        <v>24</v>
      </c>
    </row>
    <row r="3211" spans="1:22" x14ac:dyDescent="0.25">
      <c r="A3211" t="s">
        <v>16726</v>
      </c>
      <c r="C3211" t="s">
        <v>16726</v>
      </c>
      <c r="J3211" s="1">
        <v>41852</v>
      </c>
      <c r="K3211" s="1">
        <v>42582</v>
      </c>
      <c r="O3211" t="s">
        <v>14124</v>
      </c>
      <c r="P3211">
        <v>3209</v>
      </c>
      <c r="Q3211">
        <v>1102</v>
      </c>
      <c r="R3211">
        <v>5</v>
      </c>
      <c r="S3211">
        <v>25</v>
      </c>
      <c r="T3211">
        <v>0</v>
      </c>
      <c r="U3211">
        <v>0</v>
      </c>
      <c r="V3211">
        <v>0</v>
      </c>
    </row>
    <row r="3212" spans="1:22" x14ac:dyDescent="0.25">
      <c r="A3212" t="s">
        <v>15746</v>
      </c>
      <c r="C3212" t="s">
        <v>15746</v>
      </c>
      <c r="J3212" s="1">
        <v>41852</v>
      </c>
      <c r="K3212" s="1">
        <v>42124</v>
      </c>
      <c r="O3212" t="s">
        <v>14124</v>
      </c>
      <c r="P3212">
        <v>3210</v>
      </c>
      <c r="Q3212">
        <v>585</v>
      </c>
      <c r="R3212">
        <v>0</v>
      </c>
      <c r="S3212">
        <v>62</v>
      </c>
      <c r="T3212">
        <v>0</v>
      </c>
      <c r="U3212">
        <v>0</v>
      </c>
      <c r="V3212">
        <v>0</v>
      </c>
    </row>
    <row r="3213" spans="1:22" x14ac:dyDescent="0.25">
      <c r="A3213" t="s">
        <v>17093</v>
      </c>
      <c r="B3213" t="s">
        <v>12298</v>
      </c>
      <c r="C3213" t="s">
        <v>17093</v>
      </c>
      <c r="J3213" s="1">
        <v>41852</v>
      </c>
      <c r="K3213" s="1">
        <v>42124</v>
      </c>
      <c r="O3213" t="s">
        <v>14124</v>
      </c>
      <c r="P3213">
        <v>3211</v>
      </c>
      <c r="Q3213">
        <v>31</v>
      </c>
      <c r="R3213">
        <v>0</v>
      </c>
      <c r="T3213">
        <v>1</v>
      </c>
      <c r="U3213">
        <v>0</v>
      </c>
      <c r="V3213">
        <v>4</v>
      </c>
    </row>
    <row r="3214" spans="1:22" x14ac:dyDescent="0.25">
      <c r="A3214" t="s">
        <v>17095</v>
      </c>
      <c r="B3214" t="s">
        <v>13344</v>
      </c>
      <c r="C3214" t="s">
        <v>17095</v>
      </c>
      <c r="J3214" s="1">
        <v>41852</v>
      </c>
      <c r="K3214" s="1">
        <v>42124</v>
      </c>
      <c r="O3214" t="s">
        <v>14124</v>
      </c>
      <c r="P3214">
        <v>3212</v>
      </c>
      <c r="Q3214">
        <v>31</v>
      </c>
      <c r="R3214">
        <v>0</v>
      </c>
      <c r="T3214">
        <v>1</v>
      </c>
      <c r="U3214">
        <v>7</v>
      </c>
      <c r="V3214">
        <v>29</v>
      </c>
    </row>
    <row r="3215" spans="1:22" x14ac:dyDescent="0.25">
      <c r="A3215" t="s">
        <v>14149</v>
      </c>
      <c r="B3215" t="s">
        <v>12111</v>
      </c>
      <c r="C3215" t="s">
        <v>14149</v>
      </c>
      <c r="J3215" s="1">
        <v>41852</v>
      </c>
      <c r="K3215" s="1">
        <v>42124</v>
      </c>
      <c r="O3215" t="s">
        <v>14124</v>
      </c>
      <c r="P3215">
        <v>3213</v>
      </c>
      <c r="Q3215">
        <v>31</v>
      </c>
      <c r="R3215">
        <v>0</v>
      </c>
      <c r="T3215">
        <v>1</v>
      </c>
      <c r="U3215">
        <v>5</v>
      </c>
      <c r="V3215">
        <v>16</v>
      </c>
    </row>
    <row r="3216" spans="1:22" x14ac:dyDescent="0.25">
      <c r="A3216" t="s">
        <v>16470</v>
      </c>
      <c r="B3216" t="s">
        <v>13065</v>
      </c>
      <c r="C3216" t="s">
        <v>16470</v>
      </c>
      <c r="J3216" s="1">
        <v>41852</v>
      </c>
      <c r="K3216" s="1">
        <v>42094</v>
      </c>
      <c r="O3216" t="s">
        <v>14124</v>
      </c>
      <c r="P3216">
        <v>3214</v>
      </c>
      <c r="Q3216">
        <v>31</v>
      </c>
      <c r="R3216">
        <v>0</v>
      </c>
      <c r="T3216">
        <v>1</v>
      </c>
      <c r="U3216">
        <v>6</v>
      </c>
      <c r="V3216">
        <v>14</v>
      </c>
    </row>
    <row r="3217" spans="1:22" x14ac:dyDescent="0.25">
      <c r="A3217" t="s">
        <v>17096</v>
      </c>
      <c r="B3217" t="s">
        <v>13344</v>
      </c>
      <c r="C3217" t="s">
        <v>17096</v>
      </c>
      <c r="J3217" s="1">
        <v>41852</v>
      </c>
      <c r="K3217" s="1">
        <v>42124</v>
      </c>
      <c r="O3217" t="s">
        <v>14124</v>
      </c>
      <c r="P3217">
        <v>3215</v>
      </c>
      <c r="Q3217">
        <v>31</v>
      </c>
      <c r="R3217">
        <v>0</v>
      </c>
      <c r="T3217">
        <v>1</v>
      </c>
      <c r="U3217">
        <v>7</v>
      </c>
      <c r="V3217">
        <v>29</v>
      </c>
    </row>
    <row r="3218" spans="1:22" x14ac:dyDescent="0.25">
      <c r="A3218" t="s">
        <v>16869</v>
      </c>
      <c r="C3218" t="s">
        <v>16869</v>
      </c>
      <c r="J3218" s="1">
        <v>41852</v>
      </c>
      <c r="K3218" s="1">
        <v>42124</v>
      </c>
      <c r="O3218" t="s">
        <v>14124</v>
      </c>
      <c r="P3218">
        <v>3216</v>
      </c>
      <c r="Q3218">
        <v>1034</v>
      </c>
      <c r="R3218">
        <v>0</v>
      </c>
      <c r="S3218">
        <v>61</v>
      </c>
      <c r="T3218">
        <v>0</v>
      </c>
      <c r="U3218">
        <v>6</v>
      </c>
      <c r="V3218">
        <v>11</v>
      </c>
    </row>
    <row r="3219" spans="1:22" x14ac:dyDescent="0.25">
      <c r="A3219" t="s">
        <v>17097</v>
      </c>
      <c r="C3219" t="s">
        <v>17097</v>
      </c>
      <c r="J3219" s="1">
        <v>41852</v>
      </c>
      <c r="K3219" s="1">
        <v>42124</v>
      </c>
      <c r="O3219" t="s">
        <v>14124</v>
      </c>
      <c r="P3219">
        <v>3217</v>
      </c>
      <c r="Q3219">
        <v>1272</v>
      </c>
      <c r="R3219">
        <v>0</v>
      </c>
      <c r="T3219">
        <v>0</v>
      </c>
      <c r="U3219">
        <v>6</v>
      </c>
      <c r="V3219">
        <v>13</v>
      </c>
    </row>
    <row r="3220" spans="1:22" x14ac:dyDescent="0.25">
      <c r="A3220" t="s">
        <v>17098</v>
      </c>
      <c r="C3220" t="s">
        <v>17098</v>
      </c>
      <c r="J3220" s="1">
        <v>41852</v>
      </c>
      <c r="K3220" s="1">
        <v>42582</v>
      </c>
      <c r="O3220" t="s">
        <v>14124</v>
      </c>
      <c r="P3220">
        <v>3218</v>
      </c>
      <c r="Q3220">
        <v>1273</v>
      </c>
      <c r="R3220">
        <v>5</v>
      </c>
      <c r="S3220">
        <v>25</v>
      </c>
      <c r="T3220">
        <v>0</v>
      </c>
      <c r="U3220">
        <v>6</v>
      </c>
      <c r="V3220">
        <v>31</v>
      </c>
    </row>
    <row r="3221" spans="1:22" x14ac:dyDescent="0.25">
      <c r="A3221" t="s">
        <v>17099</v>
      </c>
      <c r="C3221" t="s">
        <v>17099</v>
      </c>
      <c r="J3221" s="1">
        <v>41852</v>
      </c>
      <c r="K3221" s="1">
        <v>42185</v>
      </c>
      <c r="O3221" t="s">
        <v>14124</v>
      </c>
      <c r="P3221">
        <v>3219</v>
      </c>
      <c r="Q3221">
        <v>1204</v>
      </c>
      <c r="R3221">
        <v>0</v>
      </c>
      <c r="S3221">
        <v>4</v>
      </c>
      <c r="T3221">
        <v>0</v>
      </c>
      <c r="U3221">
        <v>3</v>
      </c>
      <c r="V3221">
        <v>42</v>
      </c>
    </row>
    <row r="3222" spans="1:22" x14ac:dyDescent="0.25">
      <c r="A3222" t="s">
        <v>16833</v>
      </c>
      <c r="C3222" t="s">
        <v>16833</v>
      </c>
      <c r="J3222" s="1">
        <v>41852</v>
      </c>
      <c r="K3222" s="1">
        <v>42124</v>
      </c>
      <c r="O3222" t="s">
        <v>14124</v>
      </c>
      <c r="P3222">
        <v>3220</v>
      </c>
      <c r="Q3222">
        <v>1122</v>
      </c>
      <c r="R3222">
        <v>0</v>
      </c>
      <c r="S3222">
        <v>61</v>
      </c>
      <c r="T3222">
        <v>0</v>
      </c>
      <c r="U3222">
        <v>0</v>
      </c>
      <c r="V3222">
        <v>0</v>
      </c>
    </row>
    <row r="3223" spans="1:22" x14ac:dyDescent="0.25">
      <c r="A3223" t="s">
        <v>17095</v>
      </c>
      <c r="C3223" t="s">
        <v>17095</v>
      </c>
      <c r="J3223" s="1">
        <v>41852</v>
      </c>
      <c r="K3223" s="1">
        <v>42124</v>
      </c>
      <c r="O3223" t="s">
        <v>14124</v>
      </c>
      <c r="P3223">
        <v>3221</v>
      </c>
      <c r="Q3223">
        <v>1274</v>
      </c>
      <c r="R3223">
        <v>0</v>
      </c>
      <c r="S3223">
        <v>32</v>
      </c>
      <c r="T3223">
        <v>0</v>
      </c>
      <c r="U3223">
        <v>7</v>
      </c>
      <c r="V3223">
        <v>29</v>
      </c>
    </row>
    <row r="3224" spans="1:22" x14ac:dyDescent="0.25">
      <c r="A3224" t="s">
        <v>16227</v>
      </c>
      <c r="C3224" t="s">
        <v>16227</v>
      </c>
      <c r="J3224" s="1">
        <v>41852</v>
      </c>
      <c r="K3224" s="1">
        <v>42124</v>
      </c>
      <c r="O3224" t="s">
        <v>14124</v>
      </c>
      <c r="P3224">
        <v>3222</v>
      </c>
      <c r="Q3224">
        <v>899</v>
      </c>
      <c r="R3224">
        <v>0</v>
      </c>
      <c r="S3224">
        <v>25</v>
      </c>
      <c r="T3224">
        <v>0</v>
      </c>
      <c r="U3224">
        <v>0</v>
      </c>
      <c r="V3224">
        <v>4</v>
      </c>
    </row>
    <row r="3225" spans="1:22" x14ac:dyDescent="0.25">
      <c r="A3225" t="s">
        <v>16236</v>
      </c>
      <c r="C3225" t="s">
        <v>16236</v>
      </c>
      <c r="J3225" s="1">
        <v>41852</v>
      </c>
      <c r="K3225" s="1">
        <v>42277</v>
      </c>
      <c r="O3225" t="s">
        <v>14124</v>
      </c>
      <c r="P3225">
        <v>3223</v>
      </c>
      <c r="Q3225">
        <v>908</v>
      </c>
      <c r="R3225">
        <v>0</v>
      </c>
      <c r="S3225">
        <v>32</v>
      </c>
      <c r="T3225">
        <v>0</v>
      </c>
      <c r="U3225">
        <v>1</v>
      </c>
      <c r="V3225">
        <v>28</v>
      </c>
    </row>
    <row r="3226" spans="1:22" x14ac:dyDescent="0.25">
      <c r="A3226" t="s">
        <v>14149</v>
      </c>
      <c r="C3226" t="s">
        <v>14149</v>
      </c>
      <c r="J3226" s="1">
        <v>41852</v>
      </c>
      <c r="K3226" s="1">
        <v>42124</v>
      </c>
      <c r="O3226" t="s">
        <v>14124</v>
      </c>
      <c r="P3226">
        <v>3224</v>
      </c>
      <c r="Q3226">
        <v>41</v>
      </c>
      <c r="R3226">
        <v>0</v>
      </c>
      <c r="S3226">
        <v>5</v>
      </c>
      <c r="T3226">
        <v>0</v>
      </c>
      <c r="U3226">
        <v>5</v>
      </c>
      <c r="V3226">
        <v>16</v>
      </c>
    </row>
    <row r="3227" spans="1:22" x14ac:dyDescent="0.25">
      <c r="A3227" t="s">
        <v>15548</v>
      </c>
      <c r="B3227" t="s">
        <v>12530</v>
      </c>
      <c r="C3227" t="s">
        <v>15548</v>
      </c>
      <c r="J3227" s="1">
        <v>41821</v>
      </c>
      <c r="K3227" s="1">
        <v>42004</v>
      </c>
      <c r="O3227" t="s">
        <v>14124</v>
      </c>
      <c r="P3227">
        <v>3225</v>
      </c>
      <c r="Q3227">
        <v>31</v>
      </c>
      <c r="R3227">
        <v>0</v>
      </c>
      <c r="T3227">
        <v>1</v>
      </c>
      <c r="U3227">
        <v>3</v>
      </c>
      <c r="V3227">
        <v>22</v>
      </c>
    </row>
    <row r="3228" spans="1:22" x14ac:dyDescent="0.25">
      <c r="A3228" t="s">
        <v>17100</v>
      </c>
      <c r="B3228" t="s">
        <v>13056</v>
      </c>
      <c r="C3228" t="s">
        <v>17100</v>
      </c>
      <c r="J3228" s="1">
        <v>41821</v>
      </c>
      <c r="K3228" s="1">
        <v>42094</v>
      </c>
      <c r="O3228" t="s">
        <v>14124</v>
      </c>
      <c r="P3228">
        <v>3226</v>
      </c>
      <c r="Q3228">
        <v>31</v>
      </c>
      <c r="R3228">
        <v>0</v>
      </c>
      <c r="T3228">
        <v>1</v>
      </c>
      <c r="U3228">
        <v>5</v>
      </c>
      <c r="V3228">
        <v>32</v>
      </c>
    </row>
    <row r="3229" spans="1:22" x14ac:dyDescent="0.25">
      <c r="A3229" t="s">
        <v>17101</v>
      </c>
      <c r="B3229" t="s">
        <v>13346</v>
      </c>
      <c r="C3229" t="s">
        <v>17101</v>
      </c>
      <c r="J3229" s="1">
        <v>41821</v>
      </c>
      <c r="K3229" s="1">
        <v>42094</v>
      </c>
      <c r="O3229" t="s">
        <v>14124</v>
      </c>
      <c r="P3229">
        <v>3227</v>
      </c>
      <c r="Q3229">
        <v>31</v>
      </c>
      <c r="R3229">
        <v>0</v>
      </c>
      <c r="T3229">
        <v>1</v>
      </c>
      <c r="U3229">
        <v>0</v>
      </c>
      <c r="V3229">
        <v>0</v>
      </c>
    </row>
    <row r="3230" spans="1:22" x14ac:dyDescent="0.25">
      <c r="A3230" t="s">
        <v>17102</v>
      </c>
      <c r="B3230" t="s">
        <v>13347</v>
      </c>
      <c r="C3230" t="s">
        <v>17102</v>
      </c>
      <c r="J3230" s="1">
        <v>41821</v>
      </c>
      <c r="K3230" s="1">
        <v>42094</v>
      </c>
      <c r="O3230" t="s">
        <v>14124</v>
      </c>
      <c r="P3230">
        <v>3228</v>
      </c>
      <c r="Q3230">
        <v>31</v>
      </c>
      <c r="R3230">
        <v>0</v>
      </c>
      <c r="T3230">
        <v>1</v>
      </c>
      <c r="U3230">
        <v>5</v>
      </c>
      <c r="V3230">
        <v>32</v>
      </c>
    </row>
    <row r="3231" spans="1:22" x14ac:dyDescent="0.25">
      <c r="A3231" t="s">
        <v>17103</v>
      </c>
      <c r="B3231" t="s">
        <v>13065</v>
      </c>
      <c r="C3231" t="s">
        <v>17103</v>
      </c>
      <c r="J3231" s="1">
        <v>41821</v>
      </c>
      <c r="K3231" s="1">
        <v>42094</v>
      </c>
      <c r="O3231" t="s">
        <v>14124</v>
      </c>
      <c r="P3231">
        <v>3229</v>
      </c>
      <c r="Q3231">
        <v>31</v>
      </c>
      <c r="R3231">
        <v>0</v>
      </c>
      <c r="T3231">
        <v>1</v>
      </c>
      <c r="U3231">
        <v>6</v>
      </c>
      <c r="V3231">
        <v>14</v>
      </c>
    </row>
    <row r="3232" spans="1:22" x14ac:dyDescent="0.25">
      <c r="A3232" t="s">
        <v>17104</v>
      </c>
      <c r="C3232" t="s">
        <v>17104</v>
      </c>
      <c r="J3232" s="1">
        <v>41821</v>
      </c>
      <c r="K3232" s="1">
        <v>42216</v>
      </c>
      <c r="O3232" t="s">
        <v>14124</v>
      </c>
      <c r="P3232">
        <v>3230</v>
      </c>
      <c r="Q3232">
        <v>1275</v>
      </c>
      <c r="R3232">
        <v>0</v>
      </c>
      <c r="S3232">
        <v>32</v>
      </c>
      <c r="T3232">
        <v>0</v>
      </c>
      <c r="U3232">
        <v>6</v>
      </c>
      <c r="V3232">
        <v>48</v>
      </c>
    </row>
    <row r="3233" spans="1:22" x14ac:dyDescent="0.25">
      <c r="A3233" t="s">
        <v>16470</v>
      </c>
      <c r="C3233" t="s">
        <v>16470</v>
      </c>
      <c r="D3233" t="s">
        <v>16470</v>
      </c>
      <c r="J3233" s="1">
        <v>41821</v>
      </c>
      <c r="K3233" s="1">
        <v>42094</v>
      </c>
      <c r="O3233" t="s">
        <v>14124</v>
      </c>
      <c r="P3233">
        <v>3231</v>
      </c>
      <c r="Q3233">
        <v>995</v>
      </c>
      <c r="R3233">
        <v>0</v>
      </c>
      <c r="S3233">
        <v>32</v>
      </c>
      <c r="T3233">
        <v>0</v>
      </c>
      <c r="U3233">
        <v>6</v>
      </c>
      <c r="V3233">
        <v>14</v>
      </c>
    </row>
    <row r="3234" spans="1:22" x14ac:dyDescent="0.25">
      <c r="A3234" t="s">
        <v>17101</v>
      </c>
      <c r="C3234" t="s">
        <v>17101</v>
      </c>
      <c r="J3234" s="1">
        <v>41821</v>
      </c>
      <c r="K3234" s="1">
        <v>42094</v>
      </c>
      <c r="O3234" t="s">
        <v>14124</v>
      </c>
      <c r="P3234">
        <v>3232</v>
      </c>
      <c r="Q3234">
        <v>1276</v>
      </c>
      <c r="R3234">
        <v>0</v>
      </c>
      <c r="S3234">
        <v>32</v>
      </c>
      <c r="T3234">
        <v>0</v>
      </c>
      <c r="U3234">
        <v>5</v>
      </c>
      <c r="V3234">
        <v>30</v>
      </c>
    </row>
    <row r="3235" spans="1:22" x14ac:dyDescent="0.25">
      <c r="A3235" t="s">
        <v>17100</v>
      </c>
      <c r="C3235" t="s">
        <v>17100</v>
      </c>
      <c r="J3235" s="1">
        <v>41821</v>
      </c>
      <c r="K3235" s="1">
        <v>42094</v>
      </c>
      <c r="O3235" t="s">
        <v>14124</v>
      </c>
      <c r="P3235">
        <v>3233</v>
      </c>
      <c r="Q3235">
        <v>986</v>
      </c>
      <c r="R3235">
        <v>0</v>
      </c>
      <c r="S3235">
        <v>32</v>
      </c>
      <c r="T3235">
        <v>0</v>
      </c>
      <c r="U3235">
        <v>5</v>
      </c>
      <c r="V3235">
        <v>32</v>
      </c>
    </row>
    <row r="3236" spans="1:22" x14ac:dyDescent="0.25">
      <c r="A3236" t="s">
        <v>17105</v>
      </c>
      <c r="B3236" t="s">
        <v>13350</v>
      </c>
      <c r="C3236" t="s">
        <v>17105</v>
      </c>
      <c r="J3236" s="1">
        <v>41821</v>
      </c>
      <c r="K3236" s="1">
        <v>42521</v>
      </c>
      <c r="O3236" t="s">
        <v>14124</v>
      </c>
      <c r="P3236">
        <v>3234</v>
      </c>
      <c r="Q3236">
        <v>31</v>
      </c>
      <c r="R3236">
        <v>5</v>
      </c>
      <c r="T3236">
        <v>1</v>
      </c>
      <c r="U3236">
        <v>0</v>
      </c>
      <c r="V3236">
        <v>4</v>
      </c>
    </row>
    <row r="3237" spans="1:22" x14ac:dyDescent="0.25">
      <c r="A3237" t="s">
        <v>16943</v>
      </c>
      <c r="B3237" t="s">
        <v>13263</v>
      </c>
      <c r="C3237" t="s">
        <v>16943</v>
      </c>
      <c r="J3237" s="1">
        <v>41821</v>
      </c>
      <c r="K3237" s="1">
        <v>42094</v>
      </c>
      <c r="O3237" t="s">
        <v>14124</v>
      </c>
      <c r="P3237">
        <v>3235</v>
      </c>
      <c r="Q3237">
        <v>31</v>
      </c>
      <c r="R3237">
        <v>0</v>
      </c>
      <c r="T3237">
        <v>1</v>
      </c>
      <c r="U3237">
        <v>0</v>
      </c>
      <c r="V3237">
        <v>4</v>
      </c>
    </row>
    <row r="3238" spans="1:22" x14ac:dyDescent="0.25">
      <c r="A3238" t="s">
        <v>17106</v>
      </c>
      <c r="B3238" t="s">
        <v>13348</v>
      </c>
      <c r="C3238" t="s">
        <v>17106</v>
      </c>
      <c r="J3238" s="1">
        <v>41821</v>
      </c>
      <c r="K3238" s="1">
        <v>42551</v>
      </c>
      <c r="O3238" t="s">
        <v>14124</v>
      </c>
      <c r="P3238">
        <v>3236</v>
      </c>
      <c r="Q3238">
        <v>31</v>
      </c>
      <c r="R3238">
        <v>5</v>
      </c>
      <c r="T3238">
        <v>1</v>
      </c>
      <c r="U3238">
        <v>6</v>
      </c>
      <c r="V3238">
        <v>24</v>
      </c>
    </row>
    <row r="3239" spans="1:22" x14ac:dyDescent="0.25">
      <c r="A3239" t="s">
        <v>17102</v>
      </c>
      <c r="C3239" t="s">
        <v>17102</v>
      </c>
      <c r="J3239" s="1">
        <v>41821</v>
      </c>
      <c r="K3239" s="1">
        <v>42094</v>
      </c>
      <c r="O3239" t="s">
        <v>14124</v>
      </c>
      <c r="P3239">
        <v>3237</v>
      </c>
      <c r="Q3239">
        <v>1277</v>
      </c>
      <c r="R3239">
        <v>0</v>
      </c>
      <c r="S3239">
        <v>14</v>
      </c>
      <c r="T3239">
        <v>0</v>
      </c>
      <c r="U3239">
        <v>5</v>
      </c>
      <c r="V3239">
        <v>32</v>
      </c>
    </row>
    <row r="3240" spans="1:22" x14ac:dyDescent="0.25">
      <c r="A3240" t="s">
        <v>16943</v>
      </c>
      <c r="C3240" t="s">
        <v>16943</v>
      </c>
      <c r="J3240" s="1">
        <v>41821</v>
      </c>
      <c r="K3240" s="1">
        <v>42094</v>
      </c>
      <c r="O3240" t="s">
        <v>14124</v>
      </c>
      <c r="P3240">
        <v>3238</v>
      </c>
      <c r="Q3240">
        <v>1193</v>
      </c>
      <c r="R3240">
        <v>0</v>
      </c>
      <c r="T3240">
        <v>0</v>
      </c>
      <c r="U3240">
        <v>0</v>
      </c>
      <c r="V3240">
        <v>4</v>
      </c>
    </row>
    <row r="3241" spans="1:22" x14ac:dyDescent="0.25">
      <c r="A3241" t="s">
        <v>17106</v>
      </c>
      <c r="C3241" t="s">
        <v>17106</v>
      </c>
      <c r="J3241" s="1">
        <v>41821</v>
      </c>
      <c r="K3241" s="1">
        <v>42643</v>
      </c>
      <c r="O3241" t="s">
        <v>14124</v>
      </c>
      <c r="P3241">
        <v>3239</v>
      </c>
      <c r="Q3241">
        <v>1278</v>
      </c>
      <c r="R3241">
        <v>5</v>
      </c>
      <c r="T3241">
        <v>0</v>
      </c>
      <c r="U3241">
        <v>6</v>
      </c>
      <c r="V3241">
        <v>24</v>
      </c>
    </row>
    <row r="3242" spans="1:22" x14ac:dyDescent="0.25">
      <c r="A3242" t="s">
        <v>16444</v>
      </c>
      <c r="C3242" t="s">
        <v>16444</v>
      </c>
      <c r="J3242" s="1">
        <v>41791</v>
      </c>
      <c r="K3242" s="1">
        <v>42521</v>
      </c>
      <c r="O3242" t="s">
        <v>14124</v>
      </c>
      <c r="P3242">
        <v>3240</v>
      </c>
      <c r="Q3242">
        <v>1264</v>
      </c>
      <c r="R3242">
        <v>5</v>
      </c>
      <c r="S3242">
        <v>25</v>
      </c>
      <c r="T3242">
        <v>0</v>
      </c>
      <c r="U3242">
        <v>0</v>
      </c>
      <c r="V3242">
        <v>12</v>
      </c>
    </row>
    <row r="3243" spans="1:22" x14ac:dyDescent="0.25">
      <c r="A3243" t="s">
        <v>15220</v>
      </c>
      <c r="B3243" t="s">
        <v>12345</v>
      </c>
      <c r="C3243" t="s">
        <v>15220</v>
      </c>
      <c r="J3243" s="1">
        <v>41791</v>
      </c>
      <c r="K3243" s="1">
        <v>42063</v>
      </c>
      <c r="O3243" t="s">
        <v>14124</v>
      </c>
      <c r="P3243">
        <v>3241</v>
      </c>
      <c r="Q3243">
        <v>31</v>
      </c>
      <c r="R3243">
        <v>0</v>
      </c>
      <c r="T3243">
        <v>1</v>
      </c>
      <c r="U3243">
        <v>6</v>
      </c>
      <c r="V3243">
        <v>11</v>
      </c>
    </row>
    <row r="3244" spans="1:22" x14ac:dyDescent="0.25">
      <c r="A3244" t="s">
        <v>16999</v>
      </c>
      <c r="B3244" t="s">
        <v>13065</v>
      </c>
      <c r="C3244" t="s">
        <v>16999</v>
      </c>
      <c r="J3244" s="1">
        <v>41791</v>
      </c>
      <c r="K3244" s="1">
        <v>42063</v>
      </c>
      <c r="O3244" t="s">
        <v>14124</v>
      </c>
      <c r="P3244">
        <v>3242</v>
      </c>
      <c r="Q3244">
        <v>31</v>
      </c>
      <c r="R3244">
        <v>0</v>
      </c>
      <c r="T3244">
        <v>1</v>
      </c>
      <c r="U3244">
        <v>6</v>
      </c>
      <c r="V3244">
        <v>14</v>
      </c>
    </row>
    <row r="3245" spans="1:22" x14ac:dyDescent="0.25">
      <c r="A3245" t="s">
        <v>16272</v>
      </c>
      <c r="B3245" t="s">
        <v>12988</v>
      </c>
      <c r="C3245" t="s">
        <v>16272</v>
      </c>
      <c r="J3245" s="1">
        <v>41791</v>
      </c>
      <c r="K3245" s="1">
        <v>42063</v>
      </c>
      <c r="O3245" t="s">
        <v>14124</v>
      </c>
      <c r="P3245">
        <v>3243</v>
      </c>
      <c r="Q3245">
        <v>31</v>
      </c>
      <c r="R3245">
        <v>0</v>
      </c>
      <c r="T3245">
        <v>1</v>
      </c>
      <c r="U3245">
        <v>6</v>
      </c>
      <c r="V3245">
        <v>15</v>
      </c>
    </row>
    <row r="3246" spans="1:22" x14ac:dyDescent="0.25">
      <c r="A3246" t="s">
        <v>16231</v>
      </c>
      <c r="C3246" t="s">
        <v>16231</v>
      </c>
      <c r="J3246" s="1">
        <v>41791</v>
      </c>
      <c r="K3246" s="1">
        <v>42947</v>
      </c>
      <c r="O3246" t="s">
        <v>14124</v>
      </c>
      <c r="P3246">
        <v>3244</v>
      </c>
      <c r="Q3246">
        <v>1279</v>
      </c>
      <c r="R3246">
        <v>5</v>
      </c>
      <c r="S3246">
        <v>28</v>
      </c>
      <c r="T3246">
        <v>0</v>
      </c>
      <c r="U3246">
        <v>1</v>
      </c>
      <c r="V3246">
        <v>5</v>
      </c>
    </row>
    <row r="3247" spans="1:22" x14ac:dyDescent="0.25">
      <c r="A3247" t="s">
        <v>17105</v>
      </c>
      <c r="C3247" t="s">
        <v>17105</v>
      </c>
      <c r="J3247" s="1">
        <v>41791</v>
      </c>
      <c r="K3247" s="1">
        <v>42521</v>
      </c>
      <c r="O3247" t="s">
        <v>14124</v>
      </c>
      <c r="P3247">
        <v>3245</v>
      </c>
      <c r="Q3247">
        <v>1280</v>
      </c>
      <c r="R3247">
        <v>5</v>
      </c>
      <c r="S3247">
        <v>61</v>
      </c>
      <c r="T3247">
        <v>0</v>
      </c>
      <c r="U3247">
        <v>0</v>
      </c>
      <c r="V3247">
        <v>4</v>
      </c>
    </row>
    <row r="3248" spans="1:22" x14ac:dyDescent="0.25">
      <c r="A3248" t="s">
        <v>17107</v>
      </c>
      <c r="C3248" t="s">
        <v>17107</v>
      </c>
      <c r="J3248" s="1">
        <v>41791</v>
      </c>
      <c r="K3248" s="1">
        <v>42704</v>
      </c>
      <c r="O3248" t="s">
        <v>14124</v>
      </c>
      <c r="P3248">
        <v>3246</v>
      </c>
      <c r="Q3248">
        <v>1264</v>
      </c>
      <c r="R3248">
        <v>5</v>
      </c>
      <c r="S3248">
        <v>25</v>
      </c>
      <c r="T3248">
        <v>0</v>
      </c>
      <c r="U3248">
        <v>0</v>
      </c>
      <c r="V3248">
        <v>12</v>
      </c>
    </row>
    <row r="3249" spans="1:22" x14ac:dyDescent="0.25">
      <c r="A3249" t="s">
        <v>16999</v>
      </c>
      <c r="C3249" t="s">
        <v>16999</v>
      </c>
      <c r="J3249" s="1">
        <v>41791</v>
      </c>
      <c r="K3249" s="1">
        <v>42063</v>
      </c>
      <c r="O3249" t="s">
        <v>14124</v>
      </c>
      <c r="P3249">
        <v>3247</v>
      </c>
      <c r="Q3249">
        <v>995</v>
      </c>
      <c r="R3249">
        <v>0</v>
      </c>
      <c r="S3249">
        <v>32</v>
      </c>
      <c r="T3249">
        <v>0</v>
      </c>
      <c r="U3249">
        <v>6</v>
      </c>
      <c r="V3249">
        <v>14</v>
      </c>
    </row>
    <row r="3250" spans="1:22" x14ac:dyDescent="0.25">
      <c r="A3250" t="s">
        <v>17108</v>
      </c>
      <c r="C3250" t="s">
        <v>17108</v>
      </c>
      <c r="J3250" s="1">
        <v>41791</v>
      </c>
      <c r="K3250" s="1">
        <v>42063</v>
      </c>
      <c r="O3250" t="s">
        <v>14124</v>
      </c>
      <c r="P3250">
        <v>3248</v>
      </c>
      <c r="Q3250">
        <v>1238</v>
      </c>
      <c r="R3250">
        <v>0</v>
      </c>
      <c r="S3250">
        <v>31</v>
      </c>
      <c r="T3250">
        <v>0</v>
      </c>
      <c r="U3250">
        <v>1</v>
      </c>
      <c r="V3250">
        <v>3</v>
      </c>
    </row>
    <row r="3251" spans="1:22" x14ac:dyDescent="0.25">
      <c r="A3251" t="s">
        <v>15220</v>
      </c>
      <c r="C3251" t="s">
        <v>15220</v>
      </c>
      <c r="J3251" s="1">
        <v>41791</v>
      </c>
      <c r="K3251" s="1">
        <v>42124</v>
      </c>
      <c r="O3251" t="s">
        <v>14124</v>
      </c>
      <c r="P3251">
        <v>3249</v>
      </c>
      <c r="Q3251">
        <v>275</v>
      </c>
      <c r="R3251">
        <v>0</v>
      </c>
      <c r="S3251">
        <v>32</v>
      </c>
      <c r="T3251">
        <v>0</v>
      </c>
      <c r="U3251">
        <v>6</v>
      </c>
      <c r="V3251">
        <v>11</v>
      </c>
    </row>
    <row r="3252" spans="1:22" x14ac:dyDescent="0.25">
      <c r="A3252" t="s">
        <v>17109</v>
      </c>
      <c r="C3252" t="s">
        <v>17109</v>
      </c>
      <c r="J3252" s="1">
        <v>41791</v>
      </c>
      <c r="K3252" s="1">
        <v>42063</v>
      </c>
      <c r="O3252" t="s">
        <v>14124</v>
      </c>
      <c r="P3252">
        <v>3250</v>
      </c>
      <c r="Q3252">
        <v>1281</v>
      </c>
      <c r="R3252">
        <v>0</v>
      </c>
      <c r="S3252">
        <v>25</v>
      </c>
      <c r="T3252">
        <v>0</v>
      </c>
      <c r="U3252">
        <v>0</v>
      </c>
      <c r="V3252">
        <v>0</v>
      </c>
    </row>
    <row r="3253" spans="1:22" x14ac:dyDescent="0.25">
      <c r="A3253" t="s">
        <v>17109</v>
      </c>
      <c r="B3253" t="s">
        <v>13351</v>
      </c>
      <c r="C3253" t="s">
        <v>17109</v>
      </c>
      <c r="J3253" s="1">
        <v>41791</v>
      </c>
      <c r="K3253" s="1">
        <v>42063</v>
      </c>
      <c r="O3253" t="s">
        <v>14124</v>
      </c>
      <c r="P3253">
        <v>3251</v>
      </c>
      <c r="Q3253">
        <v>31</v>
      </c>
      <c r="R3253">
        <v>0</v>
      </c>
      <c r="T3253">
        <v>1</v>
      </c>
      <c r="U3253">
        <v>0</v>
      </c>
      <c r="V3253">
        <v>0</v>
      </c>
    </row>
    <row r="3254" spans="1:22" x14ac:dyDescent="0.25">
      <c r="A3254" t="s">
        <v>17110</v>
      </c>
      <c r="B3254" t="s">
        <v>13352</v>
      </c>
      <c r="C3254" t="s">
        <v>17110</v>
      </c>
      <c r="J3254" s="1">
        <v>41791</v>
      </c>
      <c r="K3254" s="1">
        <v>42063</v>
      </c>
      <c r="O3254" t="s">
        <v>14124</v>
      </c>
      <c r="P3254">
        <v>3252</v>
      </c>
      <c r="Q3254">
        <v>31</v>
      </c>
      <c r="R3254">
        <v>0</v>
      </c>
      <c r="T3254">
        <v>1</v>
      </c>
      <c r="U3254">
        <v>5</v>
      </c>
      <c r="V3254">
        <v>46</v>
      </c>
    </row>
    <row r="3255" spans="1:22" x14ac:dyDescent="0.25">
      <c r="A3255" t="s">
        <v>17005</v>
      </c>
      <c r="B3255" t="s">
        <v>12100</v>
      </c>
      <c r="C3255" t="s">
        <v>17005</v>
      </c>
      <c r="J3255" s="1">
        <v>41791</v>
      </c>
      <c r="K3255" s="1">
        <v>42035</v>
      </c>
      <c r="O3255" t="s">
        <v>14124</v>
      </c>
      <c r="P3255">
        <v>3253</v>
      </c>
      <c r="Q3255">
        <v>31</v>
      </c>
      <c r="R3255">
        <v>0</v>
      </c>
      <c r="T3255">
        <v>1</v>
      </c>
      <c r="U3255">
        <v>3</v>
      </c>
      <c r="V3255">
        <v>18</v>
      </c>
    </row>
    <row r="3256" spans="1:22" x14ac:dyDescent="0.25">
      <c r="A3256" t="s">
        <v>17111</v>
      </c>
      <c r="C3256" t="s">
        <v>17111</v>
      </c>
      <c r="J3256" s="1">
        <v>41791</v>
      </c>
      <c r="K3256" s="1">
        <v>42886</v>
      </c>
      <c r="O3256" t="s">
        <v>14124</v>
      </c>
      <c r="P3256">
        <v>3254</v>
      </c>
      <c r="Q3256">
        <v>1246</v>
      </c>
      <c r="R3256">
        <v>0</v>
      </c>
      <c r="S3256">
        <v>32</v>
      </c>
      <c r="T3256">
        <v>0</v>
      </c>
      <c r="U3256">
        <v>0</v>
      </c>
      <c r="V3256">
        <v>0</v>
      </c>
    </row>
    <row r="3257" spans="1:22" x14ac:dyDescent="0.25">
      <c r="A3257" t="s">
        <v>17110</v>
      </c>
      <c r="C3257" t="s">
        <v>17110</v>
      </c>
      <c r="J3257" s="1">
        <v>41791</v>
      </c>
      <c r="K3257" s="1">
        <v>42063</v>
      </c>
      <c r="O3257" t="s">
        <v>14124</v>
      </c>
      <c r="P3257">
        <v>3255</v>
      </c>
      <c r="Q3257">
        <v>1282</v>
      </c>
      <c r="R3257">
        <v>0</v>
      </c>
      <c r="S3257">
        <v>24</v>
      </c>
      <c r="T3257">
        <v>0</v>
      </c>
      <c r="U3257">
        <v>5</v>
      </c>
      <c r="V3257">
        <v>46</v>
      </c>
    </row>
    <row r="3258" spans="1:22" x14ac:dyDescent="0.25">
      <c r="A3258" t="s">
        <v>14866</v>
      </c>
      <c r="C3258" t="s">
        <v>14866</v>
      </c>
      <c r="J3258" s="1">
        <v>41791</v>
      </c>
      <c r="K3258" s="1">
        <v>41973</v>
      </c>
      <c r="O3258" t="s">
        <v>14124</v>
      </c>
      <c r="P3258">
        <v>3256</v>
      </c>
      <c r="Q3258">
        <v>1283</v>
      </c>
      <c r="R3258">
        <v>0</v>
      </c>
      <c r="S3258">
        <v>32</v>
      </c>
      <c r="T3258">
        <v>0</v>
      </c>
      <c r="U3258">
        <v>6</v>
      </c>
      <c r="V3258">
        <v>23</v>
      </c>
    </row>
    <row r="3259" spans="1:22" x14ac:dyDescent="0.25">
      <c r="A3259" t="s">
        <v>16272</v>
      </c>
      <c r="C3259" t="s">
        <v>16272</v>
      </c>
      <c r="J3259" s="1">
        <v>41791</v>
      </c>
      <c r="K3259" s="1">
        <v>42063</v>
      </c>
      <c r="O3259" t="s">
        <v>14124</v>
      </c>
      <c r="P3259">
        <v>3257</v>
      </c>
      <c r="Q3259">
        <v>918</v>
      </c>
      <c r="R3259">
        <v>0</v>
      </c>
      <c r="S3259">
        <v>61</v>
      </c>
      <c r="T3259">
        <v>0</v>
      </c>
      <c r="U3259">
        <v>6</v>
      </c>
      <c r="V3259">
        <v>15</v>
      </c>
    </row>
    <row r="3260" spans="1:22" x14ac:dyDescent="0.25">
      <c r="A3260" t="s">
        <v>17112</v>
      </c>
      <c r="C3260" t="s">
        <v>17112</v>
      </c>
      <c r="J3260" s="1">
        <v>41791</v>
      </c>
      <c r="K3260" s="1">
        <v>42063</v>
      </c>
      <c r="O3260" t="s">
        <v>14124</v>
      </c>
      <c r="P3260">
        <v>3258</v>
      </c>
      <c r="Q3260">
        <v>1284</v>
      </c>
      <c r="R3260">
        <v>0</v>
      </c>
      <c r="T3260">
        <v>0</v>
      </c>
      <c r="U3260">
        <v>0</v>
      </c>
      <c r="V3260">
        <v>4</v>
      </c>
    </row>
    <row r="3261" spans="1:22" x14ac:dyDescent="0.25">
      <c r="A3261" t="s">
        <v>16577</v>
      </c>
      <c r="B3261" t="s">
        <v>13101</v>
      </c>
      <c r="C3261" t="s">
        <v>16577</v>
      </c>
      <c r="J3261" s="1">
        <v>41760</v>
      </c>
      <c r="K3261" s="1">
        <v>42035</v>
      </c>
      <c r="O3261" t="s">
        <v>14124</v>
      </c>
      <c r="P3261">
        <v>3259</v>
      </c>
      <c r="Q3261">
        <v>31</v>
      </c>
      <c r="R3261">
        <v>0</v>
      </c>
      <c r="T3261">
        <v>1</v>
      </c>
      <c r="U3261">
        <v>1</v>
      </c>
      <c r="V3261">
        <v>28</v>
      </c>
    </row>
    <row r="3262" spans="1:22" x14ac:dyDescent="0.25">
      <c r="A3262" t="s">
        <v>16328</v>
      </c>
      <c r="B3262" t="s">
        <v>13002</v>
      </c>
      <c r="C3262" t="s">
        <v>16328</v>
      </c>
      <c r="J3262" s="1">
        <v>41760</v>
      </c>
      <c r="K3262" s="1">
        <v>42490</v>
      </c>
      <c r="O3262" t="s">
        <v>14124</v>
      </c>
      <c r="P3262">
        <v>3260</v>
      </c>
      <c r="Q3262">
        <v>31</v>
      </c>
      <c r="R3262">
        <v>5</v>
      </c>
      <c r="T3262">
        <v>1</v>
      </c>
      <c r="U3262">
        <v>0</v>
      </c>
      <c r="V3262">
        <v>26</v>
      </c>
    </row>
    <row r="3263" spans="1:22" x14ac:dyDescent="0.25">
      <c r="A3263" t="s">
        <v>17005</v>
      </c>
      <c r="C3263" t="s">
        <v>17005</v>
      </c>
      <c r="J3263" s="1">
        <v>41760</v>
      </c>
      <c r="K3263" s="1">
        <v>42035</v>
      </c>
      <c r="O3263" t="s">
        <v>14124</v>
      </c>
      <c r="P3263">
        <v>3261</v>
      </c>
      <c r="Q3263">
        <v>29</v>
      </c>
      <c r="R3263">
        <v>0</v>
      </c>
      <c r="S3263">
        <v>27</v>
      </c>
      <c r="T3263">
        <v>0</v>
      </c>
      <c r="U3263">
        <v>3</v>
      </c>
      <c r="V3263">
        <v>18</v>
      </c>
    </row>
    <row r="3264" spans="1:22" x14ac:dyDescent="0.25">
      <c r="A3264" t="s">
        <v>16328</v>
      </c>
      <c r="C3264" t="s">
        <v>16328</v>
      </c>
      <c r="D3264" t="s">
        <v>17113</v>
      </c>
      <c r="J3264" s="1">
        <v>41760</v>
      </c>
      <c r="K3264" s="1">
        <v>42490</v>
      </c>
      <c r="O3264" t="s">
        <v>14124</v>
      </c>
      <c r="P3264">
        <v>3262</v>
      </c>
      <c r="Q3264">
        <v>932</v>
      </c>
      <c r="R3264">
        <v>5</v>
      </c>
      <c r="S3264">
        <v>61</v>
      </c>
      <c r="T3264">
        <v>0</v>
      </c>
      <c r="U3264">
        <v>0</v>
      </c>
      <c r="V3264">
        <v>26</v>
      </c>
    </row>
    <row r="3265" spans="1:22" x14ac:dyDescent="0.25">
      <c r="A3265" t="s">
        <v>17114</v>
      </c>
      <c r="C3265" t="s">
        <v>17114</v>
      </c>
      <c r="J3265" s="1">
        <v>41760</v>
      </c>
      <c r="K3265" s="1">
        <v>42035</v>
      </c>
      <c r="O3265" t="s">
        <v>14124</v>
      </c>
      <c r="P3265">
        <v>3263</v>
      </c>
      <c r="Q3265">
        <v>1285</v>
      </c>
      <c r="R3265">
        <v>0</v>
      </c>
      <c r="S3265">
        <v>15</v>
      </c>
      <c r="T3265">
        <v>0</v>
      </c>
      <c r="U3265">
        <v>5</v>
      </c>
      <c r="V3265">
        <v>32</v>
      </c>
    </row>
    <row r="3266" spans="1:22" x14ac:dyDescent="0.25">
      <c r="A3266" t="s">
        <v>17115</v>
      </c>
      <c r="B3266" t="s">
        <v>13356</v>
      </c>
      <c r="C3266" t="s">
        <v>17115</v>
      </c>
      <c r="J3266" s="1">
        <v>41760</v>
      </c>
      <c r="K3266" s="1">
        <v>42613</v>
      </c>
      <c r="O3266" t="s">
        <v>14124</v>
      </c>
      <c r="P3266">
        <v>3264</v>
      </c>
      <c r="Q3266">
        <v>31</v>
      </c>
      <c r="R3266">
        <v>5</v>
      </c>
      <c r="T3266">
        <v>1</v>
      </c>
      <c r="U3266">
        <v>5</v>
      </c>
      <c r="V3266">
        <v>32</v>
      </c>
    </row>
    <row r="3267" spans="1:22" x14ac:dyDescent="0.25">
      <c r="A3267" t="s">
        <v>15792</v>
      </c>
      <c r="B3267" t="s">
        <v>12683</v>
      </c>
      <c r="C3267" t="s">
        <v>15792</v>
      </c>
      <c r="J3267" s="1">
        <v>41760</v>
      </c>
      <c r="K3267" s="1">
        <v>42490</v>
      </c>
      <c r="O3267" t="s">
        <v>14124</v>
      </c>
      <c r="P3267">
        <v>3265</v>
      </c>
      <c r="Q3267">
        <v>31</v>
      </c>
      <c r="R3267">
        <v>5</v>
      </c>
      <c r="T3267">
        <v>1</v>
      </c>
      <c r="U3267">
        <v>6</v>
      </c>
      <c r="V3267">
        <v>11</v>
      </c>
    </row>
    <row r="3268" spans="1:22" x14ac:dyDescent="0.25">
      <c r="A3268" t="s">
        <v>17115</v>
      </c>
      <c r="C3268" t="s">
        <v>17115</v>
      </c>
      <c r="J3268" s="1">
        <v>41760</v>
      </c>
      <c r="K3268" s="1">
        <v>42613</v>
      </c>
      <c r="O3268" t="s">
        <v>14124</v>
      </c>
      <c r="P3268">
        <v>3266</v>
      </c>
      <c r="Q3268">
        <v>1286</v>
      </c>
      <c r="R3268">
        <v>5</v>
      </c>
      <c r="S3268">
        <v>14</v>
      </c>
      <c r="T3268">
        <v>0</v>
      </c>
      <c r="U3268">
        <v>5</v>
      </c>
      <c r="V3268">
        <v>32</v>
      </c>
    </row>
    <row r="3269" spans="1:22" x14ac:dyDescent="0.25">
      <c r="A3269" t="s">
        <v>17116</v>
      </c>
      <c r="C3269" t="s">
        <v>17116</v>
      </c>
      <c r="J3269" s="1">
        <v>41760</v>
      </c>
      <c r="K3269" s="1">
        <v>42613</v>
      </c>
      <c r="O3269" t="s">
        <v>14124</v>
      </c>
      <c r="P3269">
        <v>3267</v>
      </c>
      <c r="Q3269">
        <v>1286</v>
      </c>
      <c r="R3269">
        <v>0</v>
      </c>
      <c r="S3269">
        <v>14</v>
      </c>
      <c r="T3269">
        <v>0</v>
      </c>
      <c r="U3269">
        <v>5</v>
      </c>
      <c r="V3269">
        <v>32</v>
      </c>
    </row>
    <row r="3270" spans="1:22" x14ac:dyDescent="0.25">
      <c r="A3270" t="s">
        <v>17117</v>
      </c>
      <c r="C3270" t="s">
        <v>17117</v>
      </c>
      <c r="J3270" s="1">
        <v>41760</v>
      </c>
      <c r="K3270" s="1">
        <v>42035</v>
      </c>
      <c r="O3270" t="s">
        <v>14124</v>
      </c>
      <c r="P3270">
        <v>3268</v>
      </c>
      <c r="Q3270">
        <v>1287</v>
      </c>
      <c r="R3270">
        <v>0</v>
      </c>
      <c r="S3270">
        <v>25</v>
      </c>
      <c r="T3270">
        <v>0</v>
      </c>
      <c r="U3270">
        <v>6</v>
      </c>
      <c r="V3270">
        <v>13</v>
      </c>
    </row>
    <row r="3271" spans="1:22" x14ac:dyDescent="0.25">
      <c r="A3271" t="s">
        <v>16577</v>
      </c>
      <c r="C3271" t="s">
        <v>16577</v>
      </c>
      <c r="J3271" s="1">
        <v>41760</v>
      </c>
      <c r="K3271" s="1">
        <v>42035</v>
      </c>
      <c r="O3271" t="s">
        <v>14124</v>
      </c>
      <c r="P3271">
        <v>3269</v>
      </c>
      <c r="Q3271">
        <v>1031</v>
      </c>
      <c r="R3271">
        <v>0</v>
      </c>
      <c r="S3271">
        <v>32</v>
      </c>
      <c r="T3271">
        <v>0</v>
      </c>
      <c r="U3271">
        <v>1</v>
      </c>
      <c r="V3271">
        <v>28</v>
      </c>
    </row>
    <row r="3272" spans="1:22" x14ac:dyDescent="0.25">
      <c r="A3272" t="s">
        <v>15792</v>
      </c>
      <c r="C3272" t="s">
        <v>15792</v>
      </c>
      <c r="J3272" s="1">
        <v>41760</v>
      </c>
      <c r="K3272" s="1">
        <v>42490</v>
      </c>
      <c r="O3272" t="s">
        <v>14124</v>
      </c>
      <c r="P3272">
        <v>3270</v>
      </c>
      <c r="Q3272">
        <v>613</v>
      </c>
      <c r="R3272">
        <v>5</v>
      </c>
      <c r="S3272">
        <v>32</v>
      </c>
      <c r="T3272">
        <v>0</v>
      </c>
      <c r="U3272">
        <v>6</v>
      </c>
      <c r="V3272">
        <v>11</v>
      </c>
    </row>
    <row r="3273" spans="1:22" x14ac:dyDescent="0.25">
      <c r="A3273" t="s">
        <v>15856</v>
      </c>
      <c r="B3273" t="s">
        <v>12982</v>
      </c>
      <c r="C3273" t="s">
        <v>15856</v>
      </c>
      <c r="J3273" s="1">
        <v>41730</v>
      </c>
      <c r="K3273" s="1">
        <v>42004</v>
      </c>
      <c r="O3273" t="s">
        <v>14124</v>
      </c>
      <c r="P3273">
        <v>3271</v>
      </c>
      <c r="Q3273">
        <v>31</v>
      </c>
      <c r="R3273">
        <v>0</v>
      </c>
      <c r="T3273">
        <v>1</v>
      </c>
      <c r="U3273">
        <v>0</v>
      </c>
      <c r="V3273">
        <v>0</v>
      </c>
    </row>
    <row r="3274" spans="1:22" x14ac:dyDescent="0.25">
      <c r="A3274" t="s">
        <v>15186</v>
      </c>
      <c r="B3274" t="s">
        <v>12325</v>
      </c>
      <c r="C3274" t="s">
        <v>15186</v>
      </c>
      <c r="J3274" s="1">
        <v>41730</v>
      </c>
      <c r="K3274" s="1">
        <v>41943</v>
      </c>
      <c r="O3274" t="s">
        <v>14124</v>
      </c>
      <c r="P3274">
        <v>3272</v>
      </c>
      <c r="Q3274">
        <v>31</v>
      </c>
      <c r="R3274">
        <v>0</v>
      </c>
      <c r="T3274">
        <v>1</v>
      </c>
      <c r="U3274">
        <v>6</v>
      </c>
      <c r="V3274">
        <v>11</v>
      </c>
    </row>
    <row r="3275" spans="1:22" x14ac:dyDescent="0.25">
      <c r="A3275" t="s">
        <v>13134</v>
      </c>
      <c r="B3275" t="s">
        <v>13134</v>
      </c>
      <c r="C3275" t="s">
        <v>13134</v>
      </c>
      <c r="J3275" s="1">
        <v>41730</v>
      </c>
      <c r="K3275" s="1">
        <v>42004</v>
      </c>
      <c r="O3275" t="s">
        <v>14124</v>
      </c>
      <c r="P3275">
        <v>3273</v>
      </c>
      <c r="Q3275">
        <v>31</v>
      </c>
      <c r="R3275">
        <v>0</v>
      </c>
      <c r="T3275">
        <v>1</v>
      </c>
      <c r="U3275">
        <v>0</v>
      </c>
      <c r="V3275">
        <v>4</v>
      </c>
    </row>
    <row r="3276" spans="1:22" x14ac:dyDescent="0.25">
      <c r="A3276" t="s">
        <v>15924</v>
      </c>
      <c r="C3276" t="s">
        <v>15924</v>
      </c>
      <c r="J3276" s="1">
        <v>41730</v>
      </c>
      <c r="K3276" s="1">
        <v>42643</v>
      </c>
      <c r="O3276" t="s">
        <v>14124</v>
      </c>
      <c r="P3276">
        <v>3274</v>
      </c>
      <c r="Q3276">
        <v>692</v>
      </c>
      <c r="R3276">
        <v>5</v>
      </c>
      <c r="T3276">
        <v>0</v>
      </c>
      <c r="U3276">
        <v>6</v>
      </c>
      <c r="V3276">
        <v>15</v>
      </c>
    </row>
    <row r="3277" spans="1:22" x14ac:dyDescent="0.25">
      <c r="A3277" t="s">
        <v>16469</v>
      </c>
      <c r="C3277" t="s">
        <v>16469</v>
      </c>
      <c r="J3277" s="1">
        <v>41730</v>
      </c>
      <c r="K3277" s="1">
        <v>42155</v>
      </c>
      <c r="O3277" t="s">
        <v>14124</v>
      </c>
      <c r="P3277">
        <v>3275</v>
      </c>
      <c r="Q3277">
        <v>988</v>
      </c>
      <c r="R3277">
        <v>0</v>
      </c>
      <c r="T3277">
        <v>0</v>
      </c>
      <c r="U3277">
        <v>6</v>
      </c>
      <c r="V3277">
        <v>13</v>
      </c>
    </row>
    <row r="3278" spans="1:22" x14ac:dyDescent="0.25">
      <c r="A3278" t="s">
        <v>15548</v>
      </c>
      <c r="C3278" t="s">
        <v>15548</v>
      </c>
      <c r="J3278" s="1">
        <v>41730</v>
      </c>
      <c r="K3278" s="1">
        <v>42004</v>
      </c>
      <c r="O3278" t="s">
        <v>14124</v>
      </c>
      <c r="P3278">
        <v>3276</v>
      </c>
      <c r="Q3278">
        <v>460</v>
      </c>
      <c r="R3278">
        <v>0</v>
      </c>
      <c r="S3278">
        <v>61</v>
      </c>
      <c r="T3278">
        <v>0</v>
      </c>
      <c r="U3278">
        <v>3</v>
      </c>
      <c r="V3278">
        <v>22</v>
      </c>
    </row>
    <row r="3279" spans="1:22" x14ac:dyDescent="0.25">
      <c r="A3279" t="s">
        <v>17118</v>
      </c>
      <c r="C3279" t="s">
        <v>17118</v>
      </c>
      <c r="J3279" s="1">
        <v>41730</v>
      </c>
      <c r="K3279" s="1">
        <v>42004</v>
      </c>
      <c r="O3279" t="s">
        <v>14124</v>
      </c>
      <c r="P3279">
        <v>3277</v>
      </c>
      <c r="Q3279">
        <v>1288</v>
      </c>
      <c r="R3279">
        <v>0</v>
      </c>
      <c r="S3279">
        <v>25</v>
      </c>
      <c r="T3279">
        <v>0</v>
      </c>
      <c r="U3279">
        <v>6</v>
      </c>
      <c r="V3279">
        <v>13</v>
      </c>
    </row>
    <row r="3280" spans="1:22" x14ac:dyDescent="0.25">
      <c r="A3280" t="s">
        <v>17119</v>
      </c>
      <c r="C3280" t="s">
        <v>17119</v>
      </c>
      <c r="J3280" s="1">
        <v>41730</v>
      </c>
      <c r="K3280" s="1">
        <v>42643</v>
      </c>
      <c r="O3280" t="s">
        <v>14124</v>
      </c>
      <c r="P3280">
        <v>3278</v>
      </c>
      <c r="Q3280">
        <v>1069</v>
      </c>
      <c r="R3280">
        <v>5</v>
      </c>
      <c r="S3280">
        <v>25</v>
      </c>
      <c r="T3280">
        <v>0</v>
      </c>
      <c r="U3280">
        <v>6</v>
      </c>
      <c r="V3280">
        <v>24</v>
      </c>
    </row>
    <row r="3281" spans="1:22" x14ac:dyDescent="0.25">
      <c r="A3281" t="s">
        <v>15856</v>
      </c>
      <c r="C3281" t="s">
        <v>15856</v>
      </c>
      <c r="J3281" s="1">
        <v>41730</v>
      </c>
      <c r="K3281" s="1">
        <v>42004</v>
      </c>
      <c r="O3281" t="s">
        <v>14124</v>
      </c>
      <c r="P3281">
        <v>3279</v>
      </c>
      <c r="Q3281">
        <v>912</v>
      </c>
      <c r="R3281">
        <v>0</v>
      </c>
      <c r="S3281">
        <v>25</v>
      </c>
      <c r="T3281">
        <v>0</v>
      </c>
      <c r="U3281">
        <v>0</v>
      </c>
      <c r="V3281">
        <v>0</v>
      </c>
    </row>
    <row r="3282" spans="1:22" x14ac:dyDescent="0.25">
      <c r="A3282" t="s">
        <v>13134</v>
      </c>
      <c r="C3282" t="s">
        <v>13134</v>
      </c>
      <c r="J3282" s="1">
        <v>41730</v>
      </c>
      <c r="K3282" s="1">
        <v>42004</v>
      </c>
      <c r="O3282" t="s">
        <v>14124</v>
      </c>
      <c r="P3282">
        <v>3280</v>
      </c>
      <c r="Q3282">
        <v>1064</v>
      </c>
      <c r="R3282">
        <v>0</v>
      </c>
      <c r="S3282">
        <v>28</v>
      </c>
      <c r="T3282">
        <v>0</v>
      </c>
      <c r="U3282">
        <v>0</v>
      </c>
      <c r="V3282">
        <v>4</v>
      </c>
    </row>
    <row r="3283" spans="1:22" x14ac:dyDescent="0.25">
      <c r="A3283" t="s">
        <v>17118</v>
      </c>
      <c r="B3283" t="s">
        <v>13358</v>
      </c>
      <c r="C3283" t="s">
        <v>17118</v>
      </c>
      <c r="J3283" s="1">
        <v>41730</v>
      </c>
      <c r="K3283" s="1">
        <v>42004</v>
      </c>
      <c r="O3283" t="s">
        <v>14124</v>
      </c>
      <c r="P3283">
        <v>3281</v>
      </c>
      <c r="Q3283">
        <v>31</v>
      </c>
      <c r="R3283">
        <v>0</v>
      </c>
      <c r="T3283">
        <v>1</v>
      </c>
      <c r="U3283">
        <v>6</v>
      </c>
      <c r="V3283">
        <v>13</v>
      </c>
    </row>
    <row r="3284" spans="1:22" x14ac:dyDescent="0.25">
      <c r="A3284" t="s">
        <v>17120</v>
      </c>
      <c r="B3284" t="s">
        <v>13031</v>
      </c>
      <c r="C3284" t="s">
        <v>17120</v>
      </c>
      <c r="J3284" s="1">
        <v>41730</v>
      </c>
      <c r="K3284" s="1">
        <v>42004</v>
      </c>
      <c r="O3284" t="s">
        <v>14124</v>
      </c>
      <c r="P3284">
        <v>3282</v>
      </c>
      <c r="Q3284">
        <v>31</v>
      </c>
      <c r="R3284">
        <v>0</v>
      </c>
      <c r="T3284">
        <v>1</v>
      </c>
      <c r="U3284">
        <v>0</v>
      </c>
      <c r="V3284">
        <v>0</v>
      </c>
    </row>
    <row r="3285" spans="1:22" x14ac:dyDescent="0.25">
      <c r="A3285" t="s">
        <v>17121</v>
      </c>
      <c r="B3285" t="s">
        <v>13359</v>
      </c>
      <c r="C3285" t="s">
        <v>17121</v>
      </c>
      <c r="J3285" s="1">
        <v>41730</v>
      </c>
      <c r="K3285" s="1">
        <v>41912</v>
      </c>
      <c r="O3285" t="s">
        <v>14124</v>
      </c>
      <c r="P3285">
        <v>3283</v>
      </c>
      <c r="Q3285">
        <v>31</v>
      </c>
      <c r="R3285">
        <v>0</v>
      </c>
      <c r="T3285">
        <v>1</v>
      </c>
      <c r="U3285">
        <v>6</v>
      </c>
      <c r="V3285">
        <v>48</v>
      </c>
    </row>
    <row r="3286" spans="1:22" x14ac:dyDescent="0.25">
      <c r="A3286" t="s">
        <v>17122</v>
      </c>
      <c r="C3286" t="s">
        <v>17122</v>
      </c>
      <c r="J3286" s="1">
        <v>41730</v>
      </c>
      <c r="K3286" s="1">
        <v>42004</v>
      </c>
      <c r="O3286" t="s">
        <v>14124</v>
      </c>
      <c r="P3286">
        <v>3284</v>
      </c>
      <c r="Q3286">
        <v>1069</v>
      </c>
      <c r="R3286">
        <v>0</v>
      </c>
      <c r="S3286">
        <v>25</v>
      </c>
      <c r="T3286">
        <v>0</v>
      </c>
      <c r="U3286">
        <v>6</v>
      </c>
      <c r="V3286">
        <v>24</v>
      </c>
    </row>
    <row r="3287" spans="1:22" x14ac:dyDescent="0.25">
      <c r="A3287" t="s">
        <v>17120</v>
      </c>
      <c r="C3287" t="s">
        <v>17120</v>
      </c>
      <c r="J3287" s="1">
        <v>41730</v>
      </c>
      <c r="K3287" s="1">
        <v>42004</v>
      </c>
      <c r="O3287" t="s">
        <v>14124</v>
      </c>
      <c r="P3287">
        <v>3285</v>
      </c>
      <c r="Q3287">
        <v>961</v>
      </c>
      <c r="R3287">
        <v>0</v>
      </c>
      <c r="S3287">
        <v>61</v>
      </c>
      <c r="T3287">
        <v>0</v>
      </c>
      <c r="U3287">
        <v>0</v>
      </c>
      <c r="V3287">
        <v>0</v>
      </c>
    </row>
    <row r="3288" spans="1:22" x14ac:dyDescent="0.25">
      <c r="A3288" t="s">
        <v>17121</v>
      </c>
      <c r="C3288" t="s">
        <v>17121</v>
      </c>
      <c r="J3288" s="1">
        <v>41730</v>
      </c>
      <c r="K3288" s="1">
        <v>42308</v>
      </c>
      <c r="O3288" t="s">
        <v>14124</v>
      </c>
      <c r="P3288">
        <v>3286</v>
      </c>
      <c r="Q3288">
        <v>1289</v>
      </c>
      <c r="R3288">
        <v>0</v>
      </c>
      <c r="S3288">
        <v>25</v>
      </c>
      <c r="T3288">
        <v>0</v>
      </c>
      <c r="U3288">
        <v>1</v>
      </c>
      <c r="V3288">
        <v>21</v>
      </c>
    </row>
    <row r="3289" spans="1:22" x14ac:dyDescent="0.25">
      <c r="A3289" t="s">
        <v>15632</v>
      </c>
      <c r="C3289" t="s">
        <v>15632</v>
      </c>
      <c r="J3289" s="1">
        <v>41730</v>
      </c>
      <c r="K3289" s="1">
        <v>42004</v>
      </c>
      <c r="O3289" t="s">
        <v>14124</v>
      </c>
      <c r="P3289">
        <v>3287</v>
      </c>
      <c r="Q3289">
        <v>510</v>
      </c>
      <c r="R3289">
        <v>0</v>
      </c>
      <c r="S3289">
        <v>50</v>
      </c>
      <c r="T3289">
        <v>0</v>
      </c>
      <c r="U3289">
        <v>6</v>
      </c>
      <c r="V3289">
        <v>14</v>
      </c>
    </row>
    <row r="3290" spans="1:22" x14ac:dyDescent="0.25">
      <c r="A3290" t="s">
        <v>17123</v>
      </c>
      <c r="B3290" t="s">
        <v>13360</v>
      </c>
      <c r="C3290" t="s">
        <v>17123</v>
      </c>
      <c r="J3290" s="1">
        <v>41699</v>
      </c>
      <c r="K3290" s="1">
        <v>41973</v>
      </c>
      <c r="O3290" t="s">
        <v>14124</v>
      </c>
      <c r="P3290">
        <v>3288</v>
      </c>
      <c r="Q3290">
        <v>31</v>
      </c>
      <c r="R3290">
        <v>0</v>
      </c>
      <c r="T3290">
        <v>1</v>
      </c>
      <c r="U3290">
        <v>1</v>
      </c>
      <c r="V3290">
        <v>37</v>
      </c>
    </row>
    <row r="3291" spans="1:22" x14ac:dyDescent="0.25">
      <c r="A3291" t="s">
        <v>17124</v>
      </c>
      <c r="B3291" t="s">
        <v>12455</v>
      </c>
      <c r="C3291" t="s">
        <v>17124</v>
      </c>
      <c r="J3291" s="1">
        <v>41699</v>
      </c>
      <c r="K3291" s="1">
        <v>42429</v>
      </c>
      <c r="O3291" t="s">
        <v>14124</v>
      </c>
      <c r="P3291">
        <v>3289</v>
      </c>
      <c r="Q3291">
        <v>31</v>
      </c>
      <c r="R3291">
        <v>5</v>
      </c>
      <c r="T3291">
        <v>1</v>
      </c>
      <c r="U3291">
        <v>3</v>
      </c>
      <c r="V3291">
        <v>9</v>
      </c>
    </row>
    <row r="3292" spans="1:22" x14ac:dyDescent="0.25">
      <c r="A3292" t="s">
        <v>16879</v>
      </c>
      <c r="B3292" t="s">
        <v>13241</v>
      </c>
      <c r="C3292" t="s">
        <v>16879</v>
      </c>
      <c r="J3292" s="1">
        <v>41699</v>
      </c>
      <c r="K3292" s="1">
        <v>41973</v>
      </c>
      <c r="O3292" t="s">
        <v>14124</v>
      </c>
      <c r="P3292">
        <v>3290</v>
      </c>
      <c r="Q3292">
        <v>31</v>
      </c>
      <c r="R3292">
        <v>0</v>
      </c>
      <c r="T3292">
        <v>1</v>
      </c>
      <c r="U3292">
        <v>6</v>
      </c>
      <c r="V3292">
        <v>31</v>
      </c>
    </row>
    <row r="3293" spans="1:22" x14ac:dyDescent="0.25">
      <c r="A3293" t="s">
        <v>17125</v>
      </c>
      <c r="B3293" t="s">
        <v>13396</v>
      </c>
      <c r="C3293" t="s">
        <v>17125</v>
      </c>
      <c r="J3293" s="1">
        <v>41699</v>
      </c>
      <c r="K3293" s="1">
        <v>42155</v>
      </c>
      <c r="O3293" t="s">
        <v>14124</v>
      </c>
      <c r="P3293">
        <v>3291</v>
      </c>
      <c r="Q3293">
        <v>31</v>
      </c>
      <c r="R3293">
        <v>0</v>
      </c>
      <c r="T3293">
        <v>1</v>
      </c>
      <c r="U3293">
        <v>6</v>
      </c>
      <c r="V3293">
        <v>13</v>
      </c>
    </row>
    <row r="3294" spans="1:22" x14ac:dyDescent="0.25">
      <c r="A3294" t="s">
        <v>17124</v>
      </c>
      <c r="C3294" t="s">
        <v>17124</v>
      </c>
      <c r="J3294" s="1">
        <v>41699</v>
      </c>
      <c r="K3294" s="1">
        <v>42429</v>
      </c>
      <c r="O3294" t="s">
        <v>14124</v>
      </c>
      <c r="P3294">
        <v>3292</v>
      </c>
      <c r="Q3294">
        <v>385</v>
      </c>
      <c r="R3294">
        <v>5</v>
      </c>
      <c r="S3294">
        <v>28</v>
      </c>
      <c r="T3294">
        <v>0</v>
      </c>
      <c r="U3294">
        <v>3</v>
      </c>
      <c r="V3294">
        <v>9</v>
      </c>
    </row>
    <row r="3295" spans="1:22" x14ac:dyDescent="0.25">
      <c r="A3295" t="s">
        <v>17123</v>
      </c>
      <c r="C3295" t="s">
        <v>17123</v>
      </c>
      <c r="J3295" s="1">
        <v>41699</v>
      </c>
      <c r="K3295" s="1">
        <v>41973</v>
      </c>
      <c r="O3295" t="s">
        <v>14124</v>
      </c>
      <c r="P3295">
        <v>3293</v>
      </c>
      <c r="Q3295">
        <v>1290</v>
      </c>
      <c r="R3295">
        <v>0</v>
      </c>
      <c r="S3295">
        <v>62</v>
      </c>
      <c r="T3295">
        <v>0</v>
      </c>
      <c r="U3295">
        <v>1</v>
      </c>
      <c r="V3295">
        <v>37</v>
      </c>
    </row>
    <row r="3296" spans="1:22" x14ac:dyDescent="0.25">
      <c r="A3296" t="s">
        <v>15594</v>
      </c>
      <c r="C3296" t="s">
        <v>15594</v>
      </c>
      <c r="J3296" s="1">
        <v>41699</v>
      </c>
      <c r="K3296" s="1">
        <v>41973</v>
      </c>
      <c r="O3296" t="s">
        <v>14124</v>
      </c>
      <c r="P3296">
        <v>3294</v>
      </c>
      <c r="Q3296">
        <v>748</v>
      </c>
      <c r="R3296">
        <v>0</v>
      </c>
      <c r="S3296">
        <v>25</v>
      </c>
      <c r="T3296">
        <v>0</v>
      </c>
      <c r="U3296">
        <v>1</v>
      </c>
      <c r="V3296">
        <v>5</v>
      </c>
    </row>
    <row r="3297" spans="1:22" x14ac:dyDescent="0.25">
      <c r="A3297" t="s">
        <v>16879</v>
      </c>
      <c r="C3297" t="s">
        <v>16879</v>
      </c>
      <c r="J3297" s="1">
        <v>41699</v>
      </c>
      <c r="K3297" s="1">
        <v>41973</v>
      </c>
      <c r="O3297" t="s">
        <v>14124</v>
      </c>
      <c r="P3297">
        <v>3295</v>
      </c>
      <c r="Q3297">
        <v>1171</v>
      </c>
      <c r="R3297">
        <v>0</v>
      </c>
      <c r="S3297">
        <v>61</v>
      </c>
      <c r="T3297">
        <v>0</v>
      </c>
      <c r="U3297">
        <v>6</v>
      </c>
      <c r="V3297">
        <v>31</v>
      </c>
    </row>
    <row r="3298" spans="1:22" x14ac:dyDescent="0.25">
      <c r="A3298" t="s">
        <v>15547</v>
      </c>
      <c r="B3298" t="s">
        <v>12530</v>
      </c>
      <c r="C3298" t="s">
        <v>15547</v>
      </c>
      <c r="J3298" s="1">
        <v>41671</v>
      </c>
      <c r="K3298" s="1">
        <v>41943</v>
      </c>
      <c r="O3298" t="s">
        <v>14124</v>
      </c>
      <c r="P3298">
        <v>3296</v>
      </c>
      <c r="Q3298">
        <v>31</v>
      </c>
      <c r="R3298">
        <v>0</v>
      </c>
      <c r="T3298">
        <v>1</v>
      </c>
      <c r="U3298">
        <v>3</v>
      </c>
      <c r="V3298">
        <v>22</v>
      </c>
    </row>
    <row r="3299" spans="1:22" x14ac:dyDescent="0.25">
      <c r="A3299" t="s">
        <v>16996</v>
      </c>
      <c r="B3299" t="s">
        <v>13279</v>
      </c>
      <c r="C3299" t="s">
        <v>16996</v>
      </c>
      <c r="J3299" s="1">
        <v>41671</v>
      </c>
      <c r="K3299" s="1">
        <v>41943</v>
      </c>
      <c r="O3299" t="s">
        <v>14124</v>
      </c>
      <c r="P3299">
        <v>3297</v>
      </c>
      <c r="Q3299">
        <v>31</v>
      </c>
      <c r="R3299">
        <v>0</v>
      </c>
      <c r="T3299">
        <v>1</v>
      </c>
      <c r="U3299">
        <v>8</v>
      </c>
      <c r="V3299">
        <v>60</v>
      </c>
    </row>
    <row r="3300" spans="1:22" x14ac:dyDescent="0.25">
      <c r="A3300" t="s">
        <v>17126</v>
      </c>
      <c r="C3300" t="s">
        <v>17126</v>
      </c>
      <c r="J3300" s="1">
        <v>41671</v>
      </c>
      <c r="K3300" s="1">
        <v>41943</v>
      </c>
      <c r="O3300" t="s">
        <v>14124</v>
      </c>
      <c r="P3300">
        <v>3298</v>
      </c>
      <c r="Q3300">
        <v>1034</v>
      </c>
      <c r="R3300">
        <v>0</v>
      </c>
      <c r="S3300">
        <v>61</v>
      </c>
      <c r="T3300">
        <v>0</v>
      </c>
      <c r="U3300">
        <v>6</v>
      </c>
      <c r="V3300">
        <v>11</v>
      </c>
    </row>
    <row r="3301" spans="1:22" x14ac:dyDescent="0.25">
      <c r="A3301" t="s">
        <v>16811</v>
      </c>
      <c r="C3301" t="s">
        <v>16811</v>
      </c>
      <c r="J3301" s="1">
        <v>41671</v>
      </c>
      <c r="K3301" s="1">
        <v>41943</v>
      </c>
      <c r="O3301" t="s">
        <v>14124</v>
      </c>
      <c r="P3301">
        <v>3299</v>
      </c>
      <c r="Q3301">
        <v>1291</v>
      </c>
      <c r="R3301">
        <v>0</v>
      </c>
      <c r="S3301">
        <v>32</v>
      </c>
      <c r="T3301">
        <v>0</v>
      </c>
      <c r="U3301">
        <v>0</v>
      </c>
      <c r="V3301">
        <v>0</v>
      </c>
    </row>
    <row r="3302" spans="1:22" x14ac:dyDescent="0.25">
      <c r="A3302" t="s">
        <v>15547</v>
      </c>
      <c r="C3302" t="s">
        <v>15547</v>
      </c>
      <c r="J3302" s="1">
        <v>41671</v>
      </c>
      <c r="K3302" s="1">
        <v>41943</v>
      </c>
      <c r="O3302" t="s">
        <v>14124</v>
      </c>
      <c r="P3302">
        <v>3300</v>
      </c>
      <c r="Q3302">
        <v>460</v>
      </c>
      <c r="R3302">
        <v>0</v>
      </c>
      <c r="S3302">
        <v>61</v>
      </c>
      <c r="T3302">
        <v>0</v>
      </c>
      <c r="U3302">
        <v>3</v>
      </c>
      <c r="V3302">
        <v>22</v>
      </c>
    </row>
    <row r="3303" spans="1:22" x14ac:dyDescent="0.25">
      <c r="A3303" t="s">
        <v>17127</v>
      </c>
      <c r="C3303" t="s">
        <v>17127</v>
      </c>
      <c r="J3303" s="1">
        <v>41671</v>
      </c>
      <c r="K3303" s="1">
        <v>41943</v>
      </c>
      <c r="O3303" t="s">
        <v>14124</v>
      </c>
      <c r="P3303">
        <v>3301</v>
      </c>
      <c r="Q3303">
        <v>1292</v>
      </c>
      <c r="R3303">
        <v>0</v>
      </c>
      <c r="S3303">
        <v>28</v>
      </c>
      <c r="T3303">
        <v>0</v>
      </c>
      <c r="U3303">
        <v>3</v>
      </c>
      <c r="V3303">
        <v>9</v>
      </c>
    </row>
    <row r="3304" spans="1:22" x14ac:dyDescent="0.25">
      <c r="A3304" t="s">
        <v>15112</v>
      </c>
      <c r="B3304" t="s">
        <v>12268</v>
      </c>
      <c r="C3304" t="s">
        <v>15112</v>
      </c>
      <c r="J3304" s="1">
        <v>41671</v>
      </c>
      <c r="K3304" s="1">
        <v>41790</v>
      </c>
      <c r="O3304" t="s">
        <v>14124</v>
      </c>
      <c r="P3304">
        <v>3302</v>
      </c>
      <c r="Q3304">
        <v>31</v>
      </c>
      <c r="R3304">
        <v>0</v>
      </c>
      <c r="T3304">
        <v>1</v>
      </c>
      <c r="U3304">
        <v>6</v>
      </c>
      <c r="V3304">
        <v>11</v>
      </c>
    </row>
    <row r="3305" spans="1:22" x14ac:dyDescent="0.25">
      <c r="A3305" t="s">
        <v>17128</v>
      </c>
      <c r="B3305" t="s">
        <v>13364</v>
      </c>
      <c r="C3305" t="s">
        <v>17128</v>
      </c>
      <c r="J3305" s="1">
        <v>41671</v>
      </c>
      <c r="K3305" s="1">
        <v>41943</v>
      </c>
      <c r="O3305" t="s">
        <v>14124</v>
      </c>
      <c r="P3305">
        <v>3303</v>
      </c>
      <c r="Q3305">
        <v>31</v>
      </c>
      <c r="R3305">
        <v>0</v>
      </c>
      <c r="T3305">
        <v>1</v>
      </c>
      <c r="U3305">
        <v>0</v>
      </c>
      <c r="V3305">
        <v>0</v>
      </c>
    </row>
    <row r="3306" spans="1:22" x14ac:dyDescent="0.25">
      <c r="A3306" t="s">
        <v>15185</v>
      </c>
      <c r="B3306" t="s">
        <v>12325</v>
      </c>
      <c r="C3306" t="s">
        <v>15185</v>
      </c>
      <c r="J3306" s="1">
        <v>41671</v>
      </c>
      <c r="K3306" s="1">
        <v>41943</v>
      </c>
      <c r="O3306" t="s">
        <v>14124</v>
      </c>
      <c r="P3306">
        <v>3304</v>
      </c>
      <c r="Q3306">
        <v>31</v>
      </c>
      <c r="R3306">
        <v>0</v>
      </c>
      <c r="T3306">
        <v>1</v>
      </c>
      <c r="U3306">
        <v>6</v>
      </c>
      <c r="V3306">
        <v>11</v>
      </c>
    </row>
    <row r="3307" spans="1:22" x14ac:dyDescent="0.25">
      <c r="A3307" t="s">
        <v>15186</v>
      </c>
      <c r="C3307" t="s">
        <v>15186</v>
      </c>
      <c r="J3307" s="1">
        <v>41671</v>
      </c>
      <c r="K3307" s="1">
        <v>42124</v>
      </c>
      <c r="O3307" t="s">
        <v>14124</v>
      </c>
      <c r="P3307">
        <v>3305</v>
      </c>
      <c r="Q3307">
        <v>255</v>
      </c>
      <c r="R3307">
        <v>0</v>
      </c>
      <c r="S3307">
        <v>32</v>
      </c>
      <c r="T3307">
        <v>0</v>
      </c>
      <c r="U3307">
        <v>6</v>
      </c>
      <c r="V3307">
        <v>11</v>
      </c>
    </row>
    <row r="3308" spans="1:22" x14ac:dyDescent="0.25">
      <c r="A3308" t="s">
        <v>17129</v>
      </c>
      <c r="C3308" t="s">
        <v>17129</v>
      </c>
      <c r="J3308" s="1">
        <v>41671</v>
      </c>
      <c r="K3308" s="1">
        <v>42400</v>
      </c>
      <c r="O3308" t="s">
        <v>14124</v>
      </c>
      <c r="P3308">
        <v>3306</v>
      </c>
      <c r="Q3308">
        <v>1293</v>
      </c>
      <c r="R3308">
        <v>5</v>
      </c>
      <c r="S3308">
        <v>61</v>
      </c>
      <c r="T3308">
        <v>0</v>
      </c>
      <c r="U3308">
        <v>0</v>
      </c>
      <c r="V3308">
        <v>12</v>
      </c>
    </row>
    <row r="3309" spans="1:22" x14ac:dyDescent="0.25">
      <c r="A3309" t="s">
        <v>17128</v>
      </c>
      <c r="C3309" t="s">
        <v>17128</v>
      </c>
      <c r="J3309" s="1">
        <v>41671</v>
      </c>
      <c r="K3309" s="1">
        <v>41943</v>
      </c>
      <c r="O3309" t="s">
        <v>14124</v>
      </c>
      <c r="P3309">
        <v>3307</v>
      </c>
      <c r="Q3309">
        <v>1294</v>
      </c>
      <c r="R3309">
        <v>0</v>
      </c>
      <c r="T3309">
        <v>0</v>
      </c>
      <c r="U3309">
        <v>0</v>
      </c>
      <c r="V3309">
        <v>0</v>
      </c>
    </row>
    <row r="3310" spans="1:22" x14ac:dyDescent="0.25">
      <c r="A3310" t="s">
        <v>16996</v>
      </c>
      <c r="C3310" t="s">
        <v>16996</v>
      </c>
      <c r="J3310" s="1">
        <v>41671</v>
      </c>
      <c r="K3310" s="1">
        <v>41943</v>
      </c>
      <c r="O3310" t="s">
        <v>14124</v>
      </c>
      <c r="P3310">
        <v>3308</v>
      </c>
      <c r="Q3310">
        <v>1209</v>
      </c>
      <c r="R3310">
        <v>0</v>
      </c>
      <c r="S3310">
        <v>61</v>
      </c>
      <c r="T3310">
        <v>0</v>
      </c>
      <c r="U3310">
        <v>8</v>
      </c>
      <c r="V3310">
        <v>60</v>
      </c>
    </row>
    <row r="3311" spans="1:22" x14ac:dyDescent="0.25">
      <c r="A3311" t="s">
        <v>16863</v>
      </c>
      <c r="B3311" t="s">
        <v>12864</v>
      </c>
      <c r="C3311" t="s">
        <v>16863</v>
      </c>
      <c r="J3311" s="1">
        <v>41609</v>
      </c>
      <c r="K3311" s="1">
        <v>41882</v>
      </c>
      <c r="O3311" t="s">
        <v>14124</v>
      </c>
      <c r="P3311">
        <v>3309</v>
      </c>
      <c r="Q3311">
        <v>31</v>
      </c>
      <c r="R3311">
        <v>0</v>
      </c>
      <c r="T3311">
        <v>1</v>
      </c>
      <c r="U3311">
        <v>6</v>
      </c>
      <c r="V3311">
        <v>14</v>
      </c>
    </row>
    <row r="3312" spans="1:22" x14ac:dyDescent="0.25">
      <c r="A3312" t="s">
        <v>17130</v>
      </c>
      <c r="B3312" t="s">
        <v>13367</v>
      </c>
      <c r="C3312" t="s">
        <v>17130</v>
      </c>
      <c r="J3312" s="1">
        <v>41609</v>
      </c>
      <c r="K3312" s="1">
        <v>41882</v>
      </c>
      <c r="O3312" t="s">
        <v>14124</v>
      </c>
      <c r="P3312">
        <v>3310</v>
      </c>
      <c r="Q3312">
        <v>31</v>
      </c>
      <c r="R3312">
        <v>0</v>
      </c>
      <c r="T3312">
        <v>1</v>
      </c>
      <c r="U3312">
        <v>6</v>
      </c>
      <c r="V3312">
        <v>13</v>
      </c>
    </row>
    <row r="3313" spans="1:22" x14ac:dyDescent="0.25">
      <c r="A3313" t="s">
        <v>17131</v>
      </c>
      <c r="B3313" t="s">
        <v>13387</v>
      </c>
      <c r="C3313" t="s">
        <v>17131</v>
      </c>
      <c r="J3313" s="1">
        <v>41609</v>
      </c>
      <c r="K3313" s="1">
        <v>41882</v>
      </c>
      <c r="O3313" t="s">
        <v>14124</v>
      </c>
      <c r="P3313">
        <v>3311</v>
      </c>
      <c r="Q3313">
        <v>31</v>
      </c>
      <c r="R3313">
        <v>0</v>
      </c>
      <c r="T3313">
        <v>1</v>
      </c>
      <c r="U3313">
        <v>6</v>
      </c>
      <c r="V3313">
        <v>48</v>
      </c>
    </row>
    <row r="3314" spans="1:22" x14ac:dyDescent="0.25">
      <c r="A3314" t="s">
        <v>17132</v>
      </c>
      <c r="C3314" t="s">
        <v>17132</v>
      </c>
      <c r="J3314" s="1">
        <v>41609</v>
      </c>
      <c r="K3314" s="1">
        <v>42429</v>
      </c>
      <c r="O3314" t="s">
        <v>14124</v>
      </c>
      <c r="P3314">
        <v>3312</v>
      </c>
      <c r="Q3314">
        <v>840</v>
      </c>
      <c r="R3314">
        <v>5</v>
      </c>
      <c r="T3314">
        <v>0</v>
      </c>
      <c r="U3314">
        <v>3</v>
      </c>
      <c r="V3314">
        <v>10</v>
      </c>
    </row>
    <row r="3315" spans="1:22" x14ac:dyDescent="0.25">
      <c r="A3315" t="s">
        <v>16675</v>
      </c>
      <c r="C3315" t="s">
        <v>16675</v>
      </c>
      <c r="J3315" s="1">
        <v>41609</v>
      </c>
      <c r="K3315" s="1">
        <v>42035</v>
      </c>
      <c r="O3315" t="s">
        <v>14124</v>
      </c>
      <c r="P3315">
        <v>3313</v>
      </c>
      <c r="Q3315">
        <v>1076</v>
      </c>
      <c r="R3315">
        <v>0</v>
      </c>
      <c r="S3315">
        <v>61</v>
      </c>
      <c r="T3315">
        <v>0</v>
      </c>
      <c r="U3315">
        <v>3</v>
      </c>
      <c r="V3315">
        <v>18</v>
      </c>
    </row>
    <row r="3316" spans="1:22" x14ac:dyDescent="0.25">
      <c r="A3316" t="s">
        <v>17133</v>
      </c>
      <c r="C3316" t="s">
        <v>17133</v>
      </c>
      <c r="J3316" s="1">
        <v>41609</v>
      </c>
      <c r="K3316" s="1">
        <v>41943</v>
      </c>
      <c r="O3316" t="s">
        <v>14124</v>
      </c>
      <c r="P3316">
        <v>3314</v>
      </c>
      <c r="Q3316">
        <v>1295</v>
      </c>
      <c r="R3316">
        <v>0</v>
      </c>
      <c r="S3316">
        <v>61</v>
      </c>
      <c r="T3316">
        <v>0</v>
      </c>
      <c r="U3316">
        <v>3</v>
      </c>
      <c r="V3316">
        <v>22</v>
      </c>
    </row>
    <row r="3317" spans="1:22" x14ac:dyDescent="0.25">
      <c r="A3317" t="s">
        <v>17134</v>
      </c>
      <c r="C3317" t="s">
        <v>17134</v>
      </c>
      <c r="J3317" s="1">
        <v>41609</v>
      </c>
      <c r="K3317" s="1">
        <v>41729</v>
      </c>
      <c r="O3317" t="s">
        <v>14124</v>
      </c>
      <c r="P3317">
        <v>3315</v>
      </c>
      <c r="Q3317">
        <v>1296</v>
      </c>
      <c r="R3317">
        <v>0</v>
      </c>
      <c r="S3317">
        <v>50</v>
      </c>
      <c r="T3317">
        <v>0</v>
      </c>
      <c r="U3317">
        <v>6</v>
      </c>
      <c r="V3317">
        <v>24</v>
      </c>
    </row>
    <row r="3318" spans="1:22" x14ac:dyDescent="0.25">
      <c r="A3318" t="s">
        <v>17130</v>
      </c>
      <c r="C3318" t="s">
        <v>17130</v>
      </c>
      <c r="J3318" s="1">
        <v>41609</v>
      </c>
      <c r="K3318" s="1">
        <v>41912</v>
      </c>
      <c r="O3318" t="s">
        <v>14124</v>
      </c>
      <c r="P3318">
        <v>3316</v>
      </c>
      <c r="Q3318">
        <v>1297</v>
      </c>
      <c r="R3318">
        <v>0</v>
      </c>
      <c r="S3318">
        <v>24</v>
      </c>
      <c r="T3318">
        <v>0</v>
      </c>
      <c r="U3318">
        <v>6</v>
      </c>
      <c r="V3318">
        <v>13</v>
      </c>
    </row>
    <row r="3319" spans="1:22" x14ac:dyDescent="0.25">
      <c r="A3319" t="s">
        <v>17135</v>
      </c>
      <c r="C3319" t="s">
        <v>17135</v>
      </c>
      <c r="J3319" s="1">
        <v>41609</v>
      </c>
      <c r="K3319" s="1">
        <v>41882</v>
      </c>
      <c r="O3319" t="s">
        <v>14124</v>
      </c>
      <c r="P3319">
        <v>3317</v>
      </c>
      <c r="Q3319">
        <v>1298</v>
      </c>
      <c r="R3319">
        <v>0</v>
      </c>
      <c r="T3319">
        <v>0</v>
      </c>
      <c r="U3319">
        <v>0</v>
      </c>
      <c r="V3319">
        <v>0</v>
      </c>
    </row>
    <row r="3320" spans="1:22" x14ac:dyDescent="0.25">
      <c r="A3320" t="s">
        <v>16863</v>
      </c>
      <c r="C3320" t="s">
        <v>16863</v>
      </c>
      <c r="J3320" s="1">
        <v>41609</v>
      </c>
      <c r="K3320" s="1">
        <v>41882</v>
      </c>
      <c r="O3320" t="s">
        <v>14124</v>
      </c>
      <c r="P3320">
        <v>3318</v>
      </c>
      <c r="Q3320">
        <v>794</v>
      </c>
      <c r="R3320">
        <v>0</v>
      </c>
      <c r="S3320">
        <v>32</v>
      </c>
      <c r="T3320">
        <v>0</v>
      </c>
      <c r="U3320">
        <v>6</v>
      </c>
      <c r="V3320">
        <v>14</v>
      </c>
    </row>
    <row r="3321" spans="1:22" x14ac:dyDescent="0.25">
      <c r="A3321" t="s">
        <v>17136</v>
      </c>
      <c r="C3321" t="s">
        <v>17136</v>
      </c>
      <c r="J3321" s="1">
        <v>41609</v>
      </c>
      <c r="K3321" s="1">
        <v>41973</v>
      </c>
      <c r="O3321" t="s">
        <v>14124</v>
      </c>
      <c r="P3321">
        <v>3319</v>
      </c>
      <c r="Q3321">
        <v>1299</v>
      </c>
      <c r="R3321">
        <v>0</v>
      </c>
      <c r="S3321">
        <v>50</v>
      </c>
      <c r="T3321">
        <v>0</v>
      </c>
      <c r="U3321">
        <v>0</v>
      </c>
      <c r="V3321">
        <v>0</v>
      </c>
    </row>
    <row r="3322" spans="1:22" x14ac:dyDescent="0.25">
      <c r="A3322" t="s">
        <v>17137</v>
      </c>
      <c r="C3322" t="s">
        <v>17137</v>
      </c>
      <c r="J3322" s="1">
        <v>41609</v>
      </c>
      <c r="K3322" s="1">
        <v>42338</v>
      </c>
      <c r="O3322" t="s">
        <v>14124</v>
      </c>
      <c r="P3322">
        <v>3320</v>
      </c>
      <c r="Q3322">
        <v>1300</v>
      </c>
      <c r="R3322">
        <v>5</v>
      </c>
      <c r="S3322">
        <v>28</v>
      </c>
      <c r="T3322">
        <v>0</v>
      </c>
      <c r="U3322">
        <v>6</v>
      </c>
      <c r="V3322">
        <v>11</v>
      </c>
    </row>
    <row r="3323" spans="1:22" x14ac:dyDescent="0.25">
      <c r="A3323" t="s">
        <v>17138</v>
      </c>
      <c r="B3323" t="s">
        <v>12938</v>
      </c>
      <c r="C3323" t="s">
        <v>17138</v>
      </c>
      <c r="J3323" s="1">
        <v>41579</v>
      </c>
      <c r="K3323" s="1">
        <v>41973</v>
      </c>
      <c r="O3323" t="s">
        <v>14124</v>
      </c>
      <c r="P3323">
        <v>3321</v>
      </c>
      <c r="Q3323">
        <v>31</v>
      </c>
      <c r="R3323">
        <v>0</v>
      </c>
      <c r="T3323">
        <v>1</v>
      </c>
      <c r="U3323">
        <v>1</v>
      </c>
      <c r="V3323">
        <v>28</v>
      </c>
    </row>
    <row r="3324" spans="1:22" x14ac:dyDescent="0.25">
      <c r="A3324" t="s">
        <v>17139</v>
      </c>
      <c r="B3324" t="s">
        <v>13371</v>
      </c>
      <c r="C3324" t="s">
        <v>17139</v>
      </c>
      <c r="J3324" s="1">
        <v>41579</v>
      </c>
      <c r="K3324" s="1">
        <v>41759</v>
      </c>
      <c r="O3324" t="s">
        <v>14124</v>
      </c>
      <c r="P3324">
        <v>3322</v>
      </c>
      <c r="Q3324">
        <v>31</v>
      </c>
      <c r="R3324">
        <v>0</v>
      </c>
      <c r="T3324">
        <v>1</v>
      </c>
      <c r="U3324">
        <v>0</v>
      </c>
      <c r="V3324">
        <v>0</v>
      </c>
    </row>
    <row r="3325" spans="1:22" x14ac:dyDescent="0.25">
      <c r="A3325" t="s">
        <v>16125</v>
      </c>
      <c r="C3325" t="s">
        <v>16125</v>
      </c>
      <c r="J3325" s="1">
        <v>41579</v>
      </c>
      <c r="K3325" s="1">
        <v>41943</v>
      </c>
      <c r="O3325" t="s">
        <v>14124</v>
      </c>
      <c r="P3325">
        <v>3323</v>
      </c>
      <c r="Q3325">
        <v>836</v>
      </c>
      <c r="R3325">
        <v>0</v>
      </c>
      <c r="S3325">
        <v>25</v>
      </c>
      <c r="T3325">
        <v>0</v>
      </c>
      <c r="U3325">
        <v>6</v>
      </c>
      <c r="V3325">
        <v>13</v>
      </c>
    </row>
    <row r="3326" spans="1:22" x14ac:dyDescent="0.25">
      <c r="A3326" t="s">
        <v>17139</v>
      </c>
      <c r="C3326" t="s">
        <v>17139</v>
      </c>
      <c r="J3326" s="1">
        <v>41579</v>
      </c>
      <c r="K3326" s="1">
        <v>41759</v>
      </c>
      <c r="O3326" t="s">
        <v>14124</v>
      </c>
      <c r="P3326">
        <v>3324</v>
      </c>
      <c r="Q3326">
        <v>1301</v>
      </c>
      <c r="R3326">
        <v>0</v>
      </c>
      <c r="S3326">
        <v>32</v>
      </c>
      <c r="T3326">
        <v>0</v>
      </c>
      <c r="U3326">
        <v>0</v>
      </c>
      <c r="V3326">
        <v>0</v>
      </c>
    </row>
    <row r="3327" spans="1:22" x14ac:dyDescent="0.25">
      <c r="A3327" t="s">
        <v>15995</v>
      </c>
      <c r="C3327" t="s">
        <v>15995</v>
      </c>
      <c r="J3327" s="1">
        <v>41579</v>
      </c>
      <c r="K3327" s="1">
        <v>42490</v>
      </c>
      <c r="O3327" t="s">
        <v>14124</v>
      </c>
      <c r="P3327">
        <v>3325</v>
      </c>
      <c r="Q3327">
        <v>744</v>
      </c>
      <c r="R3327">
        <v>5</v>
      </c>
      <c r="S3327">
        <v>50</v>
      </c>
      <c r="T3327">
        <v>0</v>
      </c>
      <c r="U3327">
        <v>6</v>
      </c>
      <c r="V3327">
        <v>24</v>
      </c>
    </row>
    <row r="3328" spans="1:22" x14ac:dyDescent="0.25">
      <c r="A3328" t="s">
        <v>17140</v>
      </c>
      <c r="C3328" t="s">
        <v>17140</v>
      </c>
      <c r="J3328" s="1">
        <v>41579</v>
      </c>
      <c r="K3328" s="1">
        <v>42308</v>
      </c>
      <c r="O3328" t="s">
        <v>14124</v>
      </c>
      <c r="P3328">
        <v>3326</v>
      </c>
      <c r="Q3328">
        <v>1302</v>
      </c>
      <c r="R3328">
        <v>5</v>
      </c>
      <c r="T3328">
        <v>0</v>
      </c>
      <c r="U3328">
        <v>0</v>
      </c>
      <c r="V3328">
        <v>4</v>
      </c>
    </row>
    <row r="3329" spans="1:22" x14ac:dyDescent="0.25">
      <c r="A3329" t="s">
        <v>17141</v>
      </c>
      <c r="C3329" t="s">
        <v>17141</v>
      </c>
      <c r="J3329" s="1">
        <v>41579</v>
      </c>
      <c r="K3329" s="1">
        <v>41851</v>
      </c>
      <c r="O3329" t="s">
        <v>14124</v>
      </c>
      <c r="P3329">
        <v>3327</v>
      </c>
      <c r="Q3329">
        <v>1303</v>
      </c>
      <c r="R3329">
        <v>0</v>
      </c>
      <c r="S3329">
        <v>61</v>
      </c>
      <c r="T3329">
        <v>0</v>
      </c>
      <c r="U3329">
        <v>3</v>
      </c>
      <c r="V3329">
        <v>10</v>
      </c>
    </row>
    <row r="3330" spans="1:22" x14ac:dyDescent="0.25">
      <c r="A3330" t="s">
        <v>17141</v>
      </c>
      <c r="B3330" t="s">
        <v>13373</v>
      </c>
      <c r="C3330" t="s">
        <v>17141</v>
      </c>
      <c r="J3330" s="1">
        <v>41579</v>
      </c>
      <c r="K3330" s="1">
        <v>41851</v>
      </c>
      <c r="O3330" t="s">
        <v>14124</v>
      </c>
      <c r="P3330">
        <v>3328</v>
      </c>
      <c r="Q3330">
        <v>31</v>
      </c>
      <c r="R3330">
        <v>0</v>
      </c>
      <c r="T3330">
        <v>1</v>
      </c>
      <c r="U3330">
        <v>3</v>
      </c>
      <c r="V3330">
        <v>10</v>
      </c>
    </row>
    <row r="3331" spans="1:22" x14ac:dyDescent="0.25">
      <c r="A3331" t="s">
        <v>16252</v>
      </c>
      <c r="B3331" t="s">
        <v>12972</v>
      </c>
      <c r="C3331" t="s">
        <v>16252</v>
      </c>
      <c r="J3331" s="1">
        <v>41579</v>
      </c>
      <c r="K3331" s="1">
        <v>41851</v>
      </c>
      <c r="O3331" t="s">
        <v>14124</v>
      </c>
      <c r="P3331">
        <v>3329</v>
      </c>
      <c r="Q3331">
        <v>31</v>
      </c>
      <c r="R3331">
        <v>0</v>
      </c>
      <c r="T3331">
        <v>1</v>
      </c>
      <c r="U3331">
        <v>0</v>
      </c>
      <c r="V3331">
        <v>12</v>
      </c>
    </row>
    <row r="3332" spans="1:22" x14ac:dyDescent="0.25">
      <c r="A3332" t="s">
        <v>16985</v>
      </c>
      <c r="B3332" t="s">
        <v>13276</v>
      </c>
      <c r="C3332" t="s">
        <v>16985</v>
      </c>
      <c r="J3332" s="1">
        <v>41579</v>
      </c>
      <c r="K3332" s="1">
        <v>41851</v>
      </c>
      <c r="O3332" t="s">
        <v>14124</v>
      </c>
      <c r="P3332">
        <v>3330</v>
      </c>
      <c r="Q3332">
        <v>31</v>
      </c>
      <c r="R3332">
        <v>0</v>
      </c>
      <c r="T3332">
        <v>1</v>
      </c>
      <c r="U3332">
        <v>6</v>
      </c>
      <c r="V3332">
        <v>52</v>
      </c>
    </row>
    <row r="3333" spans="1:22" x14ac:dyDescent="0.25">
      <c r="A3333" t="s">
        <v>16771</v>
      </c>
      <c r="B3333" t="s">
        <v>13001</v>
      </c>
      <c r="C3333" t="s">
        <v>16771</v>
      </c>
      <c r="J3333" s="1">
        <v>41579</v>
      </c>
      <c r="K3333" s="1">
        <v>42308</v>
      </c>
      <c r="O3333" t="s">
        <v>14124</v>
      </c>
      <c r="P3333">
        <v>3331</v>
      </c>
      <c r="Q3333">
        <v>31</v>
      </c>
      <c r="R3333">
        <v>5</v>
      </c>
      <c r="T3333">
        <v>1</v>
      </c>
      <c r="U3333">
        <v>5</v>
      </c>
      <c r="V3333">
        <v>30</v>
      </c>
    </row>
    <row r="3334" spans="1:22" x14ac:dyDescent="0.25">
      <c r="A3334" t="s">
        <v>17142</v>
      </c>
      <c r="C3334" t="s">
        <v>17142</v>
      </c>
      <c r="J3334" s="1">
        <v>41579</v>
      </c>
      <c r="K3334" s="1">
        <v>42308</v>
      </c>
      <c r="O3334" t="s">
        <v>14124</v>
      </c>
      <c r="P3334">
        <v>3332</v>
      </c>
      <c r="Q3334">
        <v>1304</v>
      </c>
      <c r="R3334">
        <v>5</v>
      </c>
      <c r="S3334">
        <v>25</v>
      </c>
      <c r="T3334">
        <v>0</v>
      </c>
      <c r="U3334">
        <v>0</v>
      </c>
      <c r="V3334">
        <v>12</v>
      </c>
    </row>
    <row r="3335" spans="1:22" x14ac:dyDescent="0.25">
      <c r="A3335" t="s">
        <v>17143</v>
      </c>
      <c r="C3335" t="s">
        <v>17143</v>
      </c>
      <c r="J3335" s="1">
        <v>41579</v>
      </c>
      <c r="K3335" s="1">
        <v>42247</v>
      </c>
      <c r="L3335" t="s">
        <v>17144</v>
      </c>
      <c r="M3335" t="s">
        <v>15700</v>
      </c>
      <c r="N3335" t="s">
        <v>17145</v>
      </c>
      <c r="O3335" t="s">
        <v>14124</v>
      </c>
      <c r="P3335">
        <v>3333</v>
      </c>
      <c r="Q3335">
        <v>1305</v>
      </c>
      <c r="R3335">
        <v>12</v>
      </c>
      <c r="S3335">
        <v>61</v>
      </c>
      <c r="T3335">
        <v>0</v>
      </c>
      <c r="U3335">
        <v>4</v>
      </c>
      <c r="V3335">
        <v>53</v>
      </c>
    </row>
    <row r="3336" spans="1:22" x14ac:dyDescent="0.25">
      <c r="A3336" t="s">
        <v>16771</v>
      </c>
      <c r="C3336" t="s">
        <v>16771</v>
      </c>
      <c r="J3336" s="1">
        <v>41579</v>
      </c>
      <c r="K3336" s="1">
        <v>42308</v>
      </c>
      <c r="O3336" t="s">
        <v>14124</v>
      </c>
      <c r="P3336">
        <v>3334</v>
      </c>
      <c r="Q3336">
        <v>931</v>
      </c>
      <c r="R3336">
        <v>5</v>
      </c>
      <c r="S3336">
        <v>25</v>
      </c>
      <c r="T3336">
        <v>0</v>
      </c>
      <c r="U3336">
        <v>5</v>
      </c>
      <c r="V3336">
        <v>30</v>
      </c>
    </row>
    <row r="3337" spans="1:22" x14ac:dyDescent="0.25">
      <c r="A3337" t="s">
        <v>17138</v>
      </c>
      <c r="C3337" t="s">
        <v>17138</v>
      </c>
      <c r="J3337" s="1">
        <v>41579</v>
      </c>
      <c r="K3337" s="1">
        <v>41973</v>
      </c>
      <c r="O3337" t="s">
        <v>14124</v>
      </c>
      <c r="P3337">
        <v>3335</v>
      </c>
      <c r="Q3337">
        <v>868</v>
      </c>
      <c r="R3337">
        <v>0</v>
      </c>
      <c r="S3337">
        <v>32</v>
      </c>
      <c r="T3337">
        <v>0</v>
      </c>
      <c r="U3337">
        <v>1</v>
      </c>
      <c r="V3337">
        <v>28</v>
      </c>
    </row>
    <row r="3338" spans="1:22" x14ac:dyDescent="0.25">
      <c r="A3338" t="s">
        <v>16252</v>
      </c>
      <c r="C3338" t="s">
        <v>16252</v>
      </c>
      <c r="J3338" s="1">
        <v>41579</v>
      </c>
      <c r="K3338" s="1">
        <v>41851</v>
      </c>
      <c r="O3338" t="s">
        <v>14124</v>
      </c>
      <c r="P3338">
        <v>3336</v>
      </c>
      <c r="Q3338">
        <v>902</v>
      </c>
      <c r="R3338">
        <v>0</v>
      </c>
      <c r="S3338">
        <v>32</v>
      </c>
      <c r="T3338">
        <v>0</v>
      </c>
      <c r="U3338">
        <v>0</v>
      </c>
      <c r="V3338">
        <v>12</v>
      </c>
    </row>
    <row r="3339" spans="1:22" x14ac:dyDescent="0.25">
      <c r="A3339" t="s">
        <v>17146</v>
      </c>
      <c r="C3339" t="s">
        <v>17146</v>
      </c>
      <c r="J3339" s="1">
        <v>41579</v>
      </c>
      <c r="K3339" s="1">
        <v>41851</v>
      </c>
      <c r="O3339" t="s">
        <v>14124</v>
      </c>
      <c r="P3339">
        <v>3337</v>
      </c>
      <c r="Q3339">
        <v>1306</v>
      </c>
      <c r="R3339">
        <v>0</v>
      </c>
      <c r="S3339">
        <v>61</v>
      </c>
      <c r="T3339">
        <v>0</v>
      </c>
      <c r="U3339">
        <v>5</v>
      </c>
      <c r="V3339">
        <v>32</v>
      </c>
    </row>
    <row r="3340" spans="1:22" x14ac:dyDescent="0.25">
      <c r="A3340" t="s">
        <v>17029</v>
      </c>
      <c r="C3340" t="s">
        <v>17029</v>
      </c>
      <c r="J3340" s="1">
        <v>41579</v>
      </c>
      <c r="K3340" s="1">
        <v>41851</v>
      </c>
      <c r="O3340" t="s">
        <v>14124</v>
      </c>
      <c r="P3340">
        <v>3338</v>
      </c>
      <c r="Q3340">
        <v>900</v>
      </c>
      <c r="R3340">
        <v>0</v>
      </c>
      <c r="S3340">
        <v>46</v>
      </c>
      <c r="T3340">
        <v>0</v>
      </c>
      <c r="U3340">
        <v>6</v>
      </c>
      <c r="V3340">
        <v>23</v>
      </c>
    </row>
    <row r="3341" spans="1:22" x14ac:dyDescent="0.25">
      <c r="A3341" t="s">
        <v>16985</v>
      </c>
      <c r="C3341" t="s">
        <v>16985</v>
      </c>
      <c r="J3341" s="1">
        <v>41579</v>
      </c>
      <c r="K3341" s="1">
        <v>41851</v>
      </c>
      <c r="O3341" t="s">
        <v>14124</v>
      </c>
      <c r="P3341">
        <v>3339</v>
      </c>
      <c r="Q3341">
        <v>1206</v>
      </c>
      <c r="R3341">
        <v>0</v>
      </c>
      <c r="S3341">
        <v>32</v>
      </c>
      <c r="T3341">
        <v>0</v>
      </c>
      <c r="U3341">
        <v>6</v>
      </c>
      <c r="V3341">
        <v>52</v>
      </c>
    </row>
    <row r="3342" spans="1:22" x14ac:dyDescent="0.25">
      <c r="A3342" t="s">
        <v>17083</v>
      </c>
      <c r="C3342" t="s">
        <v>17083</v>
      </c>
      <c r="J3342" s="1">
        <v>41579</v>
      </c>
      <c r="K3342" s="1">
        <v>41851</v>
      </c>
      <c r="O3342" t="s">
        <v>14124</v>
      </c>
      <c r="P3342">
        <v>3340</v>
      </c>
      <c r="Q3342">
        <v>1262</v>
      </c>
      <c r="R3342">
        <v>0</v>
      </c>
      <c r="S3342">
        <v>61</v>
      </c>
      <c r="T3342">
        <v>0</v>
      </c>
      <c r="U3342">
        <v>6</v>
      </c>
      <c r="V3342">
        <v>49</v>
      </c>
    </row>
    <row r="3343" spans="1:22" x14ac:dyDescent="0.25">
      <c r="A3343" t="s">
        <v>16300</v>
      </c>
      <c r="C3343" t="s">
        <v>16300</v>
      </c>
      <c r="J3343" s="1">
        <v>41548</v>
      </c>
      <c r="K3343" s="1">
        <v>42643</v>
      </c>
      <c r="O3343" t="s">
        <v>14124</v>
      </c>
      <c r="P3343">
        <v>3341</v>
      </c>
      <c r="Q3343">
        <v>1130</v>
      </c>
      <c r="R3343">
        <v>5</v>
      </c>
      <c r="S3343">
        <v>14</v>
      </c>
      <c r="T3343">
        <v>0</v>
      </c>
      <c r="U3343">
        <v>5</v>
      </c>
      <c r="V3343">
        <v>32</v>
      </c>
    </row>
    <row r="3344" spans="1:22" x14ac:dyDescent="0.25">
      <c r="A3344" t="s">
        <v>17147</v>
      </c>
      <c r="C3344" t="s">
        <v>17147</v>
      </c>
      <c r="J3344" s="1">
        <v>41548</v>
      </c>
      <c r="K3344" s="1">
        <v>45199</v>
      </c>
      <c r="O3344" t="s">
        <v>14124</v>
      </c>
      <c r="P3344">
        <v>3342</v>
      </c>
      <c r="Q3344">
        <v>1307</v>
      </c>
      <c r="R3344">
        <v>0</v>
      </c>
      <c r="S3344">
        <v>61</v>
      </c>
      <c r="T3344">
        <v>0</v>
      </c>
      <c r="U3344">
        <v>2</v>
      </c>
      <c r="V3344">
        <v>2</v>
      </c>
    </row>
    <row r="3345" spans="1:22" x14ac:dyDescent="0.25">
      <c r="A3345" t="s">
        <v>16882</v>
      </c>
      <c r="C3345" t="s">
        <v>16882</v>
      </c>
      <c r="J3345" s="1">
        <v>41548</v>
      </c>
      <c r="K3345" s="1">
        <v>41820</v>
      </c>
      <c r="O3345" t="s">
        <v>14124</v>
      </c>
      <c r="P3345">
        <v>3343</v>
      </c>
      <c r="Q3345">
        <v>1164</v>
      </c>
      <c r="R3345">
        <v>0</v>
      </c>
      <c r="S3345">
        <v>31</v>
      </c>
      <c r="T3345">
        <v>0</v>
      </c>
      <c r="U3345">
        <v>0</v>
      </c>
      <c r="V3345">
        <v>12</v>
      </c>
    </row>
    <row r="3346" spans="1:22" x14ac:dyDescent="0.25">
      <c r="A3346" t="s">
        <v>17148</v>
      </c>
      <c r="B3346" t="s">
        <v>13356</v>
      </c>
      <c r="C3346" t="s">
        <v>17148</v>
      </c>
      <c r="J3346" s="1">
        <v>41548</v>
      </c>
      <c r="K3346" s="1">
        <v>41912</v>
      </c>
      <c r="O3346" t="s">
        <v>14124</v>
      </c>
      <c r="P3346">
        <v>3344</v>
      </c>
      <c r="Q3346">
        <v>31</v>
      </c>
      <c r="R3346">
        <v>0</v>
      </c>
      <c r="T3346">
        <v>1</v>
      </c>
      <c r="U3346">
        <v>5</v>
      </c>
      <c r="V3346">
        <v>32</v>
      </c>
    </row>
    <row r="3347" spans="1:22" x14ac:dyDescent="0.25">
      <c r="A3347" t="s">
        <v>17038</v>
      </c>
      <c r="C3347" t="s">
        <v>17038</v>
      </c>
      <c r="J3347" s="1">
        <v>41548</v>
      </c>
      <c r="K3347" s="1">
        <v>42094</v>
      </c>
      <c r="O3347" t="s">
        <v>14124</v>
      </c>
      <c r="P3347">
        <v>3345</v>
      </c>
      <c r="Q3347">
        <v>1231</v>
      </c>
      <c r="R3347">
        <v>13</v>
      </c>
      <c r="S3347">
        <v>25</v>
      </c>
      <c r="T3347">
        <v>10</v>
      </c>
      <c r="U3347">
        <v>6</v>
      </c>
      <c r="V3347">
        <v>14</v>
      </c>
    </row>
    <row r="3348" spans="1:22" x14ac:dyDescent="0.25">
      <c r="A3348" t="s">
        <v>17149</v>
      </c>
      <c r="B3348" t="s">
        <v>13378</v>
      </c>
      <c r="C3348" t="s">
        <v>17149</v>
      </c>
      <c r="J3348" s="1">
        <v>41518</v>
      </c>
      <c r="K3348" s="1">
        <v>41790</v>
      </c>
      <c r="O3348" t="s">
        <v>14124</v>
      </c>
      <c r="P3348">
        <v>3346</v>
      </c>
      <c r="Q3348">
        <v>31</v>
      </c>
      <c r="R3348">
        <v>0</v>
      </c>
      <c r="T3348">
        <v>1</v>
      </c>
      <c r="U3348">
        <v>0</v>
      </c>
      <c r="V3348">
        <v>0</v>
      </c>
    </row>
    <row r="3349" spans="1:22" x14ac:dyDescent="0.25">
      <c r="A3349" t="s">
        <v>17149</v>
      </c>
      <c r="C3349" t="s">
        <v>17149</v>
      </c>
      <c r="J3349" s="1">
        <v>41518</v>
      </c>
      <c r="K3349" s="1">
        <v>41790</v>
      </c>
      <c r="O3349" t="s">
        <v>14124</v>
      </c>
      <c r="P3349">
        <v>3347</v>
      </c>
      <c r="Q3349">
        <v>1308</v>
      </c>
      <c r="R3349">
        <v>0</v>
      </c>
      <c r="S3349">
        <v>50</v>
      </c>
      <c r="T3349">
        <v>0</v>
      </c>
      <c r="U3349">
        <v>0</v>
      </c>
      <c r="V3349">
        <v>0</v>
      </c>
    </row>
    <row r="3350" spans="1:22" x14ac:dyDescent="0.25">
      <c r="A3350" t="s">
        <v>17034</v>
      </c>
      <c r="C3350" t="s">
        <v>17034</v>
      </c>
      <c r="J3350" s="1">
        <v>41518</v>
      </c>
      <c r="K3350" s="1">
        <v>41759</v>
      </c>
      <c r="O3350" t="s">
        <v>14124</v>
      </c>
      <c r="P3350">
        <v>3348</v>
      </c>
      <c r="Q3350">
        <v>661</v>
      </c>
      <c r="R3350">
        <v>0</v>
      </c>
      <c r="S3350">
        <v>50</v>
      </c>
      <c r="T3350">
        <v>0</v>
      </c>
      <c r="U3350">
        <v>6</v>
      </c>
      <c r="V3350">
        <v>13</v>
      </c>
    </row>
    <row r="3351" spans="1:22" x14ac:dyDescent="0.25">
      <c r="A3351" t="s">
        <v>16604</v>
      </c>
      <c r="C3351" t="s">
        <v>16604</v>
      </c>
      <c r="J3351" s="1">
        <v>41518</v>
      </c>
      <c r="K3351" s="1">
        <v>41790</v>
      </c>
      <c r="O3351" t="s">
        <v>14124</v>
      </c>
      <c r="P3351">
        <v>3349</v>
      </c>
      <c r="Q3351">
        <v>723</v>
      </c>
      <c r="R3351">
        <v>0</v>
      </c>
      <c r="S3351">
        <v>28</v>
      </c>
      <c r="T3351">
        <v>0</v>
      </c>
      <c r="U3351">
        <v>1</v>
      </c>
      <c r="V3351">
        <v>5</v>
      </c>
    </row>
    <row r="3352" spans="1:22" x14ac:dyDescent="0.25">
      <c r="A3352" t="s">
        <v>17150</v>
      </c>
      <c r="C3352" t="s">
        <v>17150</v>
      </c>
      <c r="J3352" s="1">
        <v>41518</v>
      </c>
      <c r="K3352" s="1">
        <v>41790</v>
      </c>
      <c r="O3352" t="s">
        <v>14124</v>
      </c>
      <c r="P3352">
        <v>3350</v>
      </c>
      <c r="Q3352">
        <v>1309</v>
      </c>
      <c r="R3352">
        <v>0</v>
      </c>
      <c r="S3352">
        <v>46</v>
      </c>
      <c r="T3352">
        <v>0</v>
      </c>
      <c r="U3352">
        <v>6</v>
      </c>
      <c r="V3352">
        <v>11</v>
      </c>
    </row>
    <row r="3353" spans="1:22" x14ac:dyDescent="0.25">
      <c r="A3353" t="s">
        <v>17151</v>
      </c>
      <c r="C3353" t="s">
        <v>17151</v>
      </c>
      <c r="J3353" s="1">
        <v>41518</v>
      </c>
      <c r="K3353" s="1">
        <v>41851</v>
      </c>
      <c r="O3353" t="s">
        <v>14124</v>
      </c>
      <c r="P3353">
        <v>3351</v>
      </c>
      <c r="Q3353">
        <v>1310</v>
      </c>
      <c r="R3353">
        <v>0</v>
      </c>
      <c r="S3353">
        <v>61</v>
      </c>
      <c r="T3353">
        <v>0</v>
      </c>
      <c r="U3353">
        <v>3</v>
      </c>
      <c r="V3353">
        <v>9</v>
      </c>
    </row>
    <row r="3354" spans="1:22" x14ac:dyDescent="0.25">
      <c r="A3354" t="s">
        <v>17152</v>
      </c>
      <c r="C3354" t="s">
        <v>17152</v>
      </c>
      <c r="J3354" s="1">
        <v>41518</v>
      </c>
      <c r="K3354" s="1">
        <v>41790</v>
      </c>
      <c r="O3354" t="s">
        <v>14124</v>
      </c>
      <c r="P3354">
        <v>3352</v>
      </c>
      <c r="Q3354">
        <v>1311</v>
      </c>
      <c r="R3354">
        <v>0</v>
      </c>
      <c r="S3354">
        <v>50</v>
      </c>
      <c r="T3354">
        <v>0</v>
      </c>
      <c r="U3354">
        <v>6</v>
      </c>
      <c r="V3354">
        <v>14</v>
      </c>
    </row>
    <row r="3355" spans="1:22" x14ac:dyDescent="0.25">
      <c r="A3355" t="s">
        <v>17153</v>
      </c>
      <c r="C3355" t="s">
        <v>17153</v>
      </c>
      <c r="J3355" s="1">
        <v>41518</v>
      </c>
      <c r="K3355" s="1">
        <v>42338</v>
      </c>
      <c r="O3355" t="s">
        <v>14124</v>
      </c>
      <c r="P3355">
        <v>3353</v>
      </c>
      <c r="Q3355">
        <v>1312</v>
      </c>
      <c r="R3355">
        <v>5</v>
      </c>
      <c r="S3355">
        <v>61</v>
      </c>
      <c r="T3355">
        <v>0</v>
      </c>
      <c r="U3355">
        <v>6</v>
      </c>
      <c r="V3355">
        <v>15</v>
      </c>
    </row>
    <row r="3356" spans="1:22" x14ac:dyDescent="0.25">
      <c r="A3356" t="s">
        <v>16604</v>
      </c>
      <c r="B3356" t="s">
        <v>12793</v>
      </c>
      <c r="C3356" t="s">
        <v>16604</v>
      </c>
      <c r="J3356" s="1">
        <v>41518</v>
      </c>
      <c r="K3356" s="1">
        <v>41790</v>
      </c>
      <c r="O3356" t="s">
        <v>14124</v>
      </c>
      <c r="P3356">
        <v>3354</v>
      </c>
      <c r="Q3356">
        <v>31</v>
      </c>
      <c r="R3356">
        <v>0</v>
      </c>
      <c r="T3356">
        <v>1</v>
      </c>
      <c r="U3356">
        <v>1</v>
      </c>
      <c r="V3356">
        <v>5</v>
      </c>
    </row>
    <row r="3357" spans="1:22" x14ac:dyDescent="0.25">
      <c r="A3357" t="s">
        <v>17150</v>
      </c>
      <c r="B3357" t="s">
        <v>13379</v>
      </c>
      <c r="C3357" t="s">
        <v>17150</v>
      </c>
      <c r="J3357" s="1">
        <v>41518</v>
      </c>
      <c r="K3357" s="1">
        <v>41790</v>
      </c>
      <c r="O3357" t="s">
        <v>14124</v>
      </c>
      <c r="P3357">
        <v>3355</v>
      </c>
      <c r="Q3357">
        <v>31</v>
      </c>
      <c r="R3357">
        <v>0</v>
      </c>
      <c r="T3357">
        <v>1</v>
      </c>
      <c r="U3357">
        <v>6</v>
      </c>
      <c r="V3357">
        <v>11</v>
      </c>
    </row>
    <row r="3358" spans="1:22" x14ac:dyDescent="0.25">
      <c r="A3358" t="s">
        <v>17154</v>
      </c>
      <c r="B3358" t="s">
        <v>13383</v>
      </c>
      <c r="C3358" t="s">
        <v>17154</v>
      </c>
      <c r="J3358" s="1">
        <v>41518</v>
      </c>
      <c r="K3358" s="1">
        <v>41790</v>
      </c>
      <c r="O3358" t="s">
        <v>14124</v>
      </c>
      <c r="P3358">
        <v>3356</v>
      </c>
      <c r="Q3358">
        <v>31</v>
      </c>
      <c r="R3358">
        <v>0</v>
      </c>
      <c r="T3358">
        <v>1</v>
      </c>
      <c r="U3358">
        <v>6</v>
      </c>
      <c r="V3358">
        <v>15</v>
      </c>
    </row>
    <row r="3359" spans="1:22" x14ac:dyDescent="0.25">
      <c r="A3359" t="s">
        <v>17154</v>
      </c>
      <c r="C3359" t="s">
        <v>17154</v>
      </c>
      <c r="J3359" s="1">
        <v>41518</v>
      </c>
      <c r="K3359" s="1">
        <v>41790</v>
      </c>
      <c r="O3359" t="s">
        <v>14124</v>
      </c>
      <c r="P3359">
        <v>3357</v>
      </c>
      <c r="Q3359">
        <v>1313</v>
      </c>
      <c r="R3359">
        <v>0</v>
      </c>
      <c r="S3359">
        <v>61</v>
      </c>
      <c r="T3359">
        <v>0</v>
      </c>
      <c r="U3359">
        <v>6</v>
      </c>
      <c r="V3359">
        <v>15</v>
      </c>
    </row>
    <row r="3360" spans="1:22" x14ac:dyDescent="0.25">
      <c r="A3360" t="s">
        <v>17039</v>
      </c>
      <c r="C3360" t="s">
        <v>17039</v>
      </c>
      <c r="J3360" s="1">
        <v>41518</v>
      </c>
      <c r="K3360" s="1">
        <v>41790</v>
      </c>
      <c r="O3360" t="s">
        <v>14124</v>
      </c>
      <c r="P3360">
        <v>3358</v>
      </c>
      <c r="Q3360">
        <v>900</v>
      </c>
      <c r="R3360">
        <v>0</v>
      </c>
      <c r="S3360">
        <v>46</v>
      </c>
      <c r="T3360">
        <v>0</v>
      </c>
      <c r="U3360">
        <v>1</v>
      </c>
      <c r="V3360">
        <v>28</v>
      </c>
    </row>
    <row r="3361" spans="1:22" x14ac:dyDescent="0.25">
      <c r="A3361" t="s">
        <v>15481</v>
      </c>
      <c r="B3361" t="s">
        <v>12487</v>
      </c>
      <c r="C3361" t="s">
        <v>15481</v>
      </c>
      <c r="J3361" s="1">
        <v>41487</v>
      </c>
      <c r="K3361" s="1">
        <v>41759</v>
      </c>
      <c r="O3361" t="s">
        <v>14124</v>
      </c>
      <c r="P3361">
        <v>3359</v>
      </c>
      <c r="Q3361">
        <v>31</v>
      </c>
      <c r="R3361">
        <v>0</v>
      </c>
      <c r="T3361">
        <v>1</v>
      </c>
      <c r="U3361">
        <v>3</v>
      </c>
      <c r="V3361">
        <v>40</v>
      </c>
    </row>
    <row r="3362" spans="1:22" x14ac:dyDescent="0.25">
      <c r="A3362" t="s">
        <v>15481</v>
      </c>
      <c r="C3362" t="s">
        <v>15481</v>
      </c>
      <c r="J3362" s="1">
        <v>41487</v>
      </c>
      <c r="K3362" s="1">
        <v>41759</v>
      </c>
      <c r="O3362" t="s">
        <v>14124</v>
      </c>
      <c r="P3362">
        <v>3360</v>
      </c>
      <c r="Q3362">
        <v>417</v>
      </c>
      <c r="R3362">
        <v>0</v>
      </c>
      <c r="S3362">
        <v>33</v>
      </c>
      <c r="T3362">
        <v>0</v>
      </c>
      <c r="U3362">
        <v>3</v>
      </c>
      <c r="V3362">
        <v>40</v>
      </c>
    </row>
    <row r="3363" spans="1:22" x14ac:dyDescent="0.25">
      <c r="A3363" t="s">
        <v>14303</v>
      </c>
      <c r="C3363" t="s">
        <v>14303</v>
      </c>
      <c r="J3363" s="1">
        <v>41487</v>
      </c>
      <c r="K3363" s="1">
        <v>41759</v>
      </c>
      <c r="O3363" t="s">
        <v>14124</v>
      </c>
      <c r="P3363">
        <v>3361</v>
      </c>
      <c r="Q3363">
        <v>1238</v>
      </c>
      <c r="R3363">
        <v>0</v>
      </c>
      <c r="S3363">
        <v>31</v>
      </c>
      <c r="T3363">
        <v>0</v>
      </c>
      <c r="U3363">
        <v>1</v>
      </c>
      <c r="V3363">
        <v>3</v>
      </c>
    </row>
    <row r="3364" spans="1:22" x14ac:dyDescent="0.25">
      <c r="A3364" t="s">
        <v>15283</v>
      </c>
      <c r="C3364" t="s">
        <v>15283</v>
      </c>
      <c r="J3364" s="1">
        <v>41487</v>
      </c>
      <c r="K3364" s="1">
        <v>42490</v>
      </c>
      <c r="O3364" t="s">
        <v>14124</v>
      </c>
      <c r="P3364">
        <v>3362</v>
      </c>
      <c r="Q3364">
        <v>312</v>
      </c>
      <c r="R3364">
        <v>5</v>
      </c>
      <c r="T3364">
        <v>0</v>
      </c>
      <c r="U3364">
        <v>6</v>
      </c>
      <c r="V3364">
        <v>14</v>
      </c>
    </row>
    <row r="3365" spans="1:22" x14ac:dyDescent="0.25">
      <c r="A3365" t="s">
        <v>17155</v>
      </c>
      <c r="C3365" t="s">
        <v>17155</v>
      </c>
      <c r="J3365" s="1">
        <v>41487</v>
      </c>
      <c r="K3365" s="1">
        <v>41820</v>
      </c>
      <c r="O3365" t="s">
        <v>14124</v>
      </c>
      <c r="P3365">
        <v>3363</v>
      </c>
      <c r="Q3365">
        <v>1314</v>
      </c>
      <c r="R3365">
        <v>0</v>
      </c>
      <c r="S3365">
        <v>61</v>
      </c>
      <c r="T3365">
        <v>0</v>
      </c>
      <c r="U3365">
        <v>1</v>
      </c>
      <c r="V3365">
        <v>3</v>
      </c>
    </row>
    <row r="3366" spans="1:22" x14ac:dyDescent="0.25">
      <c r="A3366" t="s">
        <v>17156</v>
      </c>
      <c r="B3366" t="s">
        <v>13390</v>
      </c>
      <c r="C3366" t="s">
        <v>17156</v>
      </c>
      <c r="J3366" s="1">
        <v>41456</v>
      </c>
      <c r="K3366" s="1">
        <v>41729</v>
      </c>
      <c r="O3366" t="s">
        <v>14124</v>
      </c>
      <c r="P3366">
        <v>3364</v>
      </c>
      <c r="Q3366">
        <v>31</v>
      </c>
      <c r="R3366">
        <v>0</v>
      </c>
      <c r="T3366">
        <v>1</v>
      </c>
      <c r="U3366">
        <v>6</v>
      </c>
      <c r="V3366">
        <v>31</v>
      </c>
    </row>
    <row r="3367" spans="1:22" x14ac:dyDescent="0.25">
      <c r="A3367" t="s">
        <v>16718</v>
      </c>
      <c r="B3367" t="s">
        <v>12533</v>
      </c>
      <c r="C3367" t="s">
        <v>16718</v>
      </c>
      <c r="J3367" s="1">
        <v>41456</v>
      </c>
      <c r="K3367" s="1">
        <v>41729</v>
      </c>
      <c r="O3367" t="s">
        <v>14124</v>
      </c>
      <c r="P3367">
        <v>3365</v>
      </c>
      <c r="Q3367">
        <v>31</v>
      </c>
      <c r="R3367">
        <v>0</v>
      </c>
      <c r="T3367">
        <v>1</v>
      </c>
      <c r="U3367">
        <v>6</v>
      </c>
      <c r="V3367">
        <v>15</v>
      </c>
    </row>
    <row r="3368" spans="1:22" x14ac:dyDescent="0.25">
      <c r="A3368" t="s">
        <v>15670</v>
      </c>
      <c r="C3368" t="s">
        <v>15670</v>
      </c>
      <c r="J3368" s="1">
        <v>41456</v>
      </c>
      <c r="K3368" s="1">
        <v>42460</v>
      </c>
      <c r="O3368" t="s">
        <v>14124</v>
      </c>
      <c r="P3368">
        <v>3366</v>
      </c>
      <c r="Q3368">
        <v>1315</v>
      </c>
      <c r="R3368">
        <v>5</v>
      </c>
      <c r="S3368">
        <v>61</v>
      </c>
      <c r="T3368">
        <v>0</v>
      </c>
      <c r="U3368">
        <v>1</v>
      </c>
      <c r="V3368">
        <v>5</v>
      </c>
    </row>
    <row r="3369" spans="1:22" x14ac:dyDescent="0.25">
      <c r="A3369" t="s">
        <v>15860</v>
      </c>
      <c r="C3369" t="s">
        <v>15860</v>
      </c>
      <c r="J3369" s="1">
        <v>41456</v>
      </c>
      <c r="K3369" s="1">
        <v>42185</v>
      </c>
      <c r="O3369" t="s">
        <v>14124</v>
      </c>
      <c r="P3369">
        <v>3367</v>
      </c>
      <c r="Q3369">
        <v>1316</v>
      </c>
      <c r="R3369">
        <v>0</v>
      </c>
      <c r="S3369">
        <v>13</v>
      </c>
      <c r="T3369">
        <v>0</v>
      </c>
      <c r="U3369">
        <v>1</v>
      </c>
      <c r="V3369">
        <v>3</v>
      </c>
    </row>
    <row r="3370" spans="1:22" x14ac:dyDescent="0.25">
      <c r="A3370" t="s">
        <v>17054</v>
      </c>
      <c r="C3370" t="s">
        <v>17054</v>
      </c>
      <c r="J3370" s="1">
        <v>41456</v>
      </c>
      <c r="K3370" s="1">
        <v>41759</v>
      </c>
      <c r="O3370" t="s">
        <v>14124</v>
      </c>
      <c r="P3370">
        <v>3368</v>
      </c>
      <c r="Q3370">
        <v>1241</v>
      </c>
      <c r="R3370">
        <v>0</v>
      </c>
      <c r="T3370">
        <v>0</v>
      </c>
      <c r="U3370">
        <v>1</v>
      </c>
      <c r="V3370">
        <v>38</v>
      </c>
    </row>
    <row r="3371" spans="1:22" x14ac:dyDescent="0.25">
      <c r="A3371" t="s">
        <v>15901</v>
      </c>
      <c r="C3371" t="s">
        <v>15901</v>
      </c>
      <c r="J3371" s="1">
        <v>41456</v>
      </c>
      <c r="K3371" s="1">
        <v>42369</v>
      </c>
      <c r="O3371" t="s">
        <v>14124</v>
      </c>
      <c r="P3371">
        <v>3369</v>
      </c>
      <c r="Q3371">
        <v>676</v>
      </c>
      <c r="R3371">
        <v>5</v>
      </c>
      <c r="T3371">
        <v>0</v>
      </c>
      <c r="U3371">
        <v>1</v>
      </c>
      <c r="V3371">
        <v>37</v>
      </c>
    </row>
    <row r="3372" spans="1:22" x14ac:dyDescent="0.25">
      <c r="A3372" t="s">
        <v>17131</v>
      </c>
      <c r="C3372" t="s">
        <v>17131</v>
      </c>
      <c r="J3372" s="1">
        <v>41456</v>
      </c>
      <c r="K3372" s="1">
        <v>42369</v>
      </c>
      <c r="O3372" t="s">
        <v>14124</v>
      </c>
      <c r="P3372">
        <v>3370</v>
      </c>
      <c r="Q3372">
        <v>1317</v>
      </c>
      <c r="R3372">
        <v>5</v>
      </c>
      <c r="S3372">
        <v>61</v>
      </c>
      <c r="T3372">
        <v>0</v>
      </c>
      <c r="U3372">
        <v>6</v>
      </c>
      <c r="V3372">
        <v>48</v>
      </c>
    </row>
    <row r="3373" spans="1:22" x14ac:dyDescent="0.25">
      <c r="A3373" t="s">
        <v>17157</v>
      </c>
      <c r="C3373" t="s">
        <v>17157</v>
      </c>
      <c r="J3373" s="1">
        <v>41456</v>
      </c>
      <c r="K3373" s="1">
        <v>42369</v>
      </c>
      <c r="O3373" t="s">
        <v>14124</v>
      </c>
      <c r="P3373">
        <v>3371</v>
      </c>
      <c r="Q3373">
        <v>1318</v>
      </c>
      <c r="R3373">
        <v>5</v>
      </c>
      <c r="S3373">
        <v>61</v>
      </c>
      <c r="T3373">
        <v>0</v>
      </c>
      <c r="U3373">
        <v>6</v>
      </c>
      <c r="V3373">
        <v>15</v>
      </c>
    </row>
    <row r="3374" spans="1:22" x14ac:dyDescent="0.25">
      <c r="A3374" t="s">
        <v>17158</v>
      </c>
      <c r="C3374" t="s">
        <v>17158</v>
      </c>
      <c r="J3374" s="1">
        <v>41456</v>
      </c>
      <c r="K3374" s="1">
        <v>42613</v>
      </c>
      <c r="O3374" t="s">
        <v>14124</v>
      </c>
      <c r="P3374">
        <v>3372</v>
      </c>
      <c r="Q3374">
        <v>1145</v>
      </c>
      <c r="R3374">
        <v>5</v>
      </c>
      <c r="S3374">
        <v>61</v>
      </c>
      <c r="T3374">
        <v>0</v>
      </c>
      <c r="U3374">
        <v>6</v>
      </c>
      <c r="V3374">
        <v>13</v>
      </c>
    </row>
    <row r="3375" spans="1:22" x14ac:dyDescent="0.25">
      <c r="A3375" t="s">
        <v>17038</v>
      </c>
      <c r="C3375" t="s">
        <v>17038</v>
      </c>
      <c r="J3375" s="1">
        <v>41456</v>
      </c>
      <c r="K3375" s="1">
        <v>41729</v>
      </c>
      <c r="O3375" t="s">
        <v>14124</v>
      </c>
      <c r="P3375">
        <v>3373</v>
      </c>
      <c r="Q3375">
        <v>1231</v>
      </c>
      <c r="R3375">
        <v>0</v>
      </c>
      <c r="S3375">
        <v>25</v>
      </c>
      <c r="T3375">
        <v>0</v>
      </c>
      <c r="U3375">
        <v>6</v>
      </c>
      <c r="V3375">
        <v>11</v>
      </c>
    </row>
    <row r="3376" spans="1:22" x14ac:dyDescent="0.25">
      <c r="A3376" t="s">
        <v>17159</v>
      </c>
      <c r="B3376" t="s">
        <v>13391</v>
      </c>
      <c r="C3376" t="s">
        <v>17159</v>
      </c>
      <c r="J3376" s="1">
        <v>41456</v>
      </c>
      <c r="K3376" s="1">
        <v>41729</v>
      </c>
      <c r="O3376" t="s">
        <v>14124</v>
      </c>
      <c r="P3376">
        <v>3374</v>
      </c>
      <c r="Q3376">
        <v>31</v>
      </c>
      <c r="R3376">
        <v>0</v>
      </c>
      <c r="T3376">
        <v>1</v>
      </c>
      <c r="U3376">
        <v>0</v>
      </c>
      <c r="V3376">
        <v>12</v>
      </c>
    </row>
    <row r="3377" spans="1:22" x14ac:dyDescent="0.25">
      <c r="A3377" t="s">
        <v>17160</v>
      </c>
      <c r="B3377" t="s">
        <v>13194</v>
      </c>
      <c r="C3377" t="s">
        <v>17160</v>
      </c>
      <c r="J3377" s="1">
        <v>41456</v>
      </c>
      <c r="K3377" s="1">
        <v>41729</v>
      </c>
      <c r="O3377" t="s">
        <v>14124</v>
      </c>
      <c r="P3377">
        <v>3375</v>
      </c>
      <c r="Q3377">
        <v>31</v>
      </c>
      <c r="R3377">
        <v>0</v>
      </c>
      <c r="T3377">
        <v>1</v>
      </c>
      <c r="U3377">
        <v>6</v>
      </c>
      <c r="V3377">
        <v>24</v>
      </c>
    </row>
    <row r="3378" spans="1:22" x14ac:dyDescent="0.25">
      <c r="A3378" t="s">
        <v>17161</v>
      </c>
      <c r="C3378" t="s">
        <v>17161</v>
      </c>
      <c r="J3378" s="1">
        <v>41456</v>
      </c>
      <c r="K3378" s="1">
        <v>42216</v>
      </c>
      <c r="O3378" t="s">
        <v>14124</v>
      </c>
      <c r="P3378">
        <v>3376</v>
      </c>
      <c r="Q3378">
        <v>1319</v>
      </c>
      <c r="R3378">
        <v>0</v>
      </c>
      <c r="S3378">
        <v>25</v>
      </c>
      <c r="T3378">
        <v>0</v>
      </c>
      <c r="U3378">
        <v>7</v>
      </c>
      <c r="V3378">
        <v>61</v>
      </c>
    </row>
    <row r="3379" spans="1:22" x14ac:dyDescent="0.25">
      <c r="A3379" t="s">
        <v>17156</v>
      </c>
      <c r="C3379" t="s">
        <v>17156</v>
      </c>
      <c r="J3379" s="1">
        <v>41456</v>
      </c>
      <c r="K3379" s="1">
        <v>41729</v>
      </c>
      <c r="O3379" t="s">
        <v>14124</v>
      </c>
      <c r="P3379">
        <v>3377</v>
      </c>
      <c r="Q3379">
        <v>1320</v>
      </c>
      <c r="R3379">
        <v>0</v>
      </c>
      <c r="S3379">
        <v>32</v>
      </c>
      <c r="T3379">
        <v>0</v>
      </c>
      <c r="U3379">
        <v>6</v>
      </c>
      <c r="V3379">
        <v>31</v>
      </c>
    </row>
    <row r="3380" spans="1:22" x14ac:dyDescent="0.25">
      <c r="A3380" t="s">
        <v>16759</v>
      </c>
      <c r="C3380" t="s">
        <v>16759</v>
      </c>
      <c r="J3380" s="1">
        <v>41456</v>
      </c>
      <c r="K3380" s="1">
        <v>42369</v>
      </c>
      <c r="O3380" t="s">
        <v>14124</v>
      </c>
      <c r="P3380">
        <v>3378</v>
      </c>
      <c r="Q3380">
        <v>1046</v>
      </c>
      <c r="R3380">
        <v>5</v>
      </c>
      <c r="S3380">
        <v>50</v>
      </c>
      <c r="T3380">
        <v>0</v>
      </c>
      <c r="U3380">
        <v>0</v>
      </c>
      <c r="V3380">
        <v>0</v>
      </c>
    </row>
    <row r="3381" spans="1:22" x14ac:dyDescent="0.25">
      <c r="A3381" t="s">
        <v>17160</v>
      </c>
      <c r="C3381" t="s">
        <v>17160</v>
      </c>
      <c r="J3381" s="1">
        <v>41456</v>
      </c>
      <c r="K3381" s="1">
        <v>41729</v>
      </c>
      <c r="O3381" t="s">
        <v>14124</v>
      </c>
      <c r="P3381">
        <v>3379</v>
      </c>
      <c r="Q3381">
        <v>1124</v>
      </c>
      <c r="R3381">
        <v>0</v>
      </c>
      <c r="S3381">
        <v>50</v>
      </c>
      <c r="T3381">
        <v>0</v>
      </c>
      <c r="U3381">
        <v>6</v>
      </c>
      <c r="V3381">
        <v>24</v>
      </c>
    </row>
    <row r="3382" spans="1:22" x14ac:dyDescent="0.25">
      <c r="A3382" t="s">
        <v>16637</v>
      </c>
      <c r="C3382" t="s">
        <v>16637</v>
      </c>
      <c r="J3382" s="1">
        <v>41456</v>
      </c>
      <c r="K3382" s="1">
        <v>42004</v>
      </c>
      <c r="O3382" t="s">
        <v>14124</v>
      </c>
      <c r="P3382">
        <v>3380</v>
      </c>
      <c r="Q3382">
        <v>1002</v>
      </c>
      <c r="R3382">
        <v>13</v>
      </c>
      <c r="S3382">
        <v>61</v>
      </c>
      <c r="T3382">
        <v>10</v>
      </c>
      <c r="U3382">
        <v>6</v>
      </c>
      <c r="V3382">
        <v>13</v>
      </c>
    </row>
    <row r="3383" spans="1:22" x14ac:dyDescent="0.25">
      <c r="A3383" t="s">
        <v>16718</v>
      </c>
      <c r="C3383" t="s">
        <v>16718</v>
      </c>
      <c r="J3383" s="1">
        <v>41456</v>
      </c>
      <c r="K3383" s="1">
        <v>41790</v>
      </c>
      <c r="O3383" t="s">
        <v>14124</v>
      </c>
      <c r="P3383">
        <v>3381</v>
      </c>
      <c r="Q3383">
        <v>463</v>
      </c>
      <c r="R3383">
        <v>0</v>
      </c>
      <c r="S3383">
        <v>25</v>
      </c>
      <c r="T3383">
        <v>0</v>
      </c>
      <c r="U3383">
        <v>6</v>
      </c>
      <c r="V3383">
        <v>15</v>
      </c>
    </row>
    <row r="3384" spans="1:22" x14ac:dyDescent="0.25">
      <c r="A3384" t="s">
        <v>17159</v>
      </c>
      <c r="C3384" t="s">
        <v>17159</v>
      </c>
      <c r="J3384" s="1">
        <v>41456</v>
      </c>
      <c r="K3384" s="1">
        <v>41729</v>
      </c>
      <c r="O3384" t="s">
        <v>14124</v>
      </c>
      <c r="P3384">
        <v>3382</v>
      </c>
      <c r="Q3384">
        <v>1321</v>
      </c>
      <c r="R3384">
        <v>0</v>
      </c>
      <c r="S3384">
        <v>25</v>
      </c>
      <c r="T3384">
        <v>0</v>
      </c>
      <c r="U3384">
        <v>0</v>
      </c>
      <c r="V3384">
        <v>12</v>
      </c>
    </row>
    <row r="3385" spans="1:22" x14ac:dyDescent="0.25">
      <c r="A3385" t="s">
        <v>17162</v>
      </c>
      <c r="C3385" t="s">
        <v>17162</v>
      </c>
      <c r="J3385" s="1">
        <v>41456</v>
      </c>
      <c r="K3385" s="1">
        <v>41729</v>
      </c>
      <c r="O3385" t="s">
        <v>14124</v>
      </c>
      <c r="P3385">
        <v>3383</v>
      </c>
      <c r="Q3385">
        <v>1322</v>
      </c>
      <c r="R3385">
        <v>0</v>
      </c>
      <c r="S3385">
        <v>25</v>
      </c>
      <c r="T3385">
        <v>0</v>
      </c>
      <c r="U3385">
        <v>0</v>
      </c>
      <c r="V3385">
        <v>0</v>
      </c>
    </row>
    <row r="3386" spans="1:22" x14ac:dyDescent="0.25">
      <c r="A3386" t="s">
        <v>17163</v>
      </c>
      <c r="C3386" t="s">
        <v>17163</v>
      </c>
      <c r="J3386" s="1">
        <v>41456</v>
      </c>
      <c r="K3386" s="1">
        <v>42185</v>
      </c>
      <c r="O3386" t="s">
        <v>14124</v>
      </c>
      <c r="P3386">
        <v>3384</v>
      </c>
      <c r="Q3386">
        <v>1106</v>
      </c>
      <c r="R3386">
        <v>0</v>
      </c>
      <c r="S3386">
        <v>32</v>
      </c>
      <c r="T3386">
        <v>0</v>
      </c>
      <c r="U3386">
        <v>0</v>
      </c>
      <c r="V3386">
        <v>4</v>
      </c>
    </row>
    <row r="3387" spans="1:22" x14ac:dyDescent="0.25">
      <c r="A3387" t="s">
        <v>17164</v>
      </c>
      <c r="C3387" t="s">
        <v>17164</v>
      </c>
      <c r="J3387" s="1">
        <v>41456</v>
      </c>
      <c r="K3387" s="1">
        <v>42185</v>
      </c>
      <c r="O3387" t="s">
        <v>14124</v>
      </c>
      <c r="P3387">
        <v>3385</v>
      </c>
      <c r="Q3387">
        <v>1204</v>
      </c>
      <c r="R3387">
        <v>5</v>
      </c>
      <c r="S3387">
        <v>4</v>
      </c>
      <c r="T3387">
        <v>0</v>
      </c>
      <c r="U3387">
        <v>3</v>
      </c>
      <c r="V3387">
        <v>45</v>
      </c>
    </row>
    <row r="3388" spans="1:22" x14ac:dyDescent="0.25">
      <c r="A3388" t="s">
        <v>15861</v>
      </c>
      <c r="C3388" t="s">
        <v>15861</v>
      </c>
      <c r="J3388" s="1">
        <v>41456</v>
      </c>
      <c r="K3388" s="1">
        <v>42185</v>
      </c>
      <c r="O3388" t="s">
        <v>14124</v>
      </c>
      <c r="P3388">
        <v>3386</v>
      </c>
      <c r="Q3388">
        <v>647</v>
      </c>
      <c r="R3388">
        <v>5</v>
      </c>
      <c r="S3388">
        <v>13</v>
      </c>
      <c r="T3388">
        <v>0</v>
      </c>
      <c r="U3388">
        <v>1</v>
      </c>
      <c r="V3388">
        <v>3</v>
      </c>
    </row>
    <row r="3389" spans="1:22" x14ac:dyDescent="0.25">
      <c r="A3389" t="s">
        <v>17165</v>
      </c>
      <c r="C3389" t="s">
        <v>17165</v>
      </c>
      <c r="J3389" s="1">
        <v>41456</v>
      </c>
      <c r="K3389" s="1">
        <v>41729</v>
      </c>
      <c r="O3389" t="s">
        <v>14124</v>
      </c>
      <c r="P3389">
        <v>3387</v>
      </c>
      <c r="Q3389">
        <v>103</v>
      </c>
      <c r="R3389">
        <v>5</v>
      </c>
      <c r="S3389">
        <v>4</v>
      </c>
      <c r="T3389">
        <v>0</v>
      </c>
      <c r="U3389">
        <v>0</v>
      </c>
      <c r="V3389">
        <v>0</v>
      </c>
    </row>
    <row r="3390" spans="1:22" x14ac:dyDescent="0.25">
      <c r="A3390" t="s">
        <v>17166</v>
      </c>
      <c r="C3390" t="s">
        <v>17166</v>
      </c>
      <c r="J3390" s="1">
        <v>41456</v>
      </c>
      <c r="K3390" s="1">
        <v>42735</v>
      </c>
      <c r="O3390" t="s">
        <v>14124</v>
      </c>
      <c r="P3390">
        <v>3388</v>
      </c>
      <c r="Q3390">
        <v>1323</v>
      </c>
      <c r="R3390">
        <v>5</v>
      </c>
      <c r="S3390">
        <v>17</v>
      </c>
      <c r="T3390">
        <v>0</v>
      </c>
      <c r="U3390">
        <v>3</v>
      </c>
      <c r="V3390">
        <v>22</v>
      </c>
    </row>
    <row r="3391" spans="1:22" x14ac:dyDescent="0.25">
      <c r="A3391" t="s">
        <v>17167</v>
      </c>
      <c r="C3391" t="s">
        <v>17167</v>
      </c>
      <c r="J3391" s="1">
        <v>41456</v>
      </c>
      <c r="K3391" s="1">
        <v>42551</v>
      </c>
      <c r="O3391" t="s">
        <v>14124</v>
      </c>
      <c r="P3391">
        <v>3389</v>
      </c>
      <c r="Q3391">
        <v>954</v>
      </c>
      <c r="R3391">
        <v>5</v>
      </c>
      <c r="S3391">
        <v>35</v>
      </c>
      <c r="T3391">
        <v>0</v>
      </c>
      <c r="U3391">
        <v>1</v>
      </c>
      <c r="V3391">
        <v>5</v>
      </c>
    </row>
    <row r="3392" spans="1:22" x14ac:dyDescent="0.25">
      <c r="A3392" t="s">
        <v>17168</v>
      </c>
      <c r="C3392" t="s">
        <v>17168</v>
      </c>
      <c r="J3392" s="1">
        <v>41456</v>
      </c>
      <c r="K3392" s="1">
        <v>42643</v>
      </c>
      <c r="O3392" t="s">
        <v>14124</v>
      </c>
      <c r="P3392">
        <v>3390</v>
      </c>
      <c r="Q3392">
        <v>930</v>
      </c>
      <c r="R3392">
        <v>5</v>
      </c>
      <c r="S3392">
        <v>61</v>
      </c>
      <c r="T3392">
        <v>0</v>
      </c>
      <c r="U3392">
        <v>6</v>
      </c>
      <c r="V3392">
        <v>14</v>
      </c>
    </row>
    <row r="3393" spans="1:22" x14ac:dyDescent="0.25">
      <c r="A3393" t="s">
        <v>17169</v>
      </c>
      <c r="C3393" t="s">
        <v>17169</v>
      </c>
      <c r="J3393" s="1">
        <v>41456</v>
      </c>
      <c r="K3393" s="1">
        <v>42369</v>
      </c>
      <c r="O3393" t="s">
        <v>14124</v>
      </c>
      <c r="P3393">
        <v>3391</v>
      </c>
      <c r="Q3393">
        <v>1324</v>
      </c>
      <c r="R3393">
        <v>5</v>
      </c>
      <c r="T3393">
        <v>0</v>
      </c>
      <c r="U3393">
        <v>4</v>
      </c>
      <c r="V3393">
        <v>50</v>
      </c>
    </row>
    <row r="3394" spans="1:22" x14ac:dyDescent="0.25">
      <c r="A3394" t="s">
        <v>17170</v>
      </c>
      <c r="C3394" t="s">
        <v>17170</v>
      </c>
      <c r="J3394" s="1">
        <v>41456</v>
      </c>
      <c r="K3394" s="1">
        <v>42369</v>
      </c>
      <c r="O3394" t="s">
        <v>14124</v>
      </c>
      <c r="P3394">
        <v>3392</v>
      </c>
      <c r="Q3394">
        <v>511</v>
      </c>
      <c r="R3394">
        <v>5</v>
      </c>
      <c r="S3394">
        <v>61</v>
      </c>
      <c r="T3394">
        <v>0</v>
      </c>
      <c r="U3394">
        <v>2</v>
      </c>
      <c r="V3394">
        <v>2</v>
      </c>
    </row>
    <row r="3395" spans="1:22" x14ac:dyDescent="0.25">
      <c r="A3395" t="s">
        <v>14708</v>
      </c>
      <c r="C3395" t="s">
        <v>14708</v>
      </c>
      <c r="J3395" s="1">
        <v>41456</v>
      </c>
      <c r="K3395" s="1">
        <v>41882</v>
      </c>
      <c r="O3395" t="s">
        <v>14124</v>
      </c>
      <c r="P3395">
        <v>3393</v>
      </c>
      <c r="Q3395">
        <v>851</v>
      </c>
      <c r="R3395">
        <v>0</v>
      </c>
      <c r="S3395">
        <v>61</v>
      </c>
      <c r="T3395">
        <v>0</v>
      </c>
      <c r="U3395">
        <v>0</v>
      </c>
      <c r="V3395">
        <v>58</v>
      </c>
    </row>
    <row r="3396" spans="1:22" x14ac:dyDescent="0.25">
      <c r="A3396" t="s">
        <v>17171</v>
      </c>
      <c r="B3396" t="s">
        <v>13400</v>
      </c>
      <c r="C3396" t="s">
        <v>17171</v>
      </c>
      <c r="J3396" s="1">
        <v>41426</v>
      </c>
      <c r="K3396" s="1">
        <v>41698</v>
      </c>
      <c r="O3396" t="s">
        <v>14124</v>
      </c>
      <c r="P3396">
        <v>3394</v>
      </c>
      <c r="Q3396">
        <v>31</v>
      </c>
      <c r="R3396">
        <v>0</v>
      </c>
      <c r="T3396">
        <v>1</v>
      </c>
      <c r="U3396">
        <v>6</v>
      </c>
      <c r="V3396">
        <v>15</v>
      </c>
    </row>
    <row r="3397" spans="1:22" x14ac:dyDescent="0.25">
      <c r="A3397" t="s">
        <v>17172</v>
      </c>
      <c r="C3397" t="s">
        <v>17172</v>
      </c>
      <c r="J3397" s="1">
        <v>41426</v>
      </c>
      <c r="K3397" s="1">
        <v>42338</v>
      </c>
      <c r="O3397" t="s">
        <v>14124</v>
      </c>
      <c r="P3397">
        <v>3395</v>
      </c>
      <c r="Q3397">
        <v>1325</v>
      </c>
      <c r="R3397">
        <v>5</v>
      </c>
      <c r="S3397">
        <v>32</v>
      </c>
      <c r="T3397">
        <v>0</v>
      </c>
      <c r="U3397">
        <v>6</v>
      </c>
      <c r="V3397">
        <v>14</v>
      </c>
    </row>
    <row r="3398" spans="1:22" x14ac:dyDescent="0.25">
      <c r="A3398" t="s">
        <v>17125</v>
      </c>
      <c r="C3398" t="s">
        <v>17125</v>
      </c>
      <c r="J3398" s="1">
        <v>41426</v>
      </c>
      <c r="K3398" s="1">
        <v>42155</v>
      </c>
      <c r="O3398" t="s">
        <v>14124</v>
      </c>
      <c r="P3398">
        <v>3396</v>
      </c>
      <c r="Q3398">
        <v>1326</v>
      </c>
      <c r="R3398">
        <v>0</v>
      </c>
      <c r="S3398">
        <v>25</v>
      </c>
      <c r="T3398">
        <v>0</v>
      </c>
      <c r="U3398">
        <v>6</v>
      </c>
      <c r="V3398">
        <v>13</v>
      </c>
    </row>
    <row r="3399" spans="1:22" x14ac:dyDescent="0.25">
      <c r="A3399" t="s">
        <v>17173</v>
      </c>
      <c r="C3399" t="s">
        <v>17173</v>
      </c>
      <c r="J3399" s="1">
        <v>41426</v>
      </c>
      <c r="K3399" s="1">
        <v>41698</v>
      </c>
      <c r="O3399" t="s">
        <v>14124</v>
      </c>
      <c r="P3399">
        <v>3397</v>
      </c>
      <c r="Q3399">
        <v>900</v>
      </c>
      <c r="R3399">
        <v>0</v>
      </c>
      <c r="S3399">
        <v>46</v>
      </c>
      <c r="T3399">
        <v>0</v>
      </c>
      <c r="U3399">
        <v>3</v>
      </c>
      <c r="V3399">
        <v>42</v>
      </c>
    </row>
    <row r="3400" spans="1:22" x14ac:dyDescent="0.25">
      <c r="A3400" t="s">
        <v>15290</v>
      </c>
      <c r="C3400" t="s">
        <v>15290</v>
      </c>
      <c r="J3400" s="1">
        <v>41426</v>
      </c>
      <c r="K3400" s="1">
        <v>41698</v>
      </c>
      <c r="O3400" t="s">
        <v>14124</v>
      </c>
      <c r="P3400">
        <v>3398</v>
      </c>
      <c r="Q3400">
        <v>315</v>
      </c>
      <c r="R3400">
        <v>0</v>
      </c>
      <c r="S3400">
        <v>61</v>
      </c>
      <c r="T3400">
        <v>0</v>
      </c>
      <c r="U3400">
        <v>6</v>
      </c>
      <c r="V3400">
        <v>25</v>
      </c>
    </row>
    <row r="3401" spans="1:22" x14ac:dyDescent="0.25">
      <c r="A3401" t="s">
        <v>17174</v>
      </c>
      <c r="B3401" t="s">
        <v>13397</v>
      </c>
      <c r="C3401" t="s">
        <v>17174</v>
      </c>
      <c r="J3401" s="1">
        <v>41426</v>
      </c>
      <c r="K3401" s="1">
        <v>41698</v>
      </c>
      <c r="O3401" t="s">
        <v>14124</v>
      </c>
      <c r="P3401">
        <v>3399</v>
      </c>
      <c r="Q3401">
        <v>31</v>
      </c>
      <c r="R3401">
        <v>0</v>
      </c>
      <c r="T3401">
        <v>1</v>
      </c>
      <c r="U3401">
        <v>6</v>
      </c>
      <c r="V3401">
        <v>43</v>
      </c>
    </row>
    <row r="3402" spans="1:22" x14ac:dyDescent="0.25">
      <c r="A3402" t="s">
        <v>17175</v>
      </c>
      <c r="B3402" t="s">
        <v>13395</v>
      </c>
      <c r="C3402" t="s">
        <v>17175</v>
      </c>
      <c r="J3402" s="1">
        <v>41426</v>
      </c>
      <c r="K3402" s="1">
        <v>42155</v>
      </c>
      <c r="O3402" t="s">
        <v>14124</v>
      </c>
      <c r="P3402">
        <v>3400</v>
      </c>
      <c r="Q3402">
        <v>31</v>
      </c>
      <c r="R3402">
        <v>5</v>
      </c>
      <c r="T3402">
        <v>1</v>
      </c>
      <c r="U3402">
        <v>6</v>
      </c>
      <c r="V3402">
        <v>14</v>
      </c>
    </row>
    <row r="3403" spans="1:22" x14ac:dyDescent="0.25">
      <c r="A3403" t="s">
        <v>17176</v>
      </c>
      <c r="B3403" t="s">
        <v>13396</v>
      </c>
      <c r="C3403" t="s">
        <v>17176</v>
      </c>
      <c r="J3403" s="1">
        <v>41426</v>
      </c>
      <c r="K3403" s="1">
        <v>41698</v>
      </c>
      <c r="O3403" t="s">
        <v>14124</v>
      </c>
      <c r="P3403">
        <v>3401</v>
      </c>
      <c r="Q3403">
        <v>31</v>
      </c>
      <c r="R3403">
        <v>0</v>
      </c>
      <c r="T3403">
        <v>1</v>
      </c>
      <c r="U3403">
        <v>6</v>
      </c>
      <c r="V3403">
        <v>13</v>
      </c>
    </row>
    <row r="3404" spans="1:22" x14ac:dyDescent="0.25">
      <c r="A3404" t="s">
        <v>17177</v>
      </c>
      <c r="B3404" t="s">
        <v>13398</v>
      </c>
      <c r="C3404" t="s">
        <v>17177</v>
      </c>
      <c r="J3404" s="1">
        <v>41426</v>
      </c>
      <c r="K3404" s="1">
        <v>41698</v>
      </c>
      <c r="O3404" t="s">
        <v>14124</v>
      </c>
      <c r="P3404">
        <v>3402</v>
      </c>
      <c r="Q3404">
        <v>31</v>
      </c>
      <c r="R3404">
        <v>0</v>
      </c>
      <c r="T3404">
        <v>1</v>
      </c>
      <c r="U3404">
        <v>2</v>
      </c>
      <c r="V3404">
        <v>2</v>
      </c>
    </row>
    <row r="3405" spans="1:22" x14ac:dyDescent="0.25">
      <c r="A3405" t="s">
        <v>17174</v>
      </c>
      <c r="C3405" t="s">
        <v>17174</v>
      </c>
      <c r="J3405" s="1">
        <v>41426</v>
      </c>
      <c r="K3405" s="1">
        <v>41698</v>
      </c>
      <c r="O3405" t="s">
        <v>14124</v>
      </c>
      <c r="P3405">
        <v>3403</v>
      </c>
      <c r="Q3405">
        <v>1327</v>
      </c>
      <c r="R3405">
        <v>0</v>
      </c>
      <c r="S3405">
        <v>61</v>
      </c>
      <c r="T3405">
        <v>0</v>
      </c>
      <c r="U3405">
        <v>6</v>
      </c>
      <c r="V3405">
        <v>43</v>
      </c>
    </row>
    <row r="3406" spans="1:22" x14ac:dyDescent="0.25">
      <c r="A3406" t="s">
        <v>17001</v>
      </c>
      <c r="C3406" t="s">
        <v>17001</v>
      </c>
      <c r="J3406" s="1">
        <v>41426</v>
      </c>
      <c r="K3406" s="1">
        <v>41698</v>
      </c>
      <c r="O3406" t="s">
        <v>14124</v>
      </c>
      <c r="P3406">
        <v>3404</v>
      </c>
      <c r="Q3406">
        <v>1206</v>
      </c>
      <c r="R3406">
        <v>0</v>
      </c>
      <c r="S3406">
        <v>32</v>
      </c>
      <c r="T3406">
        <v>0</v>
      </c>
      <c r="U3406">
        <v>6</v>
      </c>
      <c r="V3406">
        <v>52</v>
      </c>
    </row>
    <row r="3407" spans="1:22" x14ac:dyDescent="0.25">
      <c r="A3407" t="s">
        <v>17177</v>
      </c>
      <c r="C3407" t="s">
        <v>17177</v>
      </c>
      <c r="J3407" s="1">
        <v>41426</v>
      </c>
      <c r="K3407" s="1">
        <v>41698</v>
      </c>
      <c r="O3407" t="s">
        <v>14124</v>
      </c>
      <c r="P3407">
        <v>3405</v>
      </c>
      <c r="Q3407">
        <v>1328</v>
      </c>
      <c r="R3407">
        <v>0</v>
      </c>
      <c r="T3407">
        <v>0</v>
      </c>
      <c r="U3407">
        <v>2</v>
      </c>
      <c r="V3407">
        <v>2</v>
      </c>
    </row>
    <row r="3408" spans="1:22" x14ac:dyDescent="0.25">
      <c r="A3408" t="s">
        <v>17178</v>
      </c>
      <c r="C3408" t="s">
        <v>17178</v>
      </c>
      <c r="J3408" s="1">
        <v>41426</v>
      </c>
      <c r="K3408" s="1">
        <v>41698</v>
      </c>
      <c r="O3408" t="s">
        <v>14124</v>
      </c>
      <c r="P3408">
        <v>3406</v>
      </c>
      <c r="Q3408">
        <v>1130</v>
      </c>
      <c r="R3408">
        <v>0</v>
      </c>
      <c r="S3408">
        <v>14</v>
      </c>
      <c r="T3408">
        <v>0</v>
      </c>
      <c r="U3408">
        <v>3</v>
      </c>
      <c r="V3408">
        <v>9</v>
      </c>
    </row>
    <row r="3409" spans="1:22" x14ac:dyDescent="0.25">
      <c r="A3409" t="s">
        <v>15026</v>
      </c>
      <c r="C3409" t="s">
        <v>15026</v>
      </c>
      <c r="J3409" s="1">
        <v>41426</v>
      </c>
      <c r="K3409" s="1">
        <v>41973</v>
      </c>
      <c r="O3409" t="s">
        <v>14124</v>
      </c>
      <c r="P3409">
        <v>3407</v>
      </c>
      <c r="Q3409">
        <v>161</v>
      </c>
      <c r="R3409">
        <v>13</v>
      </c>
      <c r="S3409">
        <v>32</v>
      </c>
      <c r="T3409">
        <v>10</v>
      </c>
      <c r="U3409">
        <v>6</v>
      </c>
      <c r="V3409">
        <v>11</v>
      </c>
    </row>
    <row r="3410" spans="1:22" x14ac:dyDescent="0.25">
      <c r="A3410" t="s">
        <v>17179</v>
      </c>
      <c r="C3410" t="s">
        <v>17179</v>
      </c>
      <c r="J3410" s="1">
        <v>41426</v>
      </c>
      <c r="K3410" s="1">
        <v>41698</v>
      </c>
      <c r="O3410" t="s">
        <v>14124</v>
      </c>
      <c r="P3410">
        <v>3408</v>
      </c>
      <c r="Q3410">
        <v>1292</v>
      </c>
      <c r="R3410">
        <v>0</v>
      </c>
      <c r="S3410">
        <v>28</v>
      </c>
      <c r="T3410">
        <v>0</v>
      </c>
      <c r="U3410">
        <v>3</v>
      </c>
      <c r="V3410">
        <v>9</v>
      </c>
    </row>
    <row r="3411" spans="1:22" x14ac:dyDescent="0.25">
      <c r="A3411" t="s">
        <v>17180</v>
      </c>
      <c r="C3411" t="s">
        <v>17180</v>
      </c>
      <c r="J3411" s="1">
        <v>41426</v>
      </c>
      <c r="K3411" s="1">
        <v>41698</v>
      </c>
      <c r="O3411" t="s">
        <v>14124</v>
      </c>
      <c r="P3411">
        <v>3409</v>
      </c>
      <c r="Q3411">
        <v>1329</v>
      </c>
      <c r="R3411">
        <v>0</v>
      </c>
      <c r="S3411">
        <v>61</v>
      </c>
      <c r="T3411">
        <v>0</v>
      </c>
      <c r="U3411">
        <v>7</v>
      </c>
      <c r="V3411">
        <v>29</v>
      </c>
    </row>
    <row r="3412" spans="1:22" x14ac:dyDescent="0.25">
      <c r="A3412" t="s">
        <v>17171</v>
      </c>
      <c r="C3412" t="s">
        <v>17171</v>
      </c>
      <c r="J3412" s="1">
        <v>41426</v>
      </c>
      <c r="K3412" s="1">
        <v>41943</v>
      </c>
      <c r="O3412" t="s">
        <v>14124</v>
      </c>
      <c r="P3412">
        <v>3410</v>
      </c>
      <c r="Q3412">
        <v>1330</v>
      </c>
      <c r="R3412">
        <v>0</v>
      </c>
      <c r="S3412">
        <v>25</v>
      </c>
      <c r="T3412">
        <v>0</v>
      </c>
      <c r="U3412">
        <v>6</v>
      </c>
      <c r="V3412">
        <v>15</v>
      </c>
    </row>
    <row r="3413" spans="1:22" x14ac:dyDescent="0.25">
      <c r="A3413" t="s">
        <v>17181</v>
      </c>
      <c r="C3413" t="s">
        <v>17181</v>
      </c>
      <c r="J3413" s="1">
        <v>41426</v>
      </c>
      <c r="K3413" s="1">
        <v>42338</v>
      </c>
      <c r="O3413" t="s">
        <v>14124</v>
      </c>
      <c r="P3413">
        <v>3411</v>
      </c>
      <c r="Q3413">
        <v>1180</v>
      </c>
      <c r="R3413">
        <v>5</v>
      </c>
      <c r="S3413">
        <v>25</v>
      </c>
      <c r="T3413">
        <v>0</v>
      </c>
      <c r="U3413">
        <v>0</v>
      </c>
      <c r="V3413">
        <v>4</v>
      </c>
    </row>
    <row r="3414" spans="1:22" x14ac:dyDescent="0.25">
      <c r="A3414" t="s">
        <v>17182</v>
      </c>
      <c r="C3414" t="s">
        <v>17182</v>
      </c>
      <c r="J3414" s="1">
        <v>41426</v>
      </c>
      <c r="K3414" s="1">
        <v>41698</v>
      </c>
      <c r="O3414" t="s">
        <v>14124</v>
      </c>
      <c r="P3414">
        <v>3412</v>
      </c>
      <c r="Q3414">
        <v>1331</v>
      </c>
      <c r="R3414">
        <v>5</v>
      </c>
      <c r="S3414">
        <v>28</v>
      </c>
      <c r="T3414">
        <v>0</v>
      </c>
      <c r="U3414">
        <v>4</v>
      </c>
      <c r="V3414">
        <v>50</v>
      </c>
    </row>
    <row r="3415" spans="1:22" x14ac:dyDescent="0.25">
      <c r="A3415" t="s">
        <v>17078</v>
      </c>
      <c r="B3415" t="s">
        <v>13331</v>
      </c>
      <c r="C3415" t="s">
        <v>17078</v>
      </c>
      <c r="J3415" s="1">
        <v>41395</v>
      </c>
      <c r="K3415" s="1">
        <v>41578</v>
      </c>
      <c r="O3415" t="s">
        <v>14124</v>
      </c>
      <c r="P3415">
        <v>3413</v>
      </c>
      <c r="Q3415">
        <v>31</v>
      </c>
      <c r="R3415">
        <v>0</v>
      </c>
      <c r="T3415">
        <v>1</v>
      </c>
      <c r="U3415">
        <v>6</v>
      </c>
      <c r="V3415">
        <v>14</v>
      </c>
    </row>
    <row r="3416" spans="1:22" x14ac:dyDescent="0.25">
      <c r="A3416" t="s">
        <v>17183</v>
      </c>
      <c r="B3416" t="s">
        <v>12655</v>
      </c>
      <c r="C3416" t="s">
        <v>17183</v>
      </c>
      <c r="J3416" s="1">
        <v>41395</v>
      </c>
      <c r="K3416" s="1">
        <v>41670</v>
      </c>
      <c r="O3416" t="s">
        <v>14124</v>
      </c>
      <c r="P3416">
        <v>3414</v>
      </c>
      <c r="Q3416">
        <v>31</v>
      </c>
      <c r="R3416">
        <v>0</v>
      </c>
      <c r="T3416">
        <v>1</v>
      </c>
      <c r="U3416">
        <v>2</v>
      </c>
      <c r="V3416">
        <v>2</v>
      </c>
    </row>
    <row r="3417" spans="1:22" x14ac:dyDescent="0.25">
      <c r="A3417" t="s">
        <v>17078</v>
      </c>
      <c r="C3417" t="s">
        <v>17078</v>
      </c>
      <c r="J3417" s="1">
        <v>41395</v>
      </c>
      <c r="K3417" s="1">
        <v>41578</v>
      </c>
      <c r="O3417" t="s">
        <v>14124</v>
      </c>
      <c r="P3417">
        <v>3415</v>
      </c>
      <c r="Q3417">
        <v>1261</v>
      </c>
      <c r="R3417">
        <v>0</v>
      </c>
      <c r="S3417">
        <v>61</v>
      </c>
      <c r="T3417">
        <v>0</v>
      </c>
      <c r="U3417">
        <v>6</v>
      </c>
      <c r="V3417">
        <v>14</v>
      </c>
    </row>
    <row r="3418" spans="1:22" x14ac:dyDescent="0.25">
      <c r="A3418" t="s">
        <v>15194</v>
      </c>
      <c r="C3418" t="s">
        <v>15194</v>
      </c>
      <c r="J3418" s="1">
        <v>41395</v>
      </c>
      <c r="K3418" s="1">
        <v>42124</v>
      </c>
      <c r="O3418" t="s">
        <v>14124</v>
      </c>
      <c r="P3418">
        <v>3416</v>
      </c>
      <c r="Q3418">
        <v>261</v>
      </c>
      <c r="R3418">
        <v>0</v>
      </c>
      <c r="S3418">
        <v>50</v>
      </c>
      <c r="T3418">
        <v>0</v>
      </c>
      <c r="U3418">
        <v>6</v>
      </c>
      <c r="V3418">
        <v>14</v>
      </c>
    </row>
    <row r="3419" spans="1:22" x14ac:dyDescent="0.25">
      <c r="A3419" t="s">
        <v>17184</v>
      </c>
      <c r="C3419" t="s">
        <v>17184</v>
      </c>
      <c r="J3419" s="1">
        <v>41395</v>
      </c>
      <c r="K3419" s="1">
        <v>42490</v>
      </c>
      <c r="O3419" t="s">
        <v>14124</v>
      </c>
      <c r="P3419">
        <v>3417</v>
      </c>
      <c r="Q3419">
        <v>1246</v>
      </c>
      <c r="R3419">
        <v>0</v>
      </c>
      <c r="S3419">
        <v>32</v>
      </c>
      <c r="T3419">
        <v>0</v>
      </c>
      <c r="U3419">
        <v>0</v>
      </c>
      <c r="V3419">
        <v>0</v>
      </c>
    </row>
    <row r="3420" spans="1:22" x14ac:dyDescent="0.25">
      <c r="A3420" t="s">
        <v>17185</v>
      </c>
      <c r="C3420" t="s">
        <v>17185</v>
      </c>
      <c r="J3420" s="1">
        <v>41395</v>
      </c>
      <c r="K3420" s="1">
        <v>42124</v>
      </c>
      <c r="O3420" t="s">
        <v>14124</v>
      </c>
      <c r="P3420">
        <v>3418</v>
      </c>
      <c r="Q3420">
        <v>1332</v>
      </c>
      <c r="R3420">
        <v>0</v>
      </c>
      <c r="S3420">
        <v>48</v>
      </c>
      <c r="T3420">
        <v>0</v>
      </c>
      <c r="U3420">
        <v>3</v>
      </c>
      <c r="V3420">
        <v>9</v>
      </c>
    </row>
    <row r="3421" spans="1:22" x14ac:dyDescent="0.25">
      <c r="A3421" t="s">
        <v>17183</v>
      </c>
      <c r="C3421" t="s">
        <v>17183</v>
      </c>
      <c r="J3421" s="1">
        <v>41395</v>
      </c>
      <c r="K3421" s="1">
        <v>41670</v>
      </c>
      <c r="O3421" t="s">
        <v>14124</v>
      </c>
      <c r="P3421">
        <v>3419</v>
      </c>
      <c r="Q3421">
        <v>585</v>
      </c>
      <c r="R3421">
        <v>0</v>
      </c>
      <c r="S3421">
        <v>62</v>
      </c>
      <c r="T3421">
        <v>0</v>
      </c>
      <c r="U3421">
        <v>0</v>
      </c>
      <c r="V3421">
        <v>0</v>
      </c>
    </row>
    <row r="3422" spans="1:22" x14ac:dyDescent="0.25">
      <c r="A3422" t="s">
        <v>16981</v>
      </c>
      <c r="B3422" t="s">
        <v>13273</v>
      </c>
      <c r="C3422" t="s">
        <v>16981</v>
      </c>
      <c r="J3422" s="1">
        <v>41395</v>
      </c>
      <c r="K3422" s="1">
        <v>41670</v>
      </c>
      <c r="O3422" t="s">
        <v>14124</v>
      </c>
      <c r="P3422">
        <v>3420</v>
      </c>
      <c r="Q3422">
        <v>31</v>
      </c>
      <c r="R3422">
        <v>0</v>
      </c>
      <c r="T3422">
        <v>1</v>
      </c>
      <c r="U3422">
        <v>6</v>
      </c>
      <c r="V3422">
        <v>23</v>
      </c>
    </row>
    <row r="3423" spans="1:22" x14ac:dyDescent="0.25">
      <c r="A3423" t="s">
        <v>17185</v>
      </c>
      <c r="B3423" t="s">
        <v>13402</v>
      </c>
      <c r="C3423" t="s">
        <v>17185</v>
      </c>
      <c r="J3423" s="1">
        <v>41395</v>
      </c>
      <c r="K3423" s="1">
        <v>42124</v>
      </c>
      <c r="O3423" t="s">
        <v>14124</v>
      </c>
      <c r="P3423">
        <v>3421</v>
      </c>
      <c r="Q3423">
        <v>31</v>
      </c>
      <c r="R3423">
        <v>0</v>
      </c>
      <c r="T3423">
        <v>1</v>
      </c>
      <c r="U3423">
        <v>3</v>
      </c>
      <c r="V3423">
        <v>9</v>
      </c>
    </row>
    <row r="3424" spans="1:22" x14ac:dyDescent="0.25">
      <c r="A3424" t="s">
        <v>17186</v>
      </c>
      <c r="C3424" t="s">
        <v>17186</v>
      </c>
      <c r="J3424" s="1">
        <v>41395</v>
      </c>
      <c r="K3424" s="1">
        <v>41729</v>
      </c>
      <c r="O3424" t="s">
        <v>14124</v>
      </c>
      <c r="P3424">
        <v>3422</v>
      </c>
      <c r="Q3424">
        <v>1333</v>
      </c>
      <c r="R3424">
        <v>0</v>
      </c>
      <c r="T3424">
        <v>0</v>
      </c>
      <c r="U3424">
        <v>6</v>
      </c>
      <c r="V3424">
        <v>13</v>
      </c>
    </row>
    <row r="3425" spans="1:22" x14ac:dyDescent="0.25">
      <c r="A3425" t="s">
        <v>17187</v>
      </c>
      <c r="C3425" t="s">
        <v>17187</v>
      </c>
      <c r="J3425" s="1">
        <v>41395</v>
      </c>
      <c r="K3425" s="1">
        <v>42185</v>
      </c>
      <c r="O3425" t="s">
        <v>14124</v>
      </c>
      <c r="P3425">
        <v>3423</v>
      </c>
      <c r="Q3425">
        <v>1334</v>
      </c>
      <c r="R3425">
        <v>0</v>
      </c>
      <c r="S3425">
        <v>23</v>
      </c>
      <c r="T3425">
        <v>0</v>
      </c>
      <c r="U3425">
        <v>6</v>
      </c>
      <c r="V3425">
        <v>15</v>
      </c>
    </row>
    <row r="3426" spans="1:22" x14ac:dyDescent="0.25">
      <c r="A3426" t="s">
        <v>16981</v>
      </c>
      <c r="C3426" t="s">
        <v>16981</v>
      </c>
      <c r="J3426" s="1">
        <v>41395</v>
      </c>
      <c r="K3426" s="1">
        <v>41670</v>
      </c>
      <c r="O3426" t="s">
        <v>14124</v>
      </c>
      <c r="P3426">
        <v>3424</v>
      </c>
      <c r="Q3426">
        <v>1203</v>
      </c>
      <c r="R3426">
        <v>0</v>
      </c>
      <c r="S3426">
        <v>61</v>
      </c>
      <c r="T3426">
        <v>0</v>
      </c>
      <c r="U3426">
        <v>6</v>
      </c>
      <c r="V3426">
        <v>23</v>
      </c>
    </row>
    <row r="3427" spans="1:22" x14ac:dyDescent="0.25">
      <c r="A3427" t="s">
        <v>17188</v>
      </c>
      <c r="C3427" t="s">
        <v>17188</v>
      </c>
      <c r="J3427" s="1">
        <v>41395</v>
      </c>
      <c r="K3427" s="1">
        <v>41670</v>
      </c>
      <c r="O3427" t="s">
        <v>14124</v>
      </c>
      <c r="P3427">
        <v>3425</v>
      </c>
      <c r="Q3427">
        <v>1335</v>
      </c>
      <c r="R3427">
        <v>0</v>
      </c>
      <c r="S3427">
        <v>61</v>
      </c>
      <c r="T3427">
        <v>0</v>
      </c>
      <c r="U3427">
        <v>6</v>
      </c>
      <c r="V3427">
        <v>31</v>
      </c>
    </row>
    <row r="3428" spans="1:22" x14ac:dyDescent="0.25">
      <c r="A3428" t="s">
        <v>17189</v>
      </c>
      <c r="B3428" t="s">
        <v>13194</v>
      </c>
      <c r="C3428" t="s">
        <v>17189</v>
      </c>
      <c r="J3428" s="1">
        <v>41365</v>
      </c>
      <c r="K3428" s="1">
        <v>41639</v>
      </c>
      <c r="O3428" t="s">
        <v>14124</v>
      </c>
      <c r="P3428">
        <v>3426</v>
      </c>
      <c r="Q3428">
        <v>31</v>
      </c>
      <c r="R3428">
        <v>0</v>
      </c>
      <c r="T3428">
        <v>1</v>
      </c>
      <c r="U3428">
        <v>6</v>
      </c>
      <c r="V3428">
        <v>24</v>
      </c>
    </row>
    <row r="3429" spans="1:22" x14ac:dyDescent="0.25">
      <c r="A3429" t="s">
        <v>17190</v>
      </c>
      <c r="B3429" t="s">
        <v>13412</v>
      </c>
      <c r="C3429" t="s">
        <v>17190</v>
      </c>
      <c r="J3429" s="1">
        <v>41365</v>
      </c>
      <c r="K3429" s="1">
        <v>41639</v>
      </c>
      <c r="O3429" t="s">
        <v>14124</v>
      </c>
      <c r="P3429">
        <v>3427</v>
      </c>
      <c r="Q3429">
        <v>31</v>
      </c>
      <c r="R3429">
        <v>0</v>
      </c>
      <c r="T3429">
        <v>1</v>
      </c>
      <c r="U3429">
        <v>3</v>
      </c>
      <c r="V3429">
        <v>18</v>
      </c>
    </row>
    <row r="3430" spans="1:22" x14ac:dyDescent="0.25">
      <c r="A3430" t="s">
        <v>17191</v>
      </c>
      <c r="C3430" t="s">
        <v>17191</v>
      </c>
      <c r="J3430" s="1">
        <v>41365</v>
      </c>
      <c r="K3430" s="1">
        <v>41729</v>
      </c>
      <c r="O3430" t="s">
        <v>14124</v>
      </c>
      <c r="P3430">
        <v>3428</v>
      </c>
      <c r="Q3430">
        <v>1336</v>
      </c>
      <c r="R3430">
        <v>0</v>
      </c>
      <c r="S3430">
        <v>32</v>
      </c>
      <c r="T3430">
        <v>0</v>
      </c>
      <c r="U3430">
        <v>1</v>
      </c>
      <c r="V3430">
        <v>28</v>
      </c>
    </row>
    <row r="3431" spans="1:22" x14ac:dyDescent="0.25">
      <c r="A3431" t="s">
        <v>17192</v>
      </c>
      <c r="C3431" t="s">
        <v>17192</v>
      </c>
      <c r="J3431" s="1">
        <v>41365</v>
      </c>
      <c r="K3431" s="1">
        <v>41639</v>
      </c>
      <c r="O3431" t="s">
        <v>14124</v>
      </c>
      <c r="P3431">
        <v>3429</v>
      </c>
      <c r="Q3431">
        <v>947</v>
      </c>
      <c r="R3431">
        <v>0</v>
      </c>
      <c r="S3431">
        <v>61</v>
      </c>
      <c r="T3431">
        <v>0</v>
      </c>
      <c r="U3431">
        <v>3</v>
      </c>
      <c r="V3431">
        <v>9</v>
      </c>
    </row>
    <row r="3432" spans="1:22" x14ac:dyDescent="0.25">
      <c r="A3432" t="s">
        <v>17193</v>
      </c>
      <c r="C3432" t="s">
        <v>17193</v>
      </c>
      <c r="J3432" s="1">
        <v>41365</v>
      </c>
      <c r="K3432" s="1">
        <v>41639</v>
      </c>
      <c r="O3432" t="s">
        <v>14124</v>
      </c>
      <c r="P3432">
        <v>3430</v>
      </c>
      <c r="Q3432">
        <v>1337</v>
      </c>
      <c r="R3432">
        <v>0</v>
      </c>
      <c r="S3432">
        <v>47</v>
      </c>
      <c r="T3432">
        <v>0</v>
      </c>
      <c r="U3432">
        <v>6</v>
      </c>
      <c r="V3432">
        <v>36</v>
      </c>
    </row>
    <row r="3433" spans="1:22" x14ac:dyDescent="0.25">
      <c r="A3433" t="s">
        <v>17194</v>
      </c>
      <c r="C3433" t="s">
        <v>17194</v>
      </c>
      <c r="J3433" s="1">
        <v>41365</v>
      </c>
      <c r="K3433" s="1">
        <v>42094</v>
      </c>
      <c r="O3433" t="s">
        <v>14124</v>
      </c>
      <c r="P3433">
        <v>3431</v>
      </c>
      <c r="Q3433">
        <v>1338</v>
      </c>
      <c r="R3433">
        <v>0</v>
      </c>
      <c r="S3433">
        <v>61</v>
      </c>
      <c r="T3433">
        <v>0</v>
      </c>
      <c r="U3433">
        <v>0</v>
      </c>
      <c r="V3433">
        <v>0</v>
      </c>
    </row>
    <row r="3434" spans="1:22" x14ac:dyDescent="0.25">
      <c r="A3434" t="s">
        <v>15879</v>
      </c>
      <c r="C3434" t="s">
        <v>15879</v>
      </c>
      <c r="J3434" s="1">
        <v>41365</v>
      </c>
      <c r="K3434" s="1">
        <v>41578</v>
      </c>
      <c r="O3434" t="s">
        <v>14124</v>
      </c>
      <c r="P3434">
        <v>3432</v>
      </c>
      <c r="Q3434">
        <v>661</v>
      </c>
      <c r="R3434">
        <v>0</v>
      </c>
      <c r="S3434">
        <v>50</v>
      </c>
      <c r="T3434">
        <v>0</v>
      </c>
      <c r="U3434">
        <v>6</v>
      </c>
      <c r="V3434">
        <v>13</v>
      </c>
    </row>
    <row r="3435" spans="1:22" x14ac:dyDescent="0.25">
      <c r="A3435" t="s">
        <v>16727</v>
      </c>
      <c r="C3435" t="s">
        <v>16727</v>
      </c>
      <c r="J3435" s="1">
        <v>41365</v>
      </c>
      <c r="K3435" s="1">
        <v>41639</v>
      </c>
      <c r="O3435" t="s">
        <v>14124</v>
      </c>
      <c r="P3435">
        <v>3433</v>
      </c>
      <c r="Q3435">
        <v>1104</v>
      </c>
      <c r="R3435">
        <v>0</v>
      </c>
      <c r="S3435">
        <v>46</v>
      </c>
      <c r="T3435">
        <v>0</v>
      </c>
      <c r="U3435">
        <v>0</v>
      </c>
      <c r="V3435">
        <v>0</v>
      </c>
    </row>
    <row r="3436" spans="1:22" x14ac:dyDescent="0.25">
      <c r="A3436" t="s">
        <v>16254</v>
      </c>
      <c r="C3436" t="s">
        <v>16254</v>
      </c>
      <c r="J3436" s="1">
        <v>41365</v>
      </c>
      <c r="K3436" s="1">
        <v>41639</v>
      </c>
      <c r="O3436" t="s">
        <v>14124</v>
      </c>
      <c r="P3436">
        <v>3434</v>
      </c>
      <c r="Q3436">
        <v>1339</v>
      </c>
      <c r="R3436">
        <v>0</v>
      </c>
      <c r="S3436">
        <v>14</v>
      </c>
      <c r="T3436">
        <v>0</v>
      </c>
      <c r="U3436">
        <v>5</v>
      </c>
      <c r="V3436">
        <v>8</v>
      </c>
    </row>
    <row r="3437" spans="1:22" x14ac:dyDescent="0.25">
      <c r="A3437" t="s">
        <v>17195</v>
      </c>
      <c r="C3437" t="s">
        <v>17195</v>
      </c>
      <c r="J3437" s="1">
        <v>41365</v>
      </c>
      <c r="K3437" s="1">
        <v>41608</v>
      </c>
      <c r="O3437" t="s">
        <v>14124</v>
      </c>
      <c r="P3437">
        <v>3435</v>
      </c>
      <c r="Q3437">
        <v>1332</v>
      </c>
      <c r="R3437">
        <v>0</v>
      </c>
      <c r="S3437">
        <v>48</v>
      </c>
      <c r="T3437">
        <v>0</v>
      </c>
      <c r="U3437">
        <v>3</v>
      </c>
      <c r="V3437">
        <v>9</v>
      </c>
    </row>
    <row r="3438" spans="1:22" x14ac:dyDescent="0.25">
      <c r="A3438" t="s">
        <v>15112</v>
      </c>
      <c r="C3438" t="s">
        <v>15112</v>
      </c>
      <c r="J3438" s="1">
        <v>41365</v>
      </c>
      <c r="K3438" s="1">
        <v>41912</v>
      </c>
      <c r="O3438" t="s">
        <v>14124</v>
      </c>
      <c r="P3438">
        <v>3436</v>
      </c>
      <c r="Q3438">
        <v>198</v>
      </c>
      <c r="R3438">
        <v>13</v>
      </c>
      <c r="S3438">
        <v>50</v>
      </c>
      <c r="T3438">
        <v>10</v>
      </c>
      <c r="U3438">
        <v>6</v>
      </c>
      <c r="V3438">
        <v>11</v>
      </c>
    </row>
    <row r="3439" spans="1:22" x14ac:dyDescent="0.25">
      <c r="A3439" t="s">
        <v>17196</v>
      </c>
      <c r="C3439" t="s">
        <v>17196</v>
      </c>
      <c r="J3439" s="1">
        <v>41365</v>
      </c>
      <c r="K3439" s="1">
        <v>41912</v>
      </c>
      <c r="O3439" t="s">
        <v>14124</v>
      </c>
      <c r="P3439">
        <v>3437</v>
      </c>
      <c r="Q3439">
        <v>1340</v>
      </c>
      <c r="R3439">
        <v>13</v>
      </c>
      <c r="S3439">
        <v>59</v>
      </c>
      <c r="T3439">
        <v>10</v>
      </c>
      <c r="U3439">
        <v>6</v>
      </c>
      <c r="V3439">
        <v>11</v>
      </c>
    </row>
    <row r="3440" spans="1:22" x14ac:dyDescent="0.25">
      <c r="A3440" t="s">
        <v>17197</v>
      </c>
      <c r="C3440" t="s">
        <v>17197</v>
      </c>
      <c r="J3440" s="1">
        <v>41365</v>
      </c>
      <c r="K3440" s="1">
        <v>41973</v>
      </c>
      <c r="O3440" t="s">
        <v>14124</v>
      </c>
      <c r="P3440">
        <v>3438</v>
      </c>
      <c r="Q3440">
        <v>1292</v>
      </c>
      <c r="R3440">
        <v>13</v>
      </c>
      <c r="S3440">
        <v>28</v>
      </c>
      <c r="T3440">
        <v>10</v>
      </c>
      <c r="U3440">
        <v>1</v>
      </c>
      <c r="V3440">
        <v>28</v>
      </c>
    </row>
    <row r="3441" spans="1:22" x14ac:dyDescent="0.25">
      <c r="A3441" t="s">
        <v>17198</v>
      </c>
      <c r="C3441" t="s">
        <v>17198</v>
      </c>
      <c r="J3441" s="1">
        <v>41365</v>
      </c>
      <c r="K3441" s="1">
        <v>41943</v>
      </c>
      <c r="O3441" t="s">
        <v>14124</v>
      </c>
      <c r="P3441">
        <v>3439</v>
      </c>
      <c r="Q3441">
        <v>1229</v>
      </c>
      <c r="R3441">
        <v>13</v>
      </c>
      <c r="S3441">
        <v>25</v>
      </c>
      <c r="T3441">
        <v>10</v>
      </c>
      <c r="U3441">
        <v>6</v>
      </c>
      <c r="V3441">
        <v>13</v>
      </c>
    </row>
    <row r="3442" spans="1:22" x14ac:dyDescent="0.25">
      <c r="A3442" t="s">
        <v>17199</v>
      </c>
      <c r="C3442" t="s">
        <v>17199</v>
      </c>
      <c r="J3442" s="1">
        <v>41365</v>
      </c>
      <c r="K3442" s="1">
        <v>41912</v>
      </c>
      <c r="O3442" t="s">
        <v>14124</v>
      </c>
      <c r="P3442">
        <v>3440</v>
      </c>
      <c r="Q3442">
        <v>898</v>
      </c>
      <c r="R3442">
        <v>13</v>
      </c>
      <c r="S3442">
        <v>32</v>
      </c>
      <c r="T3442">
        <v>10</v>
      </c>
      <c r="U3442">
        <v>3</v>
      </c>
      <c r="V3442">
        <v>6</v>
      </c>
    </row>
    <row r="3443" spans="1:22" x14ac:dyDescent="0.25">
      <c r="A3443" t="s">
        <v>17200</v>
      </c>
      <c r="C3443" t="s">
        <v>17200</v>
      </c>
      <c r="J3443" s="1">
        <v>41365</v>
      </c>
      <c r="K3443" s="1">
        <v>41912</v>
      </c>
      <c r="O3443" t="s">
        <v>14124</v>
      </c>
      <c r="P3443">
        <v>3441</v>
      </c>
      <c r="Q3443">
        <v>1049</v>
      </c>
      <c r="R3443">
        <v>13</v>
      </c>
      <c r="S3443">
        <v>14</v>
      </c>
      <c r="T3443">
        <v>10</v>
      </c>
      <c r="U3443">
        <v>5</v>
      </c>
      <c r="V3443">
        <v>32</v>
      </c>
    </row>
    <row r="3444" spans="1:22" x14ac:dyDescent="0.25">
      <c r="A3444" t="s">
        <v>17201</v>
      </c>
      <c r="B3444" t="s">
        <v>13414</v>
      </c>
      <c r="C3444" t="s">
        <v>17201</v>
      </c>
      <c r="J3444" s="1">
        <v>41365</v>
      </c>
      <c r="K3444" s="1">
        <v>41639</v>
      </c>
      <c r="O3444" t="s">
        <v>14124</v>
      </c>
      <c r="P3444">
        <v>3442</v>
      </c>
      <c r="Q3444">
        <v>31</v>
      </c>
      <c r="R3444">
        <v>0</v>
      </c>
      <c r="T3444">
        <v>1</v>
      </c>
      <c r="U3444">
        <v>6</v>
      </c>
      <c r="V3444">
        <v>48</v>
      </c>
    </row>
    <row r="3445" spans="1:22" x14ac:dyDescent="0.25">
      <c r="A3445" t="s">
        <v>17192</v>
      </c>
      <c r="B3445" t="s">
        <v>13017</v>
      </c>
      <c r="C3445" t="s">
        <v>17192</v>
      </c>
      <c r="J3445" s="1">
        <v>41365</v>
      </c>
      <c r="K3445" s="1">
        <v>41639</v>
      </c>
      <c r="O3445" t="s">
        <v>14124</v>
      </c>
      <c r="P3445">
        <v>3443</v>
      </c>
      <c r="Q3445">
        <v>31</v>
      </c>
      <c r="R3445">
        <v>0</v>
      </c>
      <c r="T3445">
        <v>1</v>
      </c>
      <c r="U3445">
        <v>3</v>
      </c>
      <c r="V3445">
        <v>9</v>
      </c>
    </row>
    <row r="3446" spans="1:22" x14ac:dyDescent="0.25">
      <c r="A3446" t="s">
        <v>16564</v>
      </c>
      <c r="B3446" t="s">
        <v>13095</v>
      </c>
      <c r="C3446" t="s">
        <v>16564</v>
      </c>
      <c r="J3446" s="1">
        <v>41365</v>
      </c>
      <c r="K3446" s="1">
        <v>41759</v>
      </c>
      <c r="O3446" t="s">
        <v>14124</v>
      </c>
      <c r="P3446">
        <v>3444</v>
      </c>
      <c r="Q3446">
        <v>31</v>
      </c>
      <c r="R3446">
        <v>0</v>
      </c>
      <c r="T3446">
        <v>1</v>
      </c>
      <c r="U3446">
        <v>5</v>
      </c>
      <c r="V3446">
        <v>20</v>
      </c>
    </row>
    <row r="3447" spans="1:22" x14ac:dyDescent="0.25">
      <c r="A3447" t="s">
        <v>17189</v>
      </c>
      <c r="C3447" t="s">
        <v>17189</v>
      </c>
      <c r="J3447" s="1">
        <v>41365</v>
      </c>
      <c r="K3447" s="1">
        <v>41729</v>
      </c>
      <c r="O3447" t="s">
        <v>14124</v>
      </c>
      <c r="P3447">
        <v>3445</v>
      </c>
      <c r="Q3447">
        <v>1124</v>
      </c>
      <c r="R3447">
        <v>0</v>
      </c>
      <c r="S3447">
        <v>50</v>
      </c>
      <c r="T3447">
        <v>0</v>
      </c>
      <c r="U3447">
        <v>6</v>
      </c>
      <c r="V3447">
        <v>24</v>
      </c>
    </row>
    <row r="3448" spans="1:22" x14ac:dyDescent="0.25">
      <c r="A3448" t="s">
        <v>17202</v>
      </c>
      <c r="C3448" t="s">
        <v>17202</v>
      </c>
      <c r="J3448" s="1">
        <v>41365</v>
      </c>
      <c r="K3448" s="1">
        <v>41670</v>
      </c>
      <c r="O3448" t="s">
        <v>14124</v>
      </c>
      <c r="P3448">
        <v>3446</v>
      </c>
      <c r="Q3448">
        <v>1341</v>
      </c>
      <c r="R3448">
        <v>0</v>
      </c>
      <c r="S3448">
        <v>61</v>
      </c>
      <c r="T3448">
        <v>0</v>
      </c>
      <c r="U3448">
        <v>6</v>
      </c>
      <c r="V3448">
        <v>13</v>
      </c>
    </row>
    <row r="3449" spans="1:22" x14ac:dyDescent="0.25">
      <c r="A3449" t="s">
        <v>17190</v>
      </c>
      <c r="C3449" t="s">
        <v>17190</v>
      </c>
      <c r="J3449" s="1">
        <v>41365</v>
      </c>
      <c r="K3449" s="1">
        <v>41759</v>
      </c>
      <c r="O3449" t="s">
        <v>14124</v>
      </c>
      <c r="P3449">
        <v>3447</v>
      </c>
      <c r="Q3449">
        <v>1342</v>
      </c>
      <c r="R3449">
        <v>0</v>
      </c>
      <c r="S3449">
        <v>61</v>
      </c>
      <c r="T3449">
        <v>0</v>
      </c>
      <c r="U3449">
        <v>3</v>
      </c>
      <c r="V3449">
        <v>18</v>
      </c>
    </row>
    <row r="3450" spans="1:22" x14ac:dyDescent="0.25">
      <c r="A3450" t="s">
        <v>17203</v>
      </c>
      <c r="C3450" t="s">
        <v>17203</v>
      </c>
      <c r="J3450" s="1">
        <v>41365</v>
      </c>
      <c r="K3450" s="1">
        <v>42094</v>
      </c>
      <c r="O3450" t="s">
        <v>14124</v>
      </c>
      <c r="P3450">
        <v>3448</v>
      </c>
      <c r="Q3450">
        <v>1343</v>
      </c>
      <c r="R3450">
        <v>0</v>
      </c>
      <c r="S3450">
        <v>32</v>
      </c>
      <c r="T3450">
        <v>0</v>
      </c>
      <c r="U3450">
        <v>0</v>
      </c>
      <c r="V3450">
        <v>0</v>
      </c>
    </row>
    <row r="3451" spans="1:22" x14ac:dyDescent="0.25">
      <c r="A3451" t="s">
        <v>17201</v>
      </c>
      <c r="C3451" t="s">
        <v>17201</v>
      </c>
      <c r="J3451" s="1">
        <v>41365</v>
      </c>
      <c r="K3451" s="1">
        <v>41639</v>
      </c>
      <c r="O3451" t="s">
        <v>14124</v>
      </c>
      <c r="P3451">
        <v>3449</v>
      </c>
      <c r="Q3451">
        <v>1344</v>
      </c>
      <c r="R3451">
        <v>0</v>
      </c>
      <c r="S3451">
        <v>4</v>
      </c>
      <c r="T3451">
        <v>0</v>
      </c>
      <c r="U3451">
        <v>6</v>
      </c>
      <c r="V3451">
        <v>48</v>
      </c>
    </row>
    <row r="3452" spans="1:22" x14ac:dyDescent="0.25">
      <c r="A3452" t="s">
        <v>15901</v>
      </c>
      <c r="C3452" t="s">
        <v>15901</v>
      </c>
      <c r="J3452" s="1">
        <v>41365</v>
      </c>
      <c r="K3452" s="1">
        <v>41912</v>
      </c>
      <c r="O3452" t="s">
        <v>14124</v>
      </c>
      <c r="P3452">
        <v>3450</v>
      </c>
      <c r="Q3452">
        <v>676</v>
      </c>
      <c r="R3452">
        <v>13</v>
      </c>
      <c r="T3452">
        <v>10</v>
      </c>
      <c r="U3452">
        <v>5</v>
      </c>
      <c r="V3452">
        <v>27</v>
      </c>
    </row>
    <row r="3453" spans="1:22" x14ac:dyDescent="0.25">
      <c r="A3453" t="s">
        <v>17204</v>
      </c>
      <c r="C3453" t="s">
        <v>17204</v>
      </c>
      <c r="J3453" s="1">
        <v>41365</v>
      </c>
      <c r="K3453" s="1">
        <v>41912</v>
      </c>
      <c r="O3453" t="s">
        <v>14124</v>
      </c>
      <c r="P3453">
        <v>3451</v>
      </c>
      <c r="Q3453">
        <v>1345</v>
      </c>
      <c r="R3453">
        <v>13</v>
      </c>
      <c r="S3453">
        <v>61</v>
      </c>
      <c r="T3453">
        <v>10</v>
      </c>
      <c r="U3453">
        <v>6</v>
      </c>
      <c r="V3453">
        <v>23</v>
      </c>
    </row>
    <row r="3454" spans="1:22" x14ac:dyDescent="0.25">
      <c r="A3454" t="s">
        <v>17205</v>
      </c>
      <c r="C3454" t="s">
        <v>17205</v>
      </c>
      <c r="J3454" s="1">
        <v>41365</v>
      </c>
      <c r="K3454" s="1">
        <v>41912</v>
      </c>
      <c r="O3454" t="s">
        <v>14124</v>
      </c>
      <c r="P3454">
        <v>3452</v>
      </c>
      <c r="Q3454">
        <v>1301</v>
      </c>
      <c r="R3454">
        <v>13</v>
      </c>
      <c r="S3454">
        <v>32</v>
      </c>
      <c r="T3454">
        <v>10</v>
      </c>
      <c r="U3454">
        <v>0</v>
      </c>
      <c r="V3454">
        <v>0</v>
      </c>
    </row>
    <row r="3455" spans="1:22" x14ac:dyDescent="0.25">
      <c r="A3455" t="s">
        <v>17206</v>
      </c>
      <c r="B3455" t="s">
        <v>13421</v>
      </c>
      <c r="C3455" t="s">
        <v>17206</v>
      </c>
      <c r="J3455" s="1">
        <v>41334</v>
      </c>
      <c r="K3455" s="1">
        <v>41517</v>
      </c>
      <c r="O3455" t="s">
        <v>14124</v>
      </c>
      <c r="P3455">
        <v>3453</v>
      </c>
      <c r="Q3455">
        <v>31</v>
      </c>
      <c r="R3455">
        <v>0</v>
      </c>
      <c r="T3455">
        <v>1</v>
      </c>
      <c r="U3455">
        <v>0</v>
      </c>
      <c r="V3455">
        <v>12</v>
      </c>
    </row>
    <row r="3456" spans="1:22" x14ac:dyDescent="0.25">
      <c r="A3456" t="s">
        <v>17207</v>
      </c>
      <c r="B3456" t="s">
        <v>13416</v>
      </c>
      <c r="C3456" t="s">
        <v>17207</v>
      </c>
      <c r="J3456" s="1">
        <v>41334</v>
      </c>
      <c r="K3456" s="1">
        <v>41547</v>
      </c>
      <c r="O3456" t="s">
        <v>14124</v>
      </c>
      <c r="P3456">
        <v>3454</v>
      </c>
      <c r="Q3456">
        <v>31</v>
      </c>
      <c r="R3456">
        <v>0</v>
      </c>
      <c r="T3456">
        <v>1</v>
      </c>
      <c r="U3456">
        <v>1</v>
      </c>
      <c r="V3456">
        <v>28</v>
      </c>
    </row>
    <row r="3457" spans="1:22" x14ac:dyDescent="0.25">
      <c r="A3457" t="s">
        <v>16941</v>
      </c>
      <c r="B3457" t="s">
        <v>12921</v>
      </c>
      <c r="C3457" t="s">
        <v>16941</v>
      </c>
      <c r="J3457" s="1">
        <v>41334</v>
      </c>
      <c r="K3457" s="1">
        <v>42063</v>
      </c>
      <c r="O3457" t="s">
        <v>14124</v>
      </c>
      <c r="P3457">
        <v>3455</v>
      </c>
      <c r="Q3457">
        <v>31</v>
      </c>
      <c r="R3457">
        <v>5</v>
      </c>
      <c r="T3457">
        <v>1</v>
      </c>
      <c r="U3457">
        <v>0</v>
      </c>
      <c r="V3457">
        <v>26</v>
      </c>
    </row>
    <row r="3458" spans="1:22" x14ac:dyDescent="0.25">
      <c r="A3458" t="s">
        <v>17207</v>
      </c>
      <c r="C3458" t="s">
        <v>17207</v>
      </c>
      <c r="J3458" s="1">
        <v>41334</v>
      </c>
      <c r="K3458" s="1">
        <v>41547</v>
      </c>
      <c r="O3458" t="s">
        <v>14124</v>
      </c>
      <c r="P3458">
        <v>3456</v>
      </c>
      <c r="Q3458">
        <v>1346</v>
      </c>
      <c r="R3458">
        <v>0</v>
      </c>
      <c r="S3458">
        <v>29</v>
      </c>
      <c r="T3458">
        <v>0</v>
      </c>
      <c r="U3458">
        <v>1</v>
      </c>
      <c r="V3458">
        <v>28</v>
      </c>
    </row>
    <row r="3459" spans="1:22" x14ac:dyDescent="0.25">
      <c r="A3459" t="s">
        <v>17208</v>
      </c>
      <c r="C3459" t="s">
        <v>17208</v>
      </c>
      <c r="J3459" s="1">
        <v>41334</v>
      </c>
      <c r="K3459" s="1">
        <v>41608</v>
      </c>
      <c r="O3459" t="s">
        <v>14124</v>
      </c>
      <c r="P3459">
        <v>3457</v>
      </c>
      <c r="Q3459">
        <v>1237</v>
      </c>
      <c r="R3459">
        <v>0</v>
      </c>
      <c r="S3459">
        <v>61</v>
      </c>
      <c r="T3459">
        <v>0</v>
      </c>
      <c r="U3459">
        <v>0</v>
      </c>
      <c r="V3459">
        <v>4</v>
      </c>
    </row>
    <row r="3460" spans="1:22" x14ac:dyDescent="0.25">
      <c r="A3460" t="s">
        <v>17209</v>
      </c>
      <c r="C3460" t="s">
        <v>17209</v>
      </c>
      <c r="J3460" s="1">
        <v>41334</v>
      </c>
      <c r="K3460" s="1">
        <v>41698</v>
      </c>
      <c r="O3460" t="s">
        <v>14124</v>
      </c>
      <c r="P3460">
        <v>3458</v>
      </c>
      <c r="Q3460">
        <v>1347</v>
      </c>
      <c r="R3460">
        <v>0</v>
      </c>
      <c r="S3460">
        <v>26</v>
      </c>
      <c r="T3460">
        <v>0</v>
      </c>
      <c r="U3460">
        <v>7</v>
      </c>
      <c r="V3460">
        <v>29</v>
      </c>
    </row>
    <row r="3461" spans="1:22" x14ac:dyDescent="0.25">
      <c r="A3461" t="s">
        <v>16941</v>
      </c>
      <c r="C3461" t="s">
        <v>16941</v>
      </c>
      <c r="J3461" s="1">
        <v>41334</v>
      </c>
      <c r="K3461" s="1">
        <v>42338</v>
      </c>
      <c r="O3461" t="s">
        <v>14124</v>
      </c>
      <c r="P3461">
        <v>3459</v>
      </c>
      <c r="Q3461">
        <v>851</v>
      </c>
      <c r="R3461">
        <v>5</v>
      </c>
      <c r="S3461">
        <v>61</v>
      </c>
      <c r="T3461">
        <v>0</v>
      </c>
      <c r="U3461">
        <v>0</v>
      </c>
      <c r="V3461">
        <v>26</v>
      </c>
    </row>
    <row r="3462" spans="1:22" x14ac:dyDescent="0.25">
      <c r="A3462" t="s">
        <v>16716</v>
      </c>
      <c r="C3462" t="s">
        <v>16716</v>
      </c>
      <c r="J3462" s="1">
        <v>41334</v>
      </c>
      <c r="K3462" s="1">
        <v>41608</v>
      </c>
      <c r="O3462" t="s">
        <v>14124</v>
      </c>
      <c r="P3462">
        <v>3460</v>
      </c>
      <c r="Q3462">
        <v>1103</v>
      </c>
      <c r="R3462">
        <v>0</v>
      </c>
      <c r="S3462">
        <v>61</v>
      </c>
      <c r="T3462">
        <v>0</v>
      </c>
      <c r="U3462">
        <v>5</v>
      </c>
      <c r="V3462">
        <v>32</v>
      </c>
    </row>
    <row r="3463" spans="1:22" x14ac:dyDescent="0.25">
      <c r="A3463" t="s">
        <v>16716</v>
      </c>
      <c r="B3463" t="s">
        <v>13173</v>
      </c>
      <c r="C3463" t="s">
        <v>16716</v>
      </c>
      <c r="J3463" s="1">
        <v>41334</v>
      </c>
      <c r="K3463" s="1">
        <v>41608</v>
      </c>
      <c r="O3463" t="s">
        <v>14124</v>
      </c>
      <c r="P3463">
        <v>3461</v>
      </c>
      <c r="Q3463">
        <v>31</v>
      </c>
      <c r="R3463">
        <v>0</v>
      </c>
      <c r="T3463">
        <v>1</v>
      </c>
      <c r="U3463">
        <v>5</v>
      </c>
      <c r="V3463">
        <v>32</v>
      </c>
    </row>
    <row r="3464" spans="1:22" x14ac:dyDescent="0.25">
      <c r="A3464" t="s">
        <v>17208</v>
      </c>
      <c r="B3464" t="s">
        <v>13307</v>
      </c>
      <c r="C3464" t="s">
        <v>17208</v>
      </c>
      <c r="J3464" s="1">
        <v>41334</v>
      </c>
      <c r="K3464" s="1">
        <v>41608</v>
      </c>
      <c r="O3464" t="s">
        <v>14124</v>
      </c>
      <c r="P3464">
        <v>3462</v>
      </c>
      <c r="Q3464">
        <v>31</v>
      </c>
      <c r="R3464">
        <v>0</v>
      </c>
      <c r="T3464">
        <v>1</v>
      </c>
      <c r="U3464">
        <v>0</v>
      </c>
      <c r="V3464">
        <v>4</v>
      </c>
    </row>
    <row r="3465" spans="1:22" x14ac:dyDescent="0.25">
      <c r="A3465" t="s">
        <v>17210</v>
      </c>
      <c r="C3465" t="s">
        <v>17210</v>
      </c>
      <c r="J3465" s="1">
        <v>41334</v>
      </c>
      <c r="K3465" s="1">
        <v>42063</v>
      </c>
      <c r="O3465" t="s">
        <v>14124</v>
      </c>
      <c r="P3465">
        <v>3463</v>
      </c>
      <c r="Q3465">
        <v>1323</v>
      </c>
      <c r="R3465">
        <v>0</v>
      </c>
      <c r="S3465">
        <v>17</v>
      </c>
      <c r="T3465">
        <v>0</v>
      </c>
      <c r="U3465">
        <v>3</v>
      </c>
      <c r="V3465">
        <v>22</v>
      </c>
    </row>
    <row r="3466" spans="1:22" x14ac:dyDescent="0.25">
      <c r="A3466" t="s">
        <v>17124</v>
      </c>
      <c r="B3466" t="s">
        <v>12455</v>
      </c>
      <c r="C3466" t="s">
        <v>17124</v>
      </c>
      <c r="J3466" s="1">
        <v>41306</v>
      </c>
      <c r="K3466" s="1">
        <v>41578</v>
      </c>
      <c r="O3466" t="s">
        <v>14124</v>
      </c>
      <c r="P3466">
        <v>3464</v>
      </c>
      <c r="Q3466">
        <v>31</v>
      </c>
      <c r="R3466">
        <v>0</v>
      </c>
      <c r="T3466">
        <v>1</v>
      </c>
      <c r="U3466">
        <v>3</v>
      </c>
      <c r="V3466">
        <v>9</v>
      </c>
    </row>
    <row r="3467" spans="1:22" x14ac:dyDescent="0.25">
      <c r="A3467" t="s">
        <v>17211</v>
      </c>
      <c r="B3467" t="s">
        <v>12285</v>
      </c>
      <c r="C3467" t="s">
        <v>17211</v>
      </c>
      <c r="J3467" s="1">
        <v>41306</v>
      </c>
      <c r="K3467" s="1">
        <v>41578</v>
      </c>
      <c r="O3467" t="s">
        <v>14124</v>
      </c>
      <c r="P3467">
        <v>3465</v>
      </c>
      <c r="Q3467">
        <v>31</v>
      </c>
      <c r="R3467">
        <v>0</v>
      </c>
      <c r="T3467">
        <v>1</v>
      </c>
      <c r="U3467">
        <v>3</v>
      </c>
      <c r="V3467">
        <v>18</v>
      </c>
    </row>
    <row r="3468" spans="1:22" x14ac:dyDescent="0.25">
      <c r="A3468" t="s">
        <v>16751</v>
      </c>
      <c r="C3468" t="s">
        <v>16751</v>
      </c>
      <c r="J3468" s="1">
        <v>41306</v>
      </c>
      <c r="K3468" s="1">
        <v>42216</v>
      </c>
      <c r="O3468" t="s">
        <v>14124</v>
      </c>
      <c r="P3468">
        <v>3466</v>
      </c>
      <c r="Q3468">
        <v>1116</v>
      </c>
      <c r="R3468">
        <v>0</v>
      </c>
      <c r="S3468">
        <v>25</v>
      </c>
      <c r="T3468">
        <v>0</v>
      </c>
      <c r="U3468">
        <v>6</v>
      </c>
      <c r="V3468">
        <v>11</v>
      </c>
    </row>
    <row r="3469" spans="1:22" x14ac:dyDescent="0.25">
      <c r="A3469" t="s">
        <v>17060</v>
      </c>
      <c r="B3469" t="s">
        <v>13318</v>
      </c>
      <c r="C3469" t="s">
        <v>17060</v>
      </c>
      <c r="J3469" s="1">
        <v>41306</v>
      </c>
      <c r="K3469" s="1">
        <v>41578</v>
      </c>
      <c r="O3469" t="s">
        <v>14124</v>
      </c>
      <c r="P3469">
        <v>3467</v>
      </c>
      <c r="Q3469">
        <v>31</v>
      </c>
      <c r="R3469">
        <v>0</v>
      </c>
      <c r="T3469">
        <v>1</v>
      </c>
      <c r="U3469">
        <v>3</v>
      </c>
      <c r="V3469">
        <v>18</v>
      </c>
    </row>
    <row r="3470" spans="1:22" x14ac:dyDescent="0.25">
      <c r="A3470" t="s">
        <v>17212</v>
      </c>
      <c r="B3470" t="s">
        <v>13419</v>
      </c>
      <c r="C3470" t="s">
        <v>17212</v>
      </c>
      <c r="J3470" s="1">
        <v>41306</v>
      </c>
      <c r="K3470" s="1">
        <v>42035</v>
      </c>
      <c r="O3470" t="s">
        <v>14124</v>
      </c>
      <c r="P3470">
        <v>3468</v>
      </c>
      <c r="Q3470">
        <v>31</v>
      </c>
      <c r="R3470">
        <v>0</v>
      </c>
      <c r="T3470">
        <v>1</v>
      </c>
      <c r="U3470">
        <v>6</v>
      </c>
      <c r="V3470">
        <v>13</v>
      </c>
    </row>
    <row r="3471" spans="1:22" x14ac:dyDescent="0.25">
      <c r="A3471" t="s">
        <v>17213</v>
      </c>
      <c r="C3471" t="s">
        <v>17213</v>
      </c>
      <c r="J3471" s="1">
        <v>41306</v>
      </c>
      <c r="K3471" s="1">
        <v>41578</v>
      </c>
      <c r="O3471" t="s">
        <v>14124</v>
      </c>
      <c r="P3471">
        <v>3469</v>
      </c>
      <c r="Q3471">
        <v>1348</v>
      </c>
      <c r="R3471">
        <v>0</v>
      </c>
      <c r="S3471">
        <v>61</v>
      </c>
      <c r="T3471">
        <v>0</v>
      </c>
      <c r="U3471">
        <v>6</v>
      </c>
      <c r="V3471">
        <v>11</v>
      </c>
    </row>
    <row r="3472" spans="1:22" x14ac:dyDescent="0.25">
      <c r="A3472" t="s">
        <v>17060</v>
      </c>
      <c r="C3472" t="s">
        <v>17060</v>
      </c>
      <c r="J3472" s="1">
        <v>41306</v>
      </c>
      <c r="K3472" s="1">
        <v>41578</v>
      </c>
      <c r="O3472" t="s">
        <v>14124</v>
      </c>
      <c r="P3472">
        <v>3470</v>
      </c>
      <c r="Q3472">
        <v>1248</v>
      </c>
      <c r="R3472">
        <v>0</v>
      </c>
      <c r="S3472">
        <v>14</v>
      </c>
      <c r="T3472">
        <v>0</v>
      </c>
      <c r="U3472">
        <v>3</v>
      </c>
      <c r="V3472">
        <v>18</v>
      </c>
    </row>
    <row r="3473" spans="1:22" x14ac:dyDescent="0.25">
      <c r="A3473" t="s">
        <v>17212</v>
      </c>
      <c r="C3473" t="s">
        <v>17212</v>
      </c>
      <c r="J3473" s="1">
        <v>41306</v>
      </c>
      <c r="K3473" s="1">
        <v>42035</v>
      </c>
      <c r="O3473" t="s">
        <v>14124</v>
      </c>
      <c r="P3473">
        <v>3471</v>
      </c>
      <c r="Q3473">
        <v>1349</v>
      </c>
      <c r="R3473">
        <v>0</v>
      </c>
      <c r="S3473">
        <v>25</v>
      </c>
      <c r="T3473">
        <v>0</v>
      </c>
      <c r="U3473">
        <v>6</v>
      </c>
      <c r="V3473">
        <v>13</v>
      </c>
    </row>
    <row r="3474" spans="1:22" x14ac:dyDescent="0.25">
      <c r="A3474" t="s">
        <v>14817</v>
      </c>
      <c r="C3474" t="s">
        <v>14817</v>
      </c>
      <c r="J3474" s="1">
        <v>41306</v>
      </c>
      <c r="K3474" s="1">
        <v>41578</v>
      </c>
      <c r="O3474" t="s">
        <v>14124</v>
      </c>
      <c r="P3474">
        <v>3472</v>
      </c>
      <c r="Q3474">
        <v>53</v>
      </c>
      <c r="R3474">
        <v>0</v>
      </c>
      <c r="S3474">
        <v>23</v>
      </c>
      <c r="T3474">
        <v>0</v>
      </c>
      <c r="U3474">
        <v>3</v>
      </c>
      <c r="V3474">
        <v>22</v>
      </c>
    </row>
    <row r="3475" spans="1:22" x14ac:dyDescent="0.25">
      <c r="A3475" t="s">
        <v>17211</v>
      </c>
      <c r="C3475" t="s">
        <v>17211</v>
      </c>
      <c r="J3475" s="1">
        <v>41306</v>
      </c>
      <c r="K3475" s="1">
        <v>41578</v>
      </c>
      <c r="O3475" t="s">
        <v>14124</v>
      </c>
      <c r="P3475">
        <v>3473</v>
      </c>
      <c r="Q3475">
        <v>215</v>
      </c>
      <c r="R3475">
        <v>0</v>
      </c>
      <c r="S3475">
        <v>14</v>
      </c>
      <c r="T3475">
        <v>0</v>
      </c>
      <c r="U3475">
        <v>3</v>
      </c>
      <c r="V3475">
        <v>18</v>
      </c>
    </row>
    <row r="3476" spans="1:22" x14ac:dyDescent="0.25">
      <c r="A3476" t="s">
        <v>17124</v>
      </c>
      <c r="C3476" t="s">
        <v>17124</v>
      </c>
      <c r="J3476" s="1">
        <v>41306</v>
      </c>
      <c r="K3476" s="1">
        <v>41578</v>
      </c>
      <c r="O3476" t="s">
        <v>14124</v>
      </c>
      <c r="P3476">
        <v>3474</v>
      </c>
      <c r="Q3476">
        <v>385</v>
      </c>
      <c r="R3476">
        <v>0</v>
      </c>
      <c r="S3476">
        <v>28</v>
      </c>
      <c r="T3476">
        <v>0</v>
      </c>
      <c r="U3476">
        <v>3</v>
      </c>
      <c r="V3476">
        <v>9</v>
      </c>
    </row>
    <row r="3477" spans="1:22" x14ac:dyDescent="0.25">
      <c r="A3477" t="s">
        <v>17214</v>
      </c>
      <c r="C3477" t="s">
        <v>17214</v>
      </c>
      <c r="J3477" s="1">
        <v>41306</v>
      </c>
      <c r="K3477" s="1">
        <v>42035</v>
      </c>
      <c r="O3477" t="s">
        <v>14124</v>
      </c>
      <c r="P3477">
        <v>3475</v>
      </c>
      <c r="Q3477">
        <v>1130</v>
      </c>
      <c r="R3477">
        <v>0</v>
      </c>
      <c r="S3477">
        <v>14</v>
      </c>
      <c r="T3477">
        <v>0</v>
      </c>
      <c r="U3477">
        <v>5</v>
      </c>
      <c r="V3477">
        <v>32</v>
      </c>
    </row>
    <row r="3478" spans="1:22" x14ac:dyDescent="0.25">
      <c r="A3478" t="s">
        <v>17131</v>
      </c>
      <c r="B3478" t="s">
        <v>13387</v>
      </c>
      <c r="C3478" t="s">
        <v>17131</v>
      </c>
      <c r="J3478" s="1">
        <v>41275</v>
      </c>
      <c r="K3478" s="1">
        <v>41517</v>
      </c>
      <c r="O3478" t="s">
        <v>14124</v>
      </c>
      <c r="P3478">
        <v>3476</v>
      </c>
      <c r="Q3478">
        <v>31</v>
      </c>
      <c r="R3478">
        <v>0</v>
      </c>
      <c r="T3478">
        <v>1</v>
      </c>
      <c r="U3478">
        <v>6</v>
      </c>
      <c r="V3478">
        <v>48</v>
      </c>
    </row>
    <row r="3479" spans="1:22" x14ac:dyDescent="0.25">
      <c r="A3479" t="s">
        <v>16750</v>
      </c>
      <c r="B3479" t="s">
        <v>13185</v>
      </c>
      <c r="C3479" t="s">
        <v>16750</v>
      </c>
      <c r="J3479" s="1">
        <v>41244</v>
      </c>
      <c r="K3479" s="1">
        <v>41517</v>
      </c>
      <c r="O3479" t="s">
        <v>14124</v>
      </c>
      <c r="P3479">
        <v>3477</v>
      </c>
      <c r="Q3479">
        <v>31</v>
      </c>
      <c r="R3479">
        <v>0</v>
      </c>
      <c r="T3479">
        <v>1</v>
      </c>
      <c r="U3479">
        <v>3</v>
      </c>
      <c r="V3479">
        <v>22</v>
      </c>
    </row>
    <row r="3480" spans="1:22" x14ac:dyDescent="0.25">
      <c r="A3480" t="s">
        <v>17215</v>
      </c>
      <c r="C3480" t="s">
        <v>17215</v>
      </c>
      <c r="J3480" s="1">
        <v>41244</v>
      </c>
      <c r="K3480" s="1">
        <v>41608</v>
      </c>
      <c r="O3480" t="s">
        <v>14124</v>
      </c>
      <c r="P3480">
        <v>3478</v>
      </c>
      <c r="Q3480">
        <v>1350</v>
      </c>
      <c r="R3480">
        <v>0</v>
      </c>
      <c r="T3480">
        <v>0</v>
      </c>
      <c r="U3480">
        <v>6</v>
      </c>
      <c r="V3480">
        <v>11</v>
      </c>
    </row>
    <row r="3481" spans="1:22" x14ac:dyDescent="0.25">
      <c r="A3481" t="s">
        <v>16750</v>
      </c>
      <c r="C3481" t="s">
        <v>16750</v>
      </c>
      <c r="J3481" s="1">
        <v>41244</v>
      </c>
      <c r="K3481" s="1">
        <v>41517</v>
      </c>
      <c r="O3481" t="s">
        <v>14124</v>
      </c>
      <c r="P3481">
        <v>3479</v>
      </c>
      <c r="Q3481">
        <v>1115</v>
      </c>
      <c r="R3481">
        <v>0</v>
      </c>
      <c r="S3481">
        <v>61</v>
      </c>
      <c r="T3481">
        <v>0</v>
      </c>
      <c r="U3481">
        <v>3</v>
      </c>
      <c r="V3481">
        <v>22</v>
      </c>
    </row>
    <row r="3482" spans="1:22" x14ac:dyDescent="0.25">
      <c r="A3482" t="s">
        <v>17206</v>
      </c>
      <c r="C3482" t="s">
        <v>17206</v>
      </c>
      <c r="J3482" s="1">
        <v>41244</v>
      </c>
      <c r="K3482" s="1">
        <v>41517</v>
      </c>
      <c r="O3482" t="s">
        <v>14124</v>
      </c>
      <c r="P3482">
        <v>3480</v>
      </c>
      <c r="Q3482">
        <v>1351</v>
      </c>
      <c r="R3482">
        <v>0</v>
      </c>
      <c r="S3482">
        <v>25</v>
      </c>
      <c r="T3482">
        <v>0</v>
      </c>
      <c r="U3482">
        <v>0</v>
      </c>
      <c r="V3482">
        <v>12</v>
      </c>
    </row>
    <row r="3483" spans="1:22" x14ac:dyDescent="0.25">
      <c r="A3483" t="s">
        <v>17216</v>
      </c>
      <c r="C3483" t="s">
        <v>17216</v>
      </c>
      <c r="J3483" s="1">
        <v>41244</v>
      </c>
      <c r="K3483" s="1">
        <v>41973</v>
      </c>
      <c r="O3483" t="s">
        <v>14124</v>
      </c>
      <c r="P3483">
        <v>3481</v>
      </c>
      <c r="Q3483">
        <v>337</v>
      </c>
      <c r="R3483">
        <v>0</v>
      </c>
      <c r="S3483">
        <v>61</v>
      </c>
      <c r="T3483">
        <v>0</v>
      </c>
      <c r="U3483">
        <v>6</v>
      </c>
      <c r="V3483">
        <v>11</v>
      </c>
    </row>
    <row r="3484" spans="1:22" x14ac:dyDescent="0.25">
      <c r="A3484" t="s">
        <v>17217</v>
      </c>
      <c r="C3484" t="s">
        <v>17217</v>
      </c>
      <c r="J3484" s="1">
        <v>41214</v>
      </c>
      <c r="K3484" s="1">
        <v>41486</v>
      </c>
      <c r="O3484" t="s">
        <v>14124</v>
      </c>
      <c r="P3484">
        <v>3482</v>
      </c>
      <c r="Q3484">
        <v>1266</v>
      </c>
      <c r="R3484">
        <v>0</v>
      </c>
      <c r="S3484">
        <v>14</v>
      </c>
      <c r="T3484">
        <v>0</v>
      </c>
      <c r="U3484">
        <v>3</v>
      </c>
      <c r="V3484">
        <v>18</v>
      </c>
    </row>
    <row r="3485" spans="1:22" x14ac:dyDescent="0.25">
      <c r="A3485" t="s">
        <v>17048</v>
      </c>
      <c r="C3485" t="s">
        <v>17048</v>
      </c>
      <c r="J3485" s="1">
        <v>41214</v>
      </c>
      <c r="K3485" s="1">
        <v>41486</v>
      </c>
      <c r="O3485" t="s">
        <v>14124</v>
      </c>
      <c r="P3485">
        <v>3483</v>
      </c>
      <c r="Q3485">
        <v>1352</v>
      </c>
      <c r="R3485">
        <v>0</v>
      </c>
      <c r="S3485">
        <v>61</v>
      </c>
      <c r="T3485">
        <v>0</v>
      </c>
      <c r="U3485">
        <v>0</v>
      </c>
      <c r="V3485">
        <v>4</v>
      </c>
    </row>
    <row r="3486" spans="1:22" x14ac:dyDescent="0.25">
      <c r="A3486" t="s">
        <v>15746</v>
      </c>
      <c r="B3486" t="s">
        <v>12655</v>
      </c>
      <c r="C3486" t="s">
        <v>15746</v>
      </c>
      <c r="J3486" s="1">
        <v>41183</v>
      </c>
      <c r="K3486" s="1">
        <v>41455</v>
      </c>
      <c r="O3486" t="s">
        <v>14124</v>
      </c>
      <c r="P3486">
        <v>3484</v>
      </c>
      <c r="Q3486">
        <v>31</v>
      </c>
      <c r="R3486">
        <v>0</v>
      </c>
      <c r="T3486">
        <v>1</v>
      </c>
      <c r="U3486">
        <v>0</v>
      </c>
      <c r="V3486">
        <v>0</v>
      </c>
    </row>
    <row r="3487" spans="1:22" x14ac:dyDescent="0.25">
      <c r="A3487" t="s">
        <v>17218</v>
      </c>
      <c r="C3487" t="s">
        <v>17218</v>
      </c>
      <c r="J3487" s="1">
        <v>41183</v>
      </c>
      <c r="K3487" s="1">
        <v>41608</v>
      </c>
      <c r="O3487" t="s">
        <v>14124</v>
      </c>
      <c r="P3487">
        <v>3485</v>
      </c>
      <c r="Q3487">
        <v>1353</v>
      </c>
      <c r="R3487">
        <v>0</v>
      </c>
      <c r="T3487">
        <v>0</v>
      </c>
      <c r="U3487">
        <v>6</v>
      </c>
      <c r="V3487">
        <v>13</v>
      </c>
    </row>
    <row r="3488" spans="1:22" x14ac:dyDescent="0.25">
      <c r="A3488" t="s">
        <v>16762</v>
      </c>
      <c r="C3488" t="s">
        <v>16762</v>
      </c>
      <c r="J3488" s="1">
        <v>41183</v>
      </c>
      <c r="K3488" s="1">
        <v>41608</v>
      </c>
      <c r="O3488" t="s">
        <v>14124</v>
      </c>
      <c r="P3488">
        <v>3486</v>
      </c>
      <c r="Q3488">
        <v>1114</v>
      </c>
      <c r="R3488">
        <v>0</v>
      </c>
      <c r="S3488">
        <v>32</v>
      </c>
      <c r="T3488">
        <v>0</v>
      </c>
      <c r="U3488">
        <v>0</v>
      </c>
      <c r="V3488">
        <v>0</v>
      </c>
    </row>
    <row r="3489" spans="1:22" x14ac:dyDescent="0.25">
      <c r="A3489" t="s">
        <v>16385</v>
      </c>
      <c r="C3489" t="s">
        <v>16385</v>
      </c>
      <c r="J3489" s="1">
        <v>41183</v>
      </c>
      <c r="K3489" s="1">
        <v>41455</v>
      </c>
      <c r="O3489" t="s">
        <v>14124</v>
      </c>
      <c r="P3489">
        <v>3487</v>
      </c>
      <c r="Q3489">
        <v>1106</v>
      </c>
      <c r="R3489">
        <v>0</v>
      </c>
      <c r="S3489">
        <v>32</v>
      </c>
      <c r="T3489">
        <v>0</v>
      </c>
      <c r="U3489">
        <v>0</v>
      </c>
      <c r="V3489">
        <v>4</v>
      </c>
    </row>
    <row r="3490" spans="1:22" x14ac:dyDescent="0.25">
      <c r="A3490" t="s">
        <v>17218</v>
      </c>
      <c r="B3490" t="s">
        <v>13423</v>
      </c>
      <c r="C3490" t="s">
        <v>17218</v>
      </c>
      <c r="J3490" s="1">
        <v>41183</v>
      </c>
      <c r="K3490" s="1">
        <v>41455</v>
      </c>
      <c r="O3490" t="s">
        <v>14124</v>
      </c>
      <c r="P3490">
        <v>3488</v>
      </c>
      <c r="Q3490">
        <v>31</v>
      </c>
      <c r="R3490">
        <v>0</v>
      </c>
      <c r="T3490">
        <v>1</v>
      </c>
      <c r="U3490">
        <v>6</v>
      </c>
      <c r="V3490">
        <v>13</v>
      </c>
    </row>
    <row r="3491" spans="1:22" x14ac:dyDescent="0.25">
      <c r="A3491" t="s">
        <v>16385</v>
      </c>
      <c r="B3491" t="s">
        <v>13176</v>
      </c>
      <c r="C3491" t="s">
        <v>16385</v>
      </c>
      <c r="J3491" s="1">
        <v>41183</v>
      </c>
      <c r="K3491" s="1">
        <v>41455</v>
      </c>
      <c r="O3491" t="s">
        <v>14124</v>
      </c>
      <c r="P3491">
        <v>3489</v>
      </c>
      <c r="Q3491">
        <v>31</v>
      </c>
      <c r="R3491">
        <v>0</v>
      </c>
      <c r="T3491">
        <v>1</v>
      </c>
      <c r="U3491">
        <v>0</v>
      </c>
      <c r="V3491">
        <v>4</v>
      </c>
    </row>
    <row r="3492" spans="1:22" x14ac:dyDescent="0.25">
      <c r="A3492" t="s">
        <v>15746</v>
      </c>
      <c r="C3492" t="s">
        <v>15746</v>
      </c>
      <c r="J3492" s="1">
        <v>41183</v>
      </c>
      <c r="K3492" s="1">
        <v>41455</v>
      </c>
      <c r="O3492" t="s">
        <v>14124</v>
      </c>
      <c r="P3492">
        <v>3490</v>
      </c>
      <c r="Q3492">
        <v>585</v>
      </c>
      <c r="R3492">
        <v>0</v>
      </c>
      <c r="S3492">
        <v>62</v>
      </c>
      <c r="T3492">
        <v>0</v>
      </c>
      <c r="U3492">
        <v>0</v>
      </c>
      <c r="V3492">
        <v>0</v>
      </c>
    </row>
    <row r="3493" spans="1:22" x14ac:dyDescent="0.25">
      <c r="A3493" t="s">
        <v>17219</v>
      </c>
      <c r="B3493" t="s">
        <v>13428</v>
      </c>
      <c r="C3493" t="s">
        <v>17219</v>
      </c>
      <c r="J3493" s="1">
        <v>41153</v>
      </c>
      <c r="K3493" s="1">
        <v>41882</v>
      </c>
      <c r="O3493" t="s">
        <v>14124</v>
      </c>
      <c r="P3493">
        <v>3491</v>
      </c>
      <c r="Q3493">
        <v>31</v>
      </c>
      <c r="R3493">
        <v>0</v>
      </c>
      <c r="T3493">
        <v>1</v>
      </c>
      <c r="U3493">
        <v>1</v>
      </c>
      <c r="V3493">
        <v>1</v>
      </c>
    </row>
    <row r="3494" spans="1:22" x14ac:dyDescent="0.25">
      <c r="A3494" t="s">
        <v>17220</v>
      </c>
      <c r="B3494" t="s">
        <v>13424</v>
      </c>
      <c r="C3494" t="s">
        <v>17220</v>
      </c>
      <c r="J3494" s="1">
        <v>41153</v>
      </c>
      <c r="K3494" s="1">
        <v>41425</v>
      </c>
      <c r="O3494" t="s">
        <v>14124</v>
      </c>
      <c r="P3494">
        <v>3492</v>
      </c>
      <c r="Q3494">
        <v>31</v>
      </c>
      <c r="R3494">
        <v>0</v>
      </c>
      <c r="T3494">
        <v>1</v>
      </c>
      <c r="U3494">
        <v>6</v>
      </c>
      <c r="V3494">
        <v>11</v>
      </c>
    </row>
    <row r="3495" spans="1:22" x14ac:dyDescent="0.25">
      <c r="A3495" t="s">
        <v>17066</v>
      </c>
      <c r="C3495" t="s">
        <v>17066</v>
      </c>
      <c r="J3495" s="1">
        <v>41153</v>
      </c>
      <c r="K3495" s="1">
        <v>41517</v>
      </c>
      <c r="O3495" t="s">
        <v>14124</v>
      </c>
      <c r="P3495">
        <v>3493</v>
      </c>
      <c r="Q3495">
        <v>1236</v>
      </c>
      <c r="R3495">
        <v>0</v>
      </c>
      <c r="T3495">
        <v>0</v>
      </c>
      <c r="U3495">
        <v>5</v>
      </c>
      <c r="V3495">
        <v>32</v>
      </c>
    </row>
    <row r="3496" spans="1:22" x14ac:dyDescent="0.25">
      <c r="A3496" t="s">
        <v>17220</v>
      </c>
      <c r="C3496" t="s">
        <v>17220</v>
      </c>
      <c r="J3496" s="1">
        <v>41153</v>
      </c>
      <c r="K3496" s="1">
        <v>41425</v>
      </c>
      <c r="O3496" t="s">
        <v>14124</v>
      </c>
      <c r="P3496">
        <v>3494</v>
      </c>
      <c r="Q3496">
        <v>1354</v>
      </c>
      <c r="R3496">
        <v>0</v>
      </c>
      <c r="S3496">
        <v>32</v>
      </c>
      <c r="T3496">
        <v>0</v>
      </c>
      <c r="U3496">
        <v>6</v>
      </c>
      <c r="V3496">
        <v>11</v>
      </c>
    </row>
    <row r="3497" spans="1:22" x14ac:dyDescent="0.25">
      <c r="A3497" t="s">
        <v>17221</v>
      </c>
      <c r="C3497" t="s">
        <v>17221</v>
      </c>
      <c r="J3497" s="1">
        <v>41153</v>
      </c>
      <c r="K3497" s="1">
        <v>41517</v>
      </c>
      <c r="O3497" t="s">
        <v>14124</v>
      </c>
      <c r="P3497">
        <v>3495</v>
      </c>
      <c r="Q3497">
        <v>1355</v>
      </c>
      <c r="R3497">
        <v>0</v>
      </c>
      <c r="S3497">
        <v>61</v>
      </c>
      <c r="T3497">
        <v>0</v>
      </c>
      <c r="U3497">
        <v>6</v>
      </c>
      <c r="V3497">
        <v>13</v>
      </c>
    </row>
    <row r="3498" spans="1:22" x14ac:dyDescent="0.25">
      <c r="A3498" t="s">
        <v>17222</v>
      </c>
      <c r="C3498" t="s">
        <v>17222</v>
      </c>
      <c r="J3498" s="1">
        <v>41153</v>
      </c>
      <c r="K3498" s="1">
        <v>42063</v>
      </c>
      <c r="O3498" t="s">
        <v>14124</v>
      </c>
      <c r="P3498">
        <v>3496</v>
      </c>
      <c r="Q3498">
        <v>1356</v>
      </c>
      <c r="R3498">
        <v>0</v>
      </c>
      <c r="S3498">
        <v>25</v>
      </c>
      <c r="T3498">
        <v>0</v>
      </c>
      <c r="U3498">
        <v>6</v>
      </c>
      <c r="V3498">
        <v>13</v>
      </c>
    </row>
    <row r="3499" spans="1:22" x14ac:dyDescent="0.25">
      <c r="A3499" t="s">
        <v>17131</v>
      </c>
      <c r="C3499" t="s">
        <v>17131</v>
      </c>
      <c r="J3499" s="1">
        <v>41153</v>
      </c>
      <c r="K3499" s="1">
        <v>41882</v>
      </c>
      <c r="O3499" t="s">
        <v>14124</v>
      </c>
      <c r="P3499">
        <v>3497</v>
      </c>
      <c r="Q3499">
        <v>1317</v>
      </c>
      <c r="R3499">
        <v>0</v>
      </c>
      <c r="S3499">
        <v>61</v>
      </c>
      <c r="T3499">
        <v>0</v>
      </c>
      <c r="U3499">
        <v>6</v>
      </c>
      <c r="V3499">
        <v>48</v>
      </c>
    </row>
    <row r="3500" spans="1:22" x14ac:dyDescent="0.25">
      <c r="A3500" t="s">
        <v>17223</v>
      </c>
      <c r="C3500" t="s">
        <v>17223</v>
      </c>
      <c r="J3500" s="1">
        <v>41153</v>
      </c>
      <c r="K3500" s="1">
        <v>41882</v>
      </c>
      <c r="O3500" t="s">
        <v>14124</v>
      </c>
      <c r="P3500">
        <v>3498</v>
      </c>
      <c r="Q3500">
        <v>1357</v>
      </c>
      <c r="R3500">
        <v>0</v>
      </c>
      <c r="S3500">
        <v>25</v>
      </c>
      <c r="T3500">
        <v>0</v>
      </c>
      <c r="U3500">
        <v>6</v>
      </c>
      <c r="V3500">
        <v>15</v>
      </c>
    </row>
    <row r="3501" spans="1:22" x14ac:dyDescent="0.25">
      <c r="A3501" t="s">
        <v>17221</v>
      </c>
      <c r="B3501" t="s">
        <v>13425</v>
      </c>
      <c r="C3501" t="s">
        <v>17221</v>
      </c>
      <c r="J3501" s="1">
        <v>41153</v>
      </c>
      <c r="K3501" s="1">
        <v>41425</v>
      </c>
      <c r="O3501" t="s">
        <v>14124</v>
      </c>
      <c r="P3501">
        <v>3499</v>
      </c>
      <c r="Q3501">
        <v>31</v>
      </c>
      <c r="R3501">
        <v>0</v>
      </c>
      <c r="T3501">
        <v>1</v>
      </c>
      <c r="U3501">
        <v>6</v>
      </c>
      <c r="V3501">
        <v>13</v>
      </c>
    </row>
    <row r="3502" spans="1:22" x14ac:dyDescent="0.25">
      <c r="A3502" t="s">
        <v>17066</v>
      </c>
      <c r="B3502" t="s">
        <v>13306</v>
      </c>
      <c r="C3502" t="s">
        <v>17066</v>
      </c>
      <c r="J3502" s="1">
        <v>41153</v>
      </c>
      <c r="K3502" s="1">
        <v>41425</v>
      </c>
      <c r="O3502" t="s">
        <v>14124</v>
      </c>
      <c r="P3502">
        <v>3500</v>
      </c>
      <c r="Q3502">
        <v>31</v>
      </c>
      <c r="R3502">
        <v>0</v>
      </c>
      <c r="T3502">
        <v>1</v>
      </c>
      <c r="U3502">
        <v>5</v>
      </c>
      <c r="V3502">
        <v>32</v>
      </c>
    </row>
    <row r="3503" spans="1:22" x14ac:dyDescent="0.25">
      <c r="A3503" t="s">
        <v>17224</v>
      </c>
      <c r="C3503" t="s">
        <v>17224</v>
      </c>
      <c r="J3503" s="1">
        <v>41153</v>
      </c>
      <c r="K3503" s="1">
        <v>41517</v>
      </c>
      <c r="O3503" t="s">
        <v>14124</v>
      </c>
      <c r="P3503">
        <v>3501</v>
      </c>
      <c r="Q3503">
        <v>748</v>
      </c>
      <c r="R3503">
        <v>0</v>
      </c>
      <c r="S3503">
        <v>25</v>
      </c>
      <c r="T3503">
        <v>0</v>
      </c>
      <c r="U3503">
        <v>3</v>
      </c>
      <c r="V3503">
        <v>45</v>
      </c>
    </row>
    <row r="3504" spans="1:22" x14ac:dyDescent="0.25">
      <c r="A3504" t="s">
        <v>17219</v>
      </c>
      <c r="C3504" t="s">
        <v>17219</v>
      </c>
      <c r="J3504" s="1">
        <v>41153</v>
      </c>
      <c r="K3504" s="1">
        <v>42063</v>
      </c>
      <c r="O3504" t="s">
        <v>14124</v>
      </c>
      <c r="P3504">
        <v>3502</v>
      </c>
      <c r="Q3504">
        <v>1358</v>
      </c>
      <c r="R3504">
        <v>0</v>
      </c>
      <c r="S3504">
        <v>23</v>
      </c>
      <c r="T3504">
        <v>0</v>
      </c>
      <c r="U3504">
        <v>1</v>
      </c>
      <c r="V3504">
        <v>1</v>
      </c>
    </row>
    <row r="3505" spans="1:22" x14ac:dyDescent="0.25">
      <c r="A3505" t="s">
        <v>17225</v>
      </c>
      <c r="C3505" t="s">
        <v>17225</v>
      </c>
      <c r="J3505" s="1">
        <v>41122</v>
      </c>
      <c r="K3505" s="1">
        <v>41455</v>
      </c>
      <c r="O3505" t="s">
        <v>14124</v>
      </c>
      <c r="P3505">
        <v>3503</v>
      </c>
      <c r="Q3505">
        <v>719</v>
      </c>
      <c r="R3505">
        <v>0</v>
      </c>
      <c r="S3505">
        <v>25</v>
      </c>
      <c r="T3505">
        <v>0</v>
      </c>
      <c r="U3505">
        <v>6</v>
      </c>
      <c r="V3505">
        <v>13</v>
      </c>
    </row>
    <row r="3506" spans="1:22" x14ac:dyDescent="0.25">
      <c r="A3506" t="s">
        <v>17168</v>
      </c>
      <c r="C3506" t="s">
        <v>17168</v>
      </c>
      <c r="J3506" s="1">
        <v>41122</v>
      </c>
      <c r="K3506" s="1">
        <v>42094</v>
      </c>
      <c r="O3506" t="s">
        <v>14124</v>
      </c>
      <c r="P3506">
        <v>3504</v>
      </c>
      <c r="Q3506">
        <v>930</v>
      </c>
      <c r="R3506">
        <v>0</v>
      </c>
      <c r="S3506">
        <v>61</v>
      </c>
      <c r="T3506">
        <v>0</v>
      </c>
      <c r="U3506">
        <v>6</v>
      </c>
      <c r="V3506">
        <v>14</v>
      </c>
    </row>
    <row r="3507" spans="1:22" x14ac:dyDescent="0.25">
      <c r="A3507" t="s">
        <v>16190</v>
      </c>
      <c r="C3507" t="s">
        <v>16190</v>
      </c>
      <c r="J3507" s="1">
        <v>41122</v>
      </c>
      <c r="K3507" s="1">
        <v>41394</v>
      </c>
      <c r="O3507" t="s">
        <v>14124</v>
      </c>
      <c r="P3507">
        <v>3505</v>
      </c>
      <c r="Q3507">
        <v>756</v>
      </c>
      <c r="R3507">
        <v>0</v>
      </c>
      <c r="S3507">
        <v>14</v>
      </c>
      <c r="T3507">
        <v>0</v>
      </c>
      <c r="U3507">
        <v>6</v>
      </c>
      <c r="V3507">
        <v>15</v>
      </c>
    </row>
    <row r="3508" spans="1:22" x14ac:dyDescent="0.25">
      <c r="A3508" t="s">
        <v>16666</v>
      </c>
      <c r="B3508" t="s">
        <v>13141</v>
      </c>
      <c r="C3508" t="s">
        <v>16666</v>
      </c>
      <c r="J3508" s="1">
        <v>41122</v>
      </c>
      <c r="K3508" s="1">
        <v>41851</v>
      </c>
      <c r="O3508" t="s">
        <v>14124</v>
      </c>
      <c r="P3508">
        <v>3506</v>
      </c>
      <c r="Q3508">
        <v>31</v>
      </c>
      <c r="R3508">
        <v>0</v>
      </c>
      <c r="T3508">
        <v>1</v>
      </c>
      <c r="U3508">
        <v>0</v>
      </c>
      <c r="V3508">
        <v>4</v>
      </c>
    </row>
    <row r="3509" spans="1:22" x14ac:dyDescent="0.25">
      <c r="A3509" t="s">
        <v>16190</v>
      </c>
      <c r="B3509" t="s">
        <v>12826</v>
      </c>
      <c r="C3509" t="s">
        <v>16190</v>
      </c>
      <c r="J3509" s="1">
        <v>41122</v>
      </c>
      <c r="K3509" s="1">
        <v>41394</v>
      </c>
      <c r="O3509" t="s">
        <v>14124</v>
      </c>
      <c r="P3509">
        <v>3507</v>
      </c>
      <c r="Q3509">
        <v>31</v>
      </c>
      <c r="R3509">
        <v>0</v>
      </c>
      <c r="T3509">
        <v>1</v>
      </c>
      <c r="U3509">
        <v>6</v>
      </c>
      <c r="V3509">
        <v>15</v>
      </c>
    </row>
    <row r="3510" spans="1:22" x14ac:dyDescent="0.25">
      <c r="A3510" t="s">
        <v>16666</v>
      </c>
      <c r="C3510" t="s">
        <v>16666</v>
      </c>
      <c r="J3510" s="1">
        <v>41122</v>
      </c>
      <c r="K3510" s="1">
        <v>41912</v>
      </c>
      <c r="O3510" t="s">
        <v>14124</v>
      </c>
      <c r="P3510">
        <v>3508</v>
      </c>
      <c r="Q3510">
        <v>1071</v>
      </c>
      <c r="R3510">
        <v>0</v>
      </c>
      <c r="T3510">
        <v>0</v>
      </c>
      <c r="U3510">
        <v>0</v>
      </c>
      <c r="V3510">
        <v>4</v>
      </c>
    </row>
    <row r="3511" spans="1:22" x14ac:dyDescent="0.25">
      <c r="A3511" t="s">
        <v>15792</v>
      </c>
      <c r="B3511" t="s">
        <v>12683</v>
      </c>
      <c r="C3511" t="s">
        <v>15792</v>
      </c>
      <c r="J3511" s="1">
        <v>41091</v>
      </c>
      <c r="K3511" s="1">
        <v>41364</v>
      </c>
      <c r="O3511" t="s">
        <v>14124</v>
      </c>
      <c r="P3511">
        <v>3509</v>
      </c>
      <c r="Q3511">
        <v>31</v>
      </c>
      <c r="R3511">
        <v>0</v>
      </c>
      <c r="T3511">
        <v>1</v>
      </c>
      <c r="U3511">
        <v>6</v>
      </c>
      <c r="V3511">
        <v>11</v>
      </c>
    </row>
    <row r="3512" spans="1:22" x14ac:dyDescent="0.25">
      <c r="A3512" t="s">
        <v>17226</v>
      </c>
      <c r="B3512" t="s">
        <v>13429</v>
      </c>
      <c r="C3512" t="s">
        <v>17226</v>
      </c>
      <c r="J3512" s="1">
        <v>41091</v>
      </c>
      <c r="K3512" s="1">
        <v>41364</v>
      </c>
      <c r="O3512" t="s">
        <v>14124</v>
      </c>
      <c r="P3512">
        <v>3510</v>
      </c>
      <c r="Q3512">
        <v>31</v>
      </c>
      <c r="R3512">
        <v>0</v>
      </c>
      <c r="T3512">
        <v>1</v>
      </c>
      <c r="U3512">
        <v>3</v>
      </c>
      <c r="V3512">
        <v>35</v>
      </c>
    </row>
    <row r="3513" spans="1:22" x14ac:dyDescent="0.25">
      <c r="A3513" t="s">
        <v>17227</v>
      </c>
      <c r="C3513" t="s">
        <v>17227</v>
      </c>
      <c r="J3513" s="1">
        <v>41091</v>
      </c>
      <c r="K3513" s="1">
        <v>42004</v>
      </c>
      <c r="O3513" t="s">
        <v>14124</v>
      </c>
      <c r="P3513">
        <v>3511</v>
      </c>
      <c r="Q3513">
        <v>1279</v>
      </c>
      <c r="R3513">
        <v>0</v>
      </c>
      <c r="S3513">
        <v>28</v>
      </c>
      <c r="T3513">
        <v>0</v>
      </c>
      <c r="U3513">
        <v>1</v>
      </c>
      <c r="V3513">
        <v>5</v>
      </c>
    </row>
    <row r="3514" spans="1:22" x14ac:dyDescent="0.25">
      <c r="A3514" t="s">
        <v>17226</v>
      </c>
      <c r="C3514" t="s">
        <v>17226</v>
      </c>
      <c r="J3514" s="1">
        <v>41091</v>
      </c>
      <c r="K3514" s="1">
        <v>41455</v>
      </c>
      <c r="O3514" t="s">
        <v>14124</v>
      </c>
      <c r="P3514">
        <v>3512</v>
      </c>
      <c r="Q3514">
        <v>1359</v>
      </c>
      <c r="R3514">
        <v>0</v>
      </c>
      <c r="S3514">
        <v>14</v>
      </c>
      <c r="T3514">
        <v>0</v>
      </c>
      <c r="U3514">
        <v>3</v>
      </c>
      <c r="V3514">
        <v>35</v>
      </c>
    </row>
    <row r="3515" spans="1:22" x14ac:dyDescent="0.25">
      <c r="A3515" t="s">
        <v>15792</v>
      </c>
      <c r="C3515" t="s">
        <v>15792</v>
      </c>
      <c r="J3515" s="1">
        <v>41091</v>
      </c>
      <c r="K3515" s="1">
        <v>41364</v>
      </c>
      <c r="O3515" t="s">
        <v>14124</v>
      </c>
      <c r="P3515">
        <v>3513</v>
      </c>
      <c r="Q3515">
        <v>613</v>
      </c>
      <c r="R3515">
        <v>0</v>
      </c>
      <c r="S3515">
        <v>32</v>
      </c>
      <c r="T3515">
        <v>0</v>
      </c>
      <c r="U3515">
        <v>6</v>
      </c>
      <c r="V3515">
        <v>11</v>
      </c>
    </row>
    <row r="3516" spans="1:22" x14ac:dyDescent="0.25">
      <c r="A3516" t="s">
        <v>16753</v>
      </c>
      <c r="B3516" t="s">
        <v>13187</v>
      </c>
      <c r="C3516" t="s">
        <v>16753</v>
      </c>
      <c r="J3516" s="1">
        <v>41061</v>
      </c>
      <c r="K3516" s="1">
        <v>41790</v>
      </c>
      <c r="O3516" t="s">
        <v>14124</v>
      </c>
      <c r="P3516">
        <v>3514</v>
      </c>
      <c r="Q3516">
        <v>31</v>
      </c>
      <c r="R3516">
        <v>0</v>
      </c>
      <c r="T3516">
        <v>1</v>
      </c>
      <c r="U3516">
        <v>6</v>
      </c>
      <c r="V3516">
        <v>31</v>
      </c>
    </row>
    <row r="3517" spans="1:22" x14ac:dyDescent="0.25">
      <c r="A3517" t="s">
        <v>15793</v>
      </c>
      <c r="B3517" t="s">
        <v>13430</v>
      </c>
      <c r="C3517" t="s">
        <v>15793</v>
      </c>
      <c r="J3517" s="1">
        <v>41061</v>
      </c>
      <c r="K3517" s="1">
        <v>41790</v>
      </c>
      <c r="O3517" t="s">
        <v>14124</v>
      </c>
      <c r="P3517">
        <v>3515</v>
      </c>
      <c r="Q3517">
        <v>31</v>
      </c>
      <c r="R3517">
        <v>0</v>
      </c>
      <c r="T3517">
        <v>1</v>
      </c>
      <c r="U3517">
        <v>0</v>
      </c>
      <c r="V3517">
        <v>0</v>
      </c>
    </row>
    <row r="3518" spans="1:22" x14ac:dyDescent="0.25">
      <c r="A3518" t="s">
        <v>15112</v>
      </c>
      <c r="B3518" t="s">
        <v>12268</v>
      </c>
      <c r="C3518" t="s">
        <v>15112</v>
      </c>
      <c r="J3518" s="1">
        <v>41061</v>
      </c>
      <c r="K3518" s="1">
        <v>41670</v>
      </c>
      <c r="O3518" t="s">
        <v>14124</v>
      </c>
      <c r="P3518">
        <v>3516</v>
      </c>
      <c r="Q3518">
        <v>31</v>
      </c>
      <c r="R3518">
        <v>0</v>
      </c>
      <c r="T3518">
        <v>1</v>
      </c>
      <c r="U3518">
        <v>6</v>
      </c>
      <c r="V3518">
        <v>11</v>
      </c>
    </row>
    <row r="3519" spans="1:22" x14ac:dyDescent="0.25">
      <c r="A3519" t="s">
        <v>17228</v>
      </c>
      <c r="C3519" t="s">
        <v>17228</v>
      </c>
      <c r="J3519" s="1">
        <v>41061</v>
      </c>
      <c r="K3519" s="1">
        <v>41608</v>
      </c>
      <c r="O3519" t="s">
        <v>14124</v>
      </c>
      <c r="P3519">
        <v>3517</v>
      </c>
      <c r="Q3519">
        <v>962</v>
      </c>
      <c r="R3519">
        <v>13</v>
      </c>
      <c r="S3519">
        <v>32</v>
      </c>
      <c r="T3519">
        <v>10</v>
      </c>
      <c r="U3519">
        <v>0</v>
      </c>
      <c r="V3519">
        <v>4</v>
      </c>
    </row>
    <row r="3520" spans="1:22" x14ac:dyDescent="0.25">
      <c r="A3520" t="s">
        <v>17229</v>
      </c>
      <c r="C3520" t="s">
        <v>17229</v>
      </c>
      <c r="J3520" s="1">
        <v>41061</v>
      </c>
      <c r="K3520" s="1">
        <v>41333</v>
      </c>
      <c r="O3520" t="s">
        <v>14124</v>
      </c>
      <c r="P3520">
        <v>3518</v>
      </c>
      <c r="Q3520">
        <v>1242</v>
      </c>
      <c r="R3520">
        <v>0</v>
      </c>
      <c r="S3520">
        <v>50</v>
      </c>
      <c r="T3520">
        <v>0</v>
      </c>
      <c r="U3520">
        <v>6</v>
      </c>
      <c r="V3520">
        <v>13</v>
      </c>
    </row>
    <row r="3521" spans="1:22" x14ac:dyDescent="0.25">
      <c r="A3521" t="s">
        <v>15112</v>
      </c>
      <c r="C3521" t="s">
        <v>15112</v>
      </c>
      <c r="J3521" s="1">
        <v>41061</v>
      </c>
      <c r="K3521" s="1">
        <v>41820</v>
      </c>
      <c r="O3521" t="s">
        <v>14124</v>
      </c>
      <c r="P3521">
        <v>3519</v>
      </c>
      <c r="Q3521">
        <v>198</v>
      </c>
      <c r="R3521">
        <v>0</v>
      </c>
      <c r="S3521">
        <v>50</v>
      </c>
      <c r="T3521">
        <v>0</v>
      </c>
      <c r="U3521">
        <v>6</v>
      </c>
      <c r="V3521">
        <v>11</v>
      </c>
    </row>
    <row r="3522" spans="1:22" x14ac:dyDescent="0.25">
      <c r="A3522" t="s">
        <v>15793</v>
      </c>
      <c r="C3522" t="s">
        <v>15793</v>
      </c>
      <c r="J3522" s="1">
        <v>41061</v>
      </c>
      <c r="K3522" s="1">
        <v>41790</v>
      </c>
      <c r="O3522" t="s">
        <v>14124</v>
      </c>
      <c r="P3522">
        <v>3520</v>
      </c>
      <c r="Q3522">
        <v>1360</v>
      </c>
      <c r="R3522">
        <v>0</v>
      </c>
      <c r="S3522">
        <v>32</v>
      </c>
      <c r="T3522">
        <v>0</v>
      </c>
      <c r="U3522">
        <v>0</v>
      </c>
      <c r="V3522">
        <v>0</v>
      </c>
    </row>
    <row r="3523" spans="1:22" x14ac:dyDescent="0.25">
      <c r="A3523" t="s">
        <v>16753</v>
      </c>
      <c r="C3523" t="s">
        <v>16753</v>
      </c>
      <c r="J3523" s="1">
        <v>41061</v>
      </c>
      <c r="K3523" s="1">
        <v>41912</v>
      </c>
      <c r="O3523" t="s">
        <v>14124</v>
      </c>
      <c r="P3523">
        <v>3521</v>
      </c>
      <c r="Q3523">
        <v>1117</v>
      </c>
      <c r="R3523">
        <v>0</v>
      </c>
      <c r="S3523">
        <v>32</v>
      </c>
      <c r="T3523">
        <v>0</v>
      </c>
      <c r="U3523">
        <v>6</v>
      </c>
      <c r="V3523">
        <v>31</v>
      </c>
    </row>
    <row r="3524" spans="1:22" x14ac:dyDescent="0.25">
      <c r="A3524" t="s">
        <v>17230</v>
      </c>
      <c r="C3524" t="s">
        <v>17230</v>
      </c>
      <c r="J3524" s="1">
        <v>41061</v>
      </c>
      <c r="K3524" s="1">
        <v>41333</v>
      </c>
      <c r="O3524" t="s">
        <v>14124</v>
      </c>
      <c r="P3524">
        <v>3522</v>
      </c>
      <c r="Q3524">
        <v>1361</v>
      </c>
      <c r="R3524">
        <v>0</v>
      </c>
      <c r="T3524">
        <v>0</v>
      </c>
      <c r="U3524">
        <v>2</v>
      </c>
      <c r="V3524">
        <v>2</v>
      </c>
    </row>
    <row r="3525" spans="1:22" x14ac:dyDescent="0.25">
      <c r="A3525" t="s">
        <v>17231</v>
      </c>
      <c r="C3525" t="s">
        <v>17231</v>
      </c>
      <c r="J3525" s="1">
        <v>41030</v>
      </c>
      <c r="K3525" s="1">
        <v>42004</v>
      </c>
      <c r="O3525" t="s">
        <v>14124</v>
      </c>
      <c r="P3525">
        <v>3523</v>
      </c>
      <c r="Q3525">
        <v>674</v>
      </c>
      <c r="R3525">
        <v>0</v>
      </c>
      <c r="S3525">
        <v>32</v>
      </c>
      <c r="T3525">
        <v>0</v>
      </c>
      <c r="U3525">
        <v>1</v>
      </c>
      <c r="V3525">
        <v>38</v>
      </c>
    </row>
    <row r="3526" spans="1:22" x14ac:dyDescent="0.25">
      <c r="A3526" t="s">
        <v>16795</v>
      </c>
      <c r="C3526" t="s">
        <v>16795</v>
      </c>
      <c r="J3526" s="1">
        <v>41030</v>
      </c>
      <c r="K3526" s="1">
        <v>41305</v>
      </c>
      <c r="O3526" t="s">
        <v>14124</v>
      </c>
      <c r="P3526">
        <v>3524</v>
      </c>
      <c r="Q3526">
        <v>1362</v>
      </c>
      <c r="R3526">
        <v>0</v>
      </c>
      <c r="S3526">
        <v>25</v>
      </c>
      <c r="T3526">
        <v>0</v>
      </c>
      <c r="U3526">
        <v>6</v>
      </c>
      <c r="V3526">
        <v>15</v>
      </c>
    </row>
    <row r="3527" spans="1:22" x14ac:dyDescent="0.25">
      <c r="A3527" t="s">
        <v>17232</v>
      </c>
      <c r="C3527" t="s">
        <v>17232</v>
      </c>
      <c r="J3527" s="1">
        <v>41030</v>
      </c>
      <c r="K3527" s="1">
        <v>41394</v>
      </c>
      <c r="O3527" t="s">
        <v>14124</v>
      </c>
      <c r="P3527">
        <v>3525</v>
      </c>
      <c r="Q3527">
        <v>1363</v>
      </c>
      <c r="R3527">
        <v>0</v>
      </c>
      <c r="T3527">
        <v>0</v>
      </c>
      <c r="U3527">
        <v>5</v>
      </c>
      <c r="V3527">
        <v>27</v>
      </c>
    </row>
    <row r="3528" spans="1:22" x14ac:dyDescent="0.25">
      <c r="A3528" t="s">
        <v>17233</v>
      </c>
      <c r="C3528" t="s">
        <v>17233</v>
      </c>
      <c r="J3528" s="1">
        <v>41030</v>
      </c>
      <c r="K3528" s="1">
        <v>41759</v>
      </c>
      <c r="O3528" t="s">
        <v>14124</v>
      </c>
      <c r="P3528">
        <v>3526</v>
      </c>
      <c r="Q3528">
        <v>1364</v>
      </c>
      <c r="R3528">
        <v>13</v>
      </c>
      <c r="T3528">
        <v>10</v>
      </c>
      <c r="U3528">
        <v>6</v>
      </c>
      <c r="V3528">
        <v>13</v>
      </c>
    </row>
    <row r="3529" spans="1:22" x14ac:dyDescent="0.25">
      <c r="A3529" t="s">
        <v>17234</v>
      </c>
      <c r="B3529" t="s">
        <v>13356</v>
      </c>
      <c r="C3529" t="s">
        <v>17234</v>
      </c>
      <c r="J3529" s="1">
        <v>41030</v>
      </c>
      <c r="K3529" s="1">
        <v>41213</v>
      </c>
      <c r="O3529" t="s">
        <v>14124</v>
      </c>
      <c r="P3529">
        <v>3527</v>
      </c>
      <c r="Q3529">
        <v>31</v>
      </c>
      <c r="R3529">
        <v>0</v>
      </c>
      <c r="T3529">
        <v>1</v>
      </c>
      <c r="U3529">
        <v>5</v>
      </c>
      <c r="V3529">
        <v>32</v>
      </c>
    </row>
    <row r="3530" spans="1:22" x14ac:dyDescent="0.25">
      <c r="A3530" t="s">
        <v>16795</v>
      </c>
      <c r="B3530" t="s">
        <v>13432</v>
      </c>
      <c r="C3530" t="s">
        <v>16795</v>
      </c>
      <c r="J3530" s="1">
        <v>41030</v>
      </c>
      <c r="K3530" s="1">
        <v>41305</v>
      </c>
      <c r="O3530" t="s">
        <v>14124</v>
      </c>
      <c r="P3530">
        <v>3528</v>
      </c>
      <c r="Q3530">
        <v>31</v>
      </c>
      <c r="R3530">
        <v>0</v>
      </c>
      <c r="T3530">
        <v>1</v>
      </c>
      <c r="U3530">
        <v>6</v>
      </c>
      <c r="V3530">
        <v>15</v>
      </c>
    </row>
    <row r="3531" spans="1:22" x14ac:dyDescent="0.25">
      <c r="A3531" t="s">
        <v>17065</v>
      </c>
      <c r="B3531" t="s">
        <v>13081</v>
      </c>
      <c r="C3531" t="s">
        <v>17065</v>
      </c>
      <c r="J3531" s="1">
        <v>41030</v>
      </c>
      <c r="K3531" s="1">
        <v>41759</v>
      </c>
      <c r="O3531" t="s">
        <v>14124</v>
      </c>
      <c r="P3531">
        <v>3529</v>
      </c>
      <c r="Q3531">
        <v>31</v>
      </c>
      <c r="R3531">
        <v>0</v>
      </c>
      <c r="T3531">
        <v>1</v>
      </c>
      <c r="U3531">
        <v>6</v>
      </c>
      <c r="V3531">
        <v>11</v>
      </c>
    </row>
    <row r="3532" spans="1:22" x14ac:dyDescent="0.25">
      <c r="A3532" t="s">
        <v>17235</v>
      </c>
      <c r="B3532" t="s">
        <v>13436</v>
      </c>
      <c r="C3532" t="s">
        <v>17235</v>
      </c>
      <c r="J3532" s="1">
        <v>41030</v>
      </c>
      <c r="K3532" s="1">
        <v>41305</v>
      </c>
      <c r="O3532" t="s">
        <v>14124</v>
      </c>
      <c r="P3532">
        <v>3530</v>
      </c>
      <c r="Q3532">
        <v>31</v>
      </c>
      <c r="R3532">
        <v>0</v>
      </c>
      <c r="T3532">
        <v>1</v>
      </c>
      <c r="U3532">
        <v>6</v>
      </c>
      <c r="V3532">
        <v>36</v>
      </c>
    </row>
    <row r="3533" spans="1:22" x14ac:dyDescent="0.25">
      <c r="A3533" t="s">
        <v>17236</v>
      </c>
      <c r="C3533" t="s">
        <v>17236</v>
      </c>
      <c r="J3533" s="1">
        <v>41030</v>
      </c>
      <c r="K3533" s="1">
        <v>41394</v>
      </c>
      <c r="O3533" t="s">
        <v>14124</v>
      </c>
      <c r="P3533">
        <v>3531</v>
      </c>
      <c r="Q3533">
        <v>1365</v>
      </c>
      <c r="R3533">
        <v>0</v>
      </c>
      <c r="T3533">
        <v>0</v>
      </c>
      <c r="U3533">
        <v>3</v>
      </c>
      <c r="V3533">
        <v>18</v>
      </c>
    </row>
    <row r="3534" spans="1:22" x14ac:dyDescent="0.25">
      <c r="A3534" t="s">
        <v>17237</v>
      </c>
      <c r="C3534" t="s">
        <v>17237</v>
      </c>
      <c r="J3534" s="1">
        <v>41030</v>
      </c>
      <c r="K3534" s="1">
        <v>41517</v>
      </c>
      <c r="O3534" t="s">
        <v>14124</v>
      </c>
      <c r="P3534">
        <v>3532</v>
      </c>
      <c r="Q3534">
        <v>1366</v>
      </c>
      <c r="R3534">
        <v>0</v>
      </c>
      <c r="S3534">
        <v>25</v>
      </c>
      <c r="T3534">
        <v>0</v>
      </c>
      <c r="U3534">
        <v>6</v>
      </c>
      <c r="V3534">
        <v>36</v>
      </c>
    </row>
    <row r="3535" spans="1:22" x14ac:dyDescent="0.25">
      <c r="A3535" t="s">
        <v>16564</v>
      </c>
      <c r="C3535" t="s">
        <v>16564</v>
      </c>
      <c r="J3535" s="1">
        <v>41030</v>
      </c>
      <c r="K3535" s="1">
        <v>41759</v>
      </c>
      <c r="O3535" t="s">
        <v>14124</v>
      </c>
      <c r="P3535">
        <v>3533</v>
      </c>
      <c r="Q3535">
        <v>1025</v>
      </c>
      <c r="R3535">
        <v>0</v>
      </c>
      <c r="T3535">
        <v>0</v>
      </c>
      <c r="U3535">
        <v>5</v>
      </c>
      <c r="V3535">
        <v>20</v>
      </c>
    </row>
    <row r="3536" spans="1:22" x14ac:dyDescent="0.25">
      <c r="A3536" t="s">
        <v>17065</v>
      </c>
      <c r="C3536" t="s">
        <v>17065</v>
      </c>
      <c r="J3536" s="1">
        <v>41030</v>
      </c>
      <c r="K3536" s="1">
        <v>41759</v>
      </c>
      <c r="O3536" t="s">
        <v>14124</v>
      </c>
      <c r="P3536">
        <v>3534</v>
      </c>
      <c r="Q3536">
        <v>1011</v>
      </c>
      <c r="R3536">
        <v>0</v>
      </c>
      <c r="S3536">
        <v>32</v>
      </c>
      <c r="T3536">
        <v>0</v>
      </c>
      <c r="U3536">
        <v>6</v>
      </c>
      <c r="V3536">
        <v>11</v>
      </c>
    </row>
    <row r="3537" spans="1:22" x14ac:dyDescent="0.25">
      <c r="A3537" t="s">
        <v>17238</v>
      </c>
      <c r="C3537" t="s">
        <v>17238</v>
      </c>
      <c r="J3537" s="1">
        <v>41030</v>
      </c>
      <c r="K3537" s="1">
        <v>41305</v>
      </c>
      <c r="O3537" t="s">
        <v>14124</v>
      </c>
      <c r="P3537">
        <v>3535</v>
      </c>
      <c r="Q3537">
        <v>1242</v>
      </c>
      <c r="R3537">
        <v>0</v>
      </c>
      <c r="S3537">
        <v>50</v>
      </c>
      <c r="T3537">
        <v>0</v>
      </c>
      <c r="U3537">
        <v>6</v>
      </c>
      <c r="V3537">
        <v>13</v>
      </c>
    </row>
    <row r="3538" spans="1:22" x14ac:dyDescent="0.25">
      <c r="A3538" t="s">
        <v>17239</v>
      </c>
      <c r="B3538" t="s">
        <v>13439</v>
      </c>
      <c r="C3538" t="s">
        <v>17239</v>
      </c>
      <c r="J3538" s="1">
        <v>41000</v>
      </c>
      <c r="K3538" s="1">
        <v>41729</v>
      </c>
      <c r="O3538" t="s">
        <v>14124</v>
      </c>
      <c r="P3538">
        <v>3536</v>
      </c>
      <c r="Q3538">
        <v>31</v>
      </c>
      <c r="R3538">
        <v>0</v>
      </c>
      <c r="T3538">
        <v>1</v>
      </c>
      <c r="U3538">
        <v>0</v>
      </c>
      <c r="V3538">
        <v>4</v>
      </c>
    </row>
    <row r="3539" spans="1:22" x14ac:dyDescent="0.25">
      <c r="A3539" t="s">
        <v>17240</v>
      </c>
      <c r="B3539" t="s">
        <v>13093</v>
      </c>
      <c r="C3539" t="s">
        <v>17240</v>
      </c>
      <c r="J3539" s="1">
        <v>41000</v>
      </c>
      <c r="K3539" s="1">
        <v>41243</v>
      </c>
      <c r="O3539" t="s">
        <v>14124</v>
      </c>
      <c r="P3539">
        <v>3537</v>
      </c>
      <c r="Q3539">
        <v>31</v>
      </c>
      <c r="R3539">
        <v>0</v>
      </c>
      <c r="T3539">
        <v>1</v>
      </c>
      <c r="U3539">
        <v>0</v>
      </c>
      <c r="V3539">
        <v>12</v>
      </c>
    </row>
    <row r="3540" spans="1:22" x14ac:dyDescent="0.25">
      <c r="A3540" t="s">
        <v>17241</v>
      </c>
      <c r="C3540" t="s">
        <v>17241</v>
      </c>
      <c r="J3540" s="1">
        <v>41000</v>
      </c>
      <c r="K3540" s="1">
        <v>41729</v>
      </c>
      <c r="O3540" t="s">
        <v>14124</v>
      </c>
      <c r="P3540">
        <v>3538</v>
      </c>
      <c r="Q3540">
        <v>1367</v>
      </c>
      <c r="R3540">
        <v>13</v>
      </c>
      <c r="S3540">
        <v>47</v>
      </c>
      <c r="T3540">
        <v>10</v>
      </c>
      <c r="U3540">
        <v>1</v>
      </c>
      <c r="V3540">
        <v>28</v>
      </c>
    </row>
    <row r="3541" spans="1:22" x14ac:dyDescent="0.25">
      <c r="A3541" t="s">
        <v>17242</v>
      </c>
      <c r="C3541" t="s">
        <v>17242</v>
      </c>
      <c r="J3541" s="1">
        <v>41000</v>
      </c>
      <c r="K3541" s="1">
        <v>41608</v>
      </c>
      <c r="O3541" t="s">
        <v>14124</v>
      </c>
      <c r="P3541">
        <v>3539</v>
      </c>
      <c r="Q3541">
        <v>1368</v>
      </c>
      <c r="R3541">
        <v>0</v>
      </c>
      <c r="S3541">
        <v>61</v>
      </c>
      <c r="T3541">
        <v>0</v>
      </c>
      <c r="U3541">
        <v>5</v>
      </c>
      <c r="V3541">
        <v>30</v>
      </c>
    </row>
    <row r="3542" spans="1:22" x14ac:dyDescent="0.25">
      <c r="A3542" t="s">
        <v>17148</v>
      </c>
      <c r="C3542" t="s">
        <v>17148</v>
      </c>
      <c r="J3542" s="1">
        <v>41000</v>
      </c>
      <c r="K3542" s="1">
        <v>41912</v>
      </c>
      <c r="O3542" t="s">
        <v>14124</v>
      </c>
      <c r="P3542">
        <v>3540</v>
      </c>
      <c r="Q3542">
        <v>1286</v>
      </c>
      <c r="R3542">
        <v>0</v>
      </c>
      <c r="S3542">
        <v>14</v>
      </c>
      <c r="T3542">
        <v>0</v>
      </c>
      <c r="U3542">
        <v>5</v>
      </c>
      <c r="V3542">
        <v>32</v>
      </c>
    </row>
    <row r="3543" spans="1:22" x14ac:dyDescent="0.25">
      <c r="A3543" t="s">
        <v>17242</v>
      </c>
      <c r="B3543" t="s">
        <v>13438</v>
      </c>
      <c r="C3543" t="s">
        <v>17242</v>
      </c>
      <c r="J3543" s="1">
        <v>41000</v>
      </c>
      <c r="K3543" s="1">
        <v>41274</v>
      </c>
      <c r="O3543" t="s">
        <v>14124</v>
      </c>
      <c r="P3543">
        <v>3541</v>
      </c>
      <c r="Q3543">
        <v>31</v>
      </c>
      <c r="R3543">
        <v>0</v>
      </c>
      <c r="T3543">
        <v>1</v>
      </c>
      <c r="U3543">
        <v>5</v>
      </c>
      <c r="V3543">
        <v>30</v>
      </c>
    </row>
    <row r="3544" spans="1:22" x14ac:dyDescent="0.25">
      <c r="A3544" t="s">
        <v>15995</v>
      </c>
      <c r="C3544" t="s">
        <v>15995</v>
      </c>
      <c r="J3544" s="1">
        <v>41000</v>
      </c>
      <c r="K3544" s="1">
        <v>41274</v>
      </c>
      <c r="O3544" t="s">
        <v>14124</v>
      </c>
      <c r="P3544">
        <v>3542</v>
      </c>
      <c r="Q3544">
        <v>744</v>
      </c>
      <c r="R3544">
        <v>0</v>
      </c>
      <c r="S3544">
        <v>50</v>
      </c>
      <c r="T3544">
        <v>0</v>
      </c>
      <c r="U3544">
        <v>6</v>
      </c>
      <c r="V3544">
        <v>24</v>
      </c>
    </row>
    <row r="3545" spans="1:22" x14ac:dyDescent="0.25">
      <c r="A3545" t="s">
        <v>17239</v>
      </c>
      <c r="C3545" t="s">
        <v>17239</v>
      </c>
      <c r="J3545" s="1">
        <v>41000</v>
      </c>
      <c r="K3545" s="1">
        <v>41729</v>
      </c>
      <c r="O3545" t="s">
        <v>14124</v>
      </c>
      <c r="P3545">
        <v>3543</v>
      </c>
      <c r="Q3545">
        <v>1369</v>
      </c>
      <c r="R3545">
        <v>0</v>
      </c>
      <c r="S3545">
        <v>32</v>
      </c>
      <c r="T3545">
        <v>0</v>
      </c>
      <c r="U3545">
        <v>0</v>
      </c>
      <c r="V3545">
        <v>4</v>
      </c>
    </row>
    <row r="3546" spans="1:22" x14ac:dyDescent="0.25">
      <c r="A3546" t="s">
        <v>17243</v>
      </c>
      <c r="C3546" t="s">
        <v>17243</v>
      </c>
      <c r="J3546" s="1">
        <v>41000</v>
      </c>
      <c r="K3546" s="1">
        <v>41729</v>
      </c>
      <c r="O3546" t="s">
        <v>14124</v>
      </c>
      <c r="P3546">
        <v>3544</v>
      </c>
      <c r="Q3546">
        <v>1370</v>
      </c>
      <c r="R3546">
        <v>13</v>
      </c>
      <c r="S3546">
        <v>25</v>
      </c>
      <c r="T3546">
        <v>10</v>
      </c>
      <c r="U3546">
        <v>6</v>
      </c>
      <c r="V3546">
        <v>15</v>
      </c>
    </row>
    <row r="3547" spans="1:22" x14ac:dyDescent="0.25">
      <c r="A3547" t="s">
        <v>17244</v>
      </c>
      <c r="B3547" t="s">
        <v>12468</v>
      </c>
      <c r="C3547" t="s">
        <v>17244</v>
      </c>
      <c r="J3547" s="1">
        <v>40969</v>
      </c>
      <c r="K3547" s="1">
        <v>41698</v>
      </c>
      <c r="O3547" t="s">
        <v>14124</v>
      </c>
      <c r="P3547">
        <v>3545</v>
      </c>
      <c r="Q3547">
        <v>31</v>
      </c>
      <c r="R3547">
        <v>0</v>
      </c>
      <c r="T3547">
        <v>1</v>
      </c>
      <c r="U3547">
        <v>1</v>
      </c>
      <c r="V3547">
        <v>5</v>
      </c>
    </row>
    <row r="3548" spans="1:22" x14ac:dyDescent="0.25">
      <c r="A3548" t="s">
        <v>17245</v>
      </c>
      <c r="C3548" t="s">
        <v>17245</v>
      </c>
      <c r="J3548" s="1">
        <v>40969</v>
      </c>
      <c r="K3548" s="1">
        <v>41243</v>
      </c>
      <c r="O3548" t="s">
        <v>14124</v>
      </c>
      <c r="P3548">
        <v>3546</v>
      </c>
      <c r="Q3548">
        <v>1371</v>
      </c>
      <c r="R3548">
        <v>0</v>
      </c>
      <c r="S3548">
        <v>61</v>
      </c>
      <c r="T3548">
        <v>0</v>
      </c>
      <c r="U3548">
        <v>6</v>
      </c>
      <c r="V3548">
        <v>31</v>
      </c>
    </row>
    <row r="3549" spans="1:22" x14ac:dyDescent="0.25">
      <c r="A3549" t="s">
        <v>17244</v>
      </c>
      <c r="C3549" t="s">
        <v>17244</v>
      </c>
      <c r="J3549" s="1">
        <v>40969</v>
      </c>
      <c r="K3549" s="1">
        <v>41698</v>
      </c>
      <c r="O3549" t="s">
        <v>14124</v>
      </c>
      <c r="P3549">
        <v>3547</v>
      </c>
      <c r="Q3549">
        <v>398</v>
      </c>
      <c r="R3549">
        <v>0</v>
      </c>
      <c r="S3549">
        <v>32</v>
      </c>
      <c r="T3549">
        <v>0</v>
      </c>
      <c r="U3549">
        <v>1</v>
      </c>
      <c r="V3549">
        <v>5</v>
      </c>
    </row>
    <row r="3550" spans="1:22" x14ac:dyDescent="0.25">
      <c r="A3550" t="s">
        <v>17240</v>
      </c>
      <c r="C3550" t="s">
        <v>17240</v>
      </c>
      <c r="J3550" s="1">
        <v>40969</v>
      </c>
      <c r="K3550" s="1">
        <v>41243</v>
      </c>
      <c r="O3550" t="s">
        <v>14124</v>
      </c>
      <c r="P3550">
        <v>3548</v>
      </c>
      <c r="Q3550">
        <v>1023</v>
      </c>
      <c r="R3550">
        <v>0</v>
      </c>
      <c r="S3550">
        <v>25</v>
      </c>
      <c r="T3550">
        <v>0</v>
      </c>
      <c r="U3550">
        <v>0</v>
      </c>
      <c r="V3550">
        <v>12</v>
      </c>
    </row>
    <row r="3551" spans="1:22" x14ac:dyDescent="0.25">
      <c r="A3551" t="s">
        <v>15194</v>
      </c>
      <c r="C3551" t="s">
        <v>15194</v>
      </c>
      <c r="J3551" s="1">
        <v>40969</v>
      </c>
      <c r="K3551" s="1">
        <v>41243</v>
      </c>
      <c r="O3551" t="s">
        <v>14124</v>
      </c>
      <c r="P3551">
        <v>3549</v>
      </c>
      <c r="Q3551">
        <v>261</v>
      </c>
      <c r="R3551">
        <v>0</v>
      </c>
      <c r="S3551">
        <v>50</v>
      </c>
      <c r="T3551">
        <v>0</v>
      </c>
      <c r="U3551">
        <v>6</v>
      </c>
      <c r="V3551">
        <v>14</v>
      </c>
    </row>
    <row r="3552" spans="1:22" x14ac:dyDescent="0.25">
      <c r="A3552" t="s">
        <v>15861</v>
      </c>
      <c r="C3552" t="s">
        <v>15861</v>
      </c>
      <c r="J3552" s="1">
        <v>40940</v>
      </c>
      <c r="K3552" s="1">
        <v>41670</v>
      </c>
      <c r="O3552" t="s">
        <v>14124</v>
      </c>
      <c r="P3552">
        <v>3550</v>
      </c>
      <c r="Q3552">
        <v>647</v>
      </c>
      <c r="R3552">
        <v>0</v>
      </c>
      <c r="S3552">
        <v>13</v>
      </c>
      <c r="T3552">
        <v>0</v>
      </c>
      <c r="U3552">
        <v>1</v>
      </c>
      <c r="V3552">
        <v>3</v>
      </c>
    </row>
    <row r="3553" spans="1:22" x14ac:dyDescent="0.25">
      <c r="A3553" t="s">
        <v>17246</v>
      </c>
      <c r="C3553" t="s">
        <v>17246</v>
      </c>
      <c r="J3553" s="1">
        <v>40940</v>
      </c>
      <c r="K3553" s="1">
        <v>42216</v>
      </c>
      <c r="O3553" t="s">
        <v>14124</v>
      </c>
      <c r="P3553">
        <v>3551</v>
      </c>
      <c r="Q3553">
        <v>1372</v>
      </c>
      <c r="R3553">
        <v>0</v>
      </c>
      <c r="S3553">
        <v>23</v>
      </c>
      <c r="T3553">
        <v>0</v>
      </c>
      <c r="U3553">
        <v>1</v>
      </c>
      <c r="V3553">
        <v>5</v>
      </c>
    </row>
    <row r="3554" spans="1:22" x14ac:dyDescent="0.25">
      <c r="A3554" t="s">
        <v>17247</v>
      </c>
      <c r="C3554" t="s">
        <v>17247</v>
      </c>
      <c r="J3554" s="1">
        <v>40940</v>
      </c>
      <c r="K3554" s="1">
        <v>41213</v>
      </c>
      <c r="O3554" t="s">
        <v>14124</v>
      </c>
      <c r="P3554">
        <v>3552</v>
      </c>
      <c r="Q3554">
        <v>1373</v>
      </c>
      <c r="R3554">
        <v>0</v>
      </c>
      <c r="S3554">
        <v>47</v>
      </c>
      <c r="T3554">
        <v>0</v>
      </c>
      <c r="U3554">
        <v>6</v>
      </c>
      <c r="V3554">
        <v>11</v>
      </c>
    </row>
    <row r="3555" spans="1:22" x14ac:dyDescent="0.25">
      <c r="A3555" t="s">
        <v>17248</v>
      </c>
      <c r="C3555" t="s">
        <v>17248</v>
      </c>
      <c r="J3555" s="1">
        <v>40940</v>
      </c>
      <c r="K3555" s="1">
        <v>41213</v>
      </c>
      <c r="O3555" t="s">
        <v>14124</v>
      </c>
      <c r="P3555">
        <v>3553</v>
      </c>
      <c r="Q3555">
        <v>1374</v>
      </c>
      <c r="R3555">
        <v>0</v>
      </c>
      <c r="S3555">
        <v>14</v>
      </c>
      <c r="T3555">
        <v>0</v>
      </c>
      <c r="U3555">
        <v>3</v>
      </c>
      <c r="V3555">
        <v>9</v>
      </c>
    </row>
    <row r="3556" spans="1:22" x14ac:dyDescent="0.25">
      <c r="A3556" t="s">
        <v>17246</v>
      </c>
      <c r="B3556" t="s">
        <v>13442</v>
      </c>
      <c r="C3556" t="s">
        <v>17246</v>
      </c>
      <c r="J3556" s="1">
        <v>40940</v>
      </c>
      <c r="K3556" s="1">
        <v>41670</v>
      </c>
      <c r="O3556" t="s">
        <v>14124</v>
      </c>
      <c r="P3556">
        <v>3554</v>
      </c>
      <c r="Q3556">
        <v>31</v>
      </c>
      <c r="R3556">
        <v>0</v>
      </c>
      <c r="T3556">
        <v>1</v>
      </c>
      <c r="U3556">
        <v>1</v>
      </c>
      <c r="V3556">
        <v>5</v>
      </c>
    </row>
    <row r="3557" spans="1:22" x14ac:dyDescent="0.25">
      <c r="A3557" t="s">
        <v>17248</v>
      </c>
      <c r="B3557" t="s">
        <v>13444</v>
      </c>
      <c r="C3557" t="s">
        <v>17248</v>
      </c>
      <c r="J3557" s="1">
        <v>40940</v>
      </c>
      <c r="K3557" s="1">
        <v>41213</v>
      </c>
      <c r="O3557" t="s">
        <v>14124</v>
      </c>
      <c r="P3557">
        <v>3555</v>
      </c>
      <c r="Q3557">
        <v>31</v>
      </c>
      <c r="R3557">
        <v>0</v>
      </c>
      <c r="T3557">
        <v>1</v>
      </c>
      <c r="U3557">
        <v>3</v>
      </c>
      <c r="V3557">
        <v>9</v>
      </c>
    </row>
    <row r="3558" spans="1:22" x14ac:dyDescent="0.25">
      <c r="A3558" t="s">
        <v>17249</v>
      </c>
      <c r="C3558" t="s">
        <v>17249</v>
      </c>
      <c r="J3558" s="1">
        <v>40940</v>
      </c>
      <c r="K3558" s="1">
        <v>41670</v>
      </c>
      <c r="O3558" t="s">
        <v>14124</v>
      </c>
      <c r="P3558">
        <v>3556</v>
      </c>
      <c r="Q3558">
        <v>1266</v>
      </c>
      <c r="R3558">
        <v>13</v>
      </c>
      <c r="S3558">
        <v>14</v>
      </c>
      <c r="T3558">
        <v>10</v>
      </c>
      <c r="U3558">
        <v>6</v>
      </c>
      <c r="V3558">
        <v>23</v>
      </c>
    </row>
    <row r="3559" spans="1:22" x14ac:dyDescent="0.25">
      <c r="A3559" t="s">
        <v>17250</v>
      </c>
      <c r="C3559" t="s">
        <v>17250</v>
      </c>
      <c r="J3559" s="1">
        <v>40940</v>
      </c>
      <c r="K3559" s="1">
        <v>41486</v>
      </c>
      <c r="O3559" t="s">
        <v>14124</v>
      </c>
      <c r="P3559">
        <v>3557</v>
      </c>
      <c r="Q3559">
        <v>1375</v>
      </c>
      <c r="R3559">
        <v>13</v>
      </c>
      <c r="S3559">
        <v>63</v>
      </c>
      <c r="T3559">
        <v>10</v>
      </c>
      <c r="U3559">
        <v>6</v>
      </c>
      <c r="V3559">
        <v>31</v>
      </c>
    </row>
    <row r="3560" spans="1:22" x14ac:dyDescent="0.25">
      <c r="A3560" t="s">
        <v>15961</v>
      </c>
      <c r="C3560" t="s">
        <v>15961</v>
      </c>
      <c r="J3560" s="1">
        <v>40940</v>
      </c>
      <c r="K3560" s="1">
        <v>41213</v>
      </c>
      <c r="O3560" t="s">
        <v>14124</v>
      </c>
      <c r="P3560">
        <v>3558</v>
      </c>
      <c r="Q3560">
        <v>719</v>
      </c>
      <c r="R3560">
        <v>0</v>
      </c>
      <c r="S3560">
        <v>25</v>
      </c>
      <c r="T3560">
        <v>0</v>
      </c>
      <c r="U3560">
        <v>6</v>
      </c>
      <c r="V3560">
        <v>15</v>
      </c>
    </row>
    <row r="3561" spans="1:22" x14ac:dyDescent="0.25">
      <c r="A3561" t="s">
        <v>15924</v>
      </c>
      <c r="C3561" t="s">
        <v>15924</v>
      </c>
      <c r="J3561" s="1">
        <v>40940</v>
      </c>
      <c r="K3561" s="1">
        <v>41213</v>
      </c>
      <c r="O3561" t="s">
        <v>14124</v>
      </c>
      <c r="P3561">
        <v>3559</v>
      </c>
      <c r="Q3561">
        <v>692</v>
      </c>
      <c r="R3561">
        <v>0</v>
      </c>
      <c r="T3561">
        <v>0</v>
      </c>
      <c r="U3561">
        <v>6</v>
      </c>
      <c r="V3561">
        <v>15</v>
      </c>
    </row>
    <row r="3562" spans="1:22" x14ac:dyDescent="0.25">
      <c r="A3562" t="s">
        <v>16125</v>
      </c>
      <c r="C3562" t="s">
        <v>16125</v>
      </c>
      <c r="J3562" s="1">
        <v>40878</v>
      </c>
      <c r="K3562" s="1">
        <v>41517</v>
      </c>
      <c r="O3562" t="s">
        <v>14124</v>
      </c>
      <c r="P3562">
        <v>3560</v>
      </c>
      <c r="Q3562">
        <v>836</v>
      </c>
      <c r="R3562">
        <v>13</v>
      </c>
      <c r="S3562">
        <v>25</v>
      </c>
      <c r="T3562">
        <v>10</v>
      </c>
      <c r="U3562">
        <v>6</v>
      </c>
      <c r="V3562">
        <v>13</v>
      </c>
    </row>
    <row r="3563" spans="1:22" x14ac:dyDescent="0.25">
      <c r="A3563" t="s">
        <v>15046</v>
      </c>
      <c r="C3563" t="s">
        <v>15046</v>
      </c>
      <c r="J3563" s="1">
        <v>40878</v>
      </c>
      <c r="K3563" s="1">
        <v>41851</v>
      </c>
      <c r="O3563" t="s">
        <v>14124</v>
      </c>
      <c r="P3563">
        <v>3561</v>
      </c>
      <c r="Q3563">
        <v>1376</v>
      </c>
      <c r="R3563">
        <v>13</v>
      </c>
      <c r="S3563">
        <v>62</v>
      </c>
      <c r="T3563">
        <v>10</v>
      </c>
      <c r="U3563">
        <v>6</v>
      </c>
      <c r="V3563">
        <v>15</v>
      </c>
    </row>
    <row r="3564" spans="1:22" x14ac:dyDescent="0.25">
      <c r="A3564" t="s">
        <v>17251</v>
      </c>
      <c r="C3564" t="s">
        <v>17251</v>
      </c>
      <c r="J3564" s="1">
        <v>40878</v>
      </c>
      <c r="K3564" s="1">
        <v>41425</v>
      </c>
      <c r="O3564" t="s">
        <v>14124</v>
      </c>
      <c r="P3564">
        <v>3562</v>
      </c>
      <c r="Q3564">
        <v>1377</v>
      </c>
      <c r="R3564">
        <v>13</v>
      </c>
      <c r="S3564">
        <v>61</v>
      </c>
      <c r="T3564">
        <v>10</v>
      </c>
      <c r="U3564">
        <v>0</v>
      </c>
      <c r="V3564">
        <v>0</v>
      </c>
    </row>
    <row r="3565" spans="1:22" x14ac:dyDescent="0.25">
      <c r="A3565" t="s">
        <v>17252</v>
      </c>
      <c r="C3565" t="s">
        <v>17252</v>
      </c>
      <c r="J3565" s="1">
        <v>40878</v>
      </c>
      <c r="K3565" s="1">
        <v>41578</v>
      </c>
      <c r="O3565" t="s">
        <v>14124</v>
      </c>
      <c r="P3565">
        <v>3563</v>
      </c>
      <c r="Q3565">
        <v>1378</v>
      </c>
      <c r="R3565">
        <v>13</v>
      </c>
      <c r="T3565">
        <v>10</v>
      </c>
      <c r="U3565">
        <v>1</v>
      </c>
      <c r="V3565">
        <v>28</v>
      </c>
    </row>
    <row r="3566" spans="1:22" x14ac:dyDescent="0.25">
      <c r="A3566" t="s">
        <v>17253</v>
      </c>
      <c r="C3566" t="s">
        <v>17253</v>
      </c>
      <c r="J3566" s="1">
        <v>40878</v>
      </c>
      <c r="K3566" s="1">
        <v>41517</v>
      </c>
      <c r="O3566" t="s">
        <v>14124</v>
      </c>
      <c r="P3566">
        <v>3564</v>
      </c>
      <c r="Q3566">
        <v>1379</v>
      </c>
      <c r="R3566">
        <v>13</v>
      </c>
      <c r="S3566">
        <v>32</v>
      </c>
      <c r="T3566">
        <v>10</v>
      </c>
      <c r="U3566">
        <v>6</v>
      </c>
      <c r="V3566">
        <v>23</v>
      </c>
    </row>
    <row r="3567" spans="1:22" x14ac:dyDescent="0.25">
      <c r="A3567" t="s">
        <v>17254</v>
      </c>
      <c r="C3567" t="s">
        <v>17254</v>
      </c>
      <c r="J3567" s="1">
        <v>40878</v>
      </c>
      <c r="K3567" s="1">
        <v>41425</v>
      </c>
      <c r="O3567" t="s">
        <v>14124</v>
      </c>
      <c r="P3567">
        <v>3565</v>
      </c>
      <c r="Q3567">
        <v>1380</v>
      </c>
      <c r="R3567">
        <v>13</v>
      </c>
      <c r="S3567">
        <v>61</v>
      </c>
      <c r="T3567">
        <v>10</v>
      </c>
      <c r="U3567">
        <v>5</v>
      </c>
      <c r="V3567">
        <v>20</v>
      </c>
    </row>
    <row r="3568" spans="1:22" x14ac:dyDescent="0.25">
      <c r="A3568" t="s">
        <v>17255</v>
      </c>
      <c r="C3568" t="s">
        <v>17255</v>
      </c>
      <c r="J3568" s="1">
        <v>40878</v>
      </c>
      <c r="K3568" s="1">
        <v>41425</v>
      </c>
      <c r="O3568" t="s">
        <v>14124</v>
      </c>
      <c r="P3568">
        <v>3566</v>
      </c>
      <c r="Q3568">
        <v>1381</v>
      </c>
      <c r="R3568">
        <v>13</v>
      </c>
      <c r="S3568">
        <v>50</v>
      </c>
      <c r="T3568">
        <v>10</v>
      </c>
      <c r="U3568">
        <v>6</v>
      </c>
      <c r="V3568">
        <v>11</v>
      </c>
    </row>
    <row r="3569" spans="1:22" x14ac:dyDescent="0.25">
      <c r="A3569" t="s">
        <v>17256</v>
      </c>
      <c r="C3569" t="s">
        <v>17256</v>
      </c>
      <c r="J3569" s="1">
        <v>40878</v>
      </c>
      <c r="K3569" s="1">
        <v>41425</v>
      </c>
      <c r="O3569" t="s">
        <v>14124</v>
      </c>
      <c r="P3569">
        <v>3567</v>
      </c>
      <c r="Q3569">
        <v>886</v>
      </c>
      <c r="R3569">
        <v>13</v>
      </c>
      <c r="S3569">
        <v>32</v>
      </c>
      <c r="T3569">
        <v>10</v>
      </c>
      <c r="U3569">
        <v>6</v>
      </c>
      <c r="V3569">
        <v>11</v>
      </c>
    </row>
    <row r="3570" spans="1:22" x14ac:dyDescent="0.25">
      <c r="A3570" t="s">
        <v>17257</v>
      </c>
      <c r="C3570" t="s">
        <v>17257</v>
      </c>
      <c r="J3570" s="1">
        <v>40878</v>
      </c>
      <c r="K3570" s="1">
        <v>41790</v>
      </c>
      <c r="O3570" t="s">
        <v>14124</v>
      </c>
      <c r="P3570">
        <v>3568</v>
      </c>
      <c r="Q3570">
        <v>1382</v>
      </c>
      <c r="R3570">
        <v>13</v>
      </c>
      <c r="T3570">
        <v>10</v>
      </c>
      <c r="U3570">
        <v>0</v>
      </c>
      <c r="V3570">
        <v>12</v>
      </c>
    </row>
    <row r="3571" spans="1:22" x14ac:dyDescent="0.25">
      <c r="A3571" t="s">
        <v>17258</v>
      </c>
      <c r="B3571" t="s">
        <v>13455</v>
      </c>
      <c r="C3571" t="s">
        <v>17258</v>
      </c>
      <c r="J3571" s="1">
        <v>40878</v>
      </c>
      <c r="K3571" s="1">
        <v>41608</v>
      </c>
      <c r="O3571" t="s">
        <v>14124</v>
      </c>
      <c r="P3571">
        <v>3569</v>
      </c>
      <c r="Q3571">
        <v>31</v>
      </c>
      <c r="R3571">
        <v>0</v>
      </c>
      <c r="T3571">
        <v>1</v>
      </c>
      <c r="U3571">
        <v>0</v>
      </c>
      <c r="V3571">
        <v>0</v>
      </c>
    </row>
    <row r="3572" spans="1:22" x14ac:dyDescent="0.25">
      <c r="A3572" t="s">
        <v>17259</v>
      </c>
      <c r="C3572" t="s">
        <v>17259</v>
      </c>
      <c r="J3572" s="1">
        <v>40878</v>
      </c>
      <c r="K3572" s="1">
        <v>41425</v>
      </c>
      <c r="O3572" t="s">
        <v>14124</v>
      </c>
      <c r="P3572">
        <v>3570</v>
      </c>
      <c r="Q3572">
        <v>1383</v>
      </c>
      <c r="R3572">
        <v>13</v>
      </c>
      <c r="S3572">
        <v>29</v>
      </c>
      <c r="T3572">
        <v>10</v>
      </c>
      <c r="U3572">
        <v>1</v>
      </c>
      <c r="V3572">
        <v>3</v>
      </c>
    </row>
    <row r="3573" spans="1:22" x14ac:dyDescent="0.25">
      <c r="A3573" t="s">
        <v>17260</v>
      </c>
      <c r="C3573" t="s">
        <v>17260</v>
      </c>
      <c r="J3573" s="1">
        <v>40878</v>
      </c>
      <c r="K3573" s="1">
        <v>41517</v>
      </c>
      <c r="O3573" t="s">
        <v>14124</v>
      </c>
      <c r="P3573">
        <v>3571</v>
      </c>
      <c r="Q3573">
        <v>365</v>
      </c>
      <c r="R3573">
        <v>13</v>
      </c>
      <c r="S3573">
        <v>3</v>
      </c>
      <c r="T3573">
        <v>10</v>
      </c>
      <c r="U3573">
        <v>1</v>
      </c>
      <c r="V3573">
        <v>5</v>
      </c>
    </row>
    <row r="3574" spans="1:22" x14ac:dyDescent="0.25">
      <c r="A3574" t="s">
        <v>17261</v>
      </c>
      <c r="C3574" t="s">
        <v>17261</v>
      </c>
      <c r="J3574" s="1">
        <v>40878</v>
      </c>
      <c r="K3574" s="1">
        <v>41486</v>
      </c>
      <c r="O3574" t="s">
        <v>14124</v>
      </c>
      <c r="P3574">
        <v>3572</v>
      </c>
      <c r="Q3574">
        <v>1014</v>
      </c>
      <c r="R3574">
        <v>13</v>
      </c>
      <c r="T3574">
        <v>10</v>
      </c>
      <c r="U3574">
        <v>6</v>
      </c>
      <c r="V3574">
        <v>23</v>
      </c>
    </row>
    <row r="3575" spans="1:22" x14ac:dyDescent="0.25">
      <c r="A3575" t="s">
        <v>17262</v>
      </c>
      <c r="C3575" t="s">
        <v>17262</v>
      </c>
      <c r="J3575" s="1">
        <v>40878</v>
      </c>
      <c r="K3575" s="1">
        <v>41517</v>
      </c>
      <c r="O3575" t="s">
        <v>14124</v>
      </c>
      <c r="P3575">
        <v>3573</v>
      </c>
      <c r="Q3575">
        <v>863</v>
      </c>
      <c r="R3575">
        <v>13</v>
      </c>
      <c r="S3575">
        <v>61</v>
      </c>
      <c r="T3575">
        <v>10</v>
      </c>
      <c r="U3575">
        <v>6</v>
      </c>
      <c r="V3575">
        <v>13</v>
      </c>
    </row>
    <row r="3576" spans="1:22" x14ac:dyDescent="0.25">
      <c r="A3576" t="s">
        <v>17263</v>
      </c>
      <c r="C3576" t="s">
        <v>17263</v>
      </c>
      <c r="J3576" s="1">
        <v>40878</v>
      </c>
      <c r="K3576" s="1">
        <v>41639</v>
      </c>
      <c r="O3576" t="s">
        <v>14124</v>
      </c>
      <c r="P3576">
        <v>3574</v>
      </c>
      <c r="Q3576">
        <v>539</v>
      </c>
      <c r="R3576">
        <v>13</v>
      </c>
      <c r="S3576">
        <v>61</v>
      </c>
      <c r="T3576">
        <v>10</v>
      </c>
      <c r="U3576">
        <v>6</v>
      </c>
      <c r="V3576">
        <v>23</v>
      </c>
    </row>
    <row r="3577" spans="1:22" x14ac:dyDescent="0.25">
      <c r="A3577" t="s">
        <v>17046</v>
      </c>
      <c r="C3577" t="s">
        <v>17046</v>
      </c>
      <c r="J3577" s="1">
        <v>40878</v>
      </c>
      <c r="K3577" s="1">
        <v>41608</v>
      </c>
      <c r="O3577" t="s">
        <v>14124</v>
      </c>
      <c r="P3577">
        <v>3575</v>
      </c>
      <c r="Q3577">
        <v>1357</v>
      </c>
      <c r="R3577">
        <v>13</v>
      </c>
      <c r="S3577">
        <v>25</v>
      </c>
      <c r="T3577">
        <v>10</v>
      </c>
      <c r="U3577">
        <v>6</v>
      </c>
      <c r="V3577">
        <v>15</v>
      </c>
    </row>
    <row r="3578" spans="1:22" x14ac:dyDescent="0.25">
      <c r="A3578" t="s">
        <v>17264</v>
      </c>
      <c r="C3578" t="s">
        <v>17264</v>
      </c>
      <c r="J3578" s="1">
        <v>40878</v>
      </c>
      <c r="K3578" s="1">
        <v>41608</v>
      </c>
      <c r="O3578" t="s">
        <v>14124</v>
      </c>
      <c r="P3578">
        <v>3576</v>
      </c>
      <c r="Q3578">
        <v>1384</v>
      </c>
      <c r="R3578">
        <v>13</v>
      </c>
      <c r="S3578">
        <v>25</v>
      </c>
      <c r="T3578">
        <v>10</v>
      </c>
      <c r="U3578">
        <v>6</v>
      </c>
      <c r="V3578">
        <v>13</v>
      </c>
    </row>
    <row r="3579" spans="1:22" x14ac:dyDescent="0.25">
      <c r="A3579" t="s">
        <v>17265</v>
      </c>
      <c r="C3579" t="s">
        <v>17265</v>
      </c>
      <c r="J3579" s="1">
        <v>40878</v>
      </c>
      <c r="K3579" s="1">
        <v>41425</v>
      </c>
      <c r="O3579" t="s">
        <v>14124</v>
      </c>
      <c r="P3579">
        <v>3577</v>
      </c>
      <c r="Q3579">
        <v>1070</v>
      </c>
      <c r="R3579">
        <v>13</v>
      </c>
      <c r="T3579">
        <v>10</v>
      </c>
      <c r="U3579">
        <v>0</v>
      </c>
      <c r="V3579">
        <v>0</v>
      </c>
    </row>
    <row r="3580" spans="1:22" x14ac:dyDescent="0.25">
      <c r="A3580" t="s">
        <v>17258</v>
      </c>
      <c r="C3580" t="s">
        <v>17258</v>
      </c>
      <c r="J3580" s="1">
        <v>40878</v>
      </c>
      <c r="K3580" s="1">
        <v>41608</v>
      </c>
      <c r="O3580" t="s">
        <v>14124</v>
      </c>
      <c r="P3580">
        <v>3578</v>
      </c>
      <c r="Q3580">
        <v>1385</v>
      </c>
      <c r="R3580">
        <v>0</v>
      </c>
      <c r="S3580">
        <v>32</v>
      </c>
      <c r="T3580">
        <v>0</v>
      </c>
      <c r="U3580">
        <v>0</v>
      </c>
      <c r="V3580">
        <v>0</v>
      </c>
    </row>
    <row r="3581" spans="1:22" x14ac:dyDescent="0.25">
      <c r="A3581" t="s">
        <v>17266</v>
      </c>
      <c r="C3581" t="s">
        <v>17266</v>
      </c>
      <c r="J3581" s="1">
        <v>40878</v>
      </c>
      <c r="K3581" s="1">
        <v>41425</v>
      </c>
      <c r="O3581" t="s">
        <v>14124</v>
      </c>
      <c r="P3581">
        <v>3579</v>
      </c>
      <c r="Q3581">
        <v>1386</v>
      </c>
      <c r="R3581">
        <v>13</v>
      </c>
      <c r="S3581">
        <v>32</v>
      </c>
      <c r="T3581">
        <v>10</v>
      </c>
      <c r="U3581">
        <v>6</v>
      </c>
      <c r="V3581">
        <v>14</v>
      </c>
    </row>
    <row r="3582" spans="1:22" x14ac:dyDescent="0.25">
      <c r="A3582" t="s">
        <v>17267</v>
      </c>
      <c r="C3582" t="s">
        <v>17267</v>
      </c>
      <c r="J3582" s="1">
        <v>40878</v>
      </c>
      <c r="K3582" s="1">
        <v>41425</v>
      </c>
      <c r="O3582" t="s">
        <v>14124</v>
      </c>
      <c r="P3582">
        <v>3580</v>
      </c>
      <c r="Q3582">
        <v>1387</v>
      </c>
      <c r="R3582">
        <v>13</v>
      </c>
      <c r="S3582">
        <v>25</v>
      </c>
      <c r="T3582">
        <v>10</v>
      </c>
      <c r="U3582">
        <v>6</v>
      </c>
      <c r="V3582">
        <v>11</v>
      </c>
    </row>
    <row r="3583" spans="1:22" x14ac:dyDescent="0.25">
      <c r="A3583" t="s">
        <v>17268</v>
      </c>
      <c r="C3583" t="s">
        <v>17268</v>
      </c>
      <c r="J3583" s="1">
        <v>40878</v>
      </c>
      <c r="K3583" s="1">
        <v>41608</v>
      </c>
      <c r="O3583" t="s">
        <v>14124</v>
      </c>
      <c r="P3583">
        <v>3581</v>
      </c>
      <c r="Q3583">
        <v>1388</v>
      </c>
      <c r="R3583">
        <v>13</v>
      </c>
      <c r="S3583">
        <v>25</v>
      </c>
      <c r="T3583">
        <v>10</v>
      </c>
      <c r="U3583">
        <v>5</v>
      </c>
      <c r="V3583">
        <v>20</v>
      </c>
    </row>
    <row r="3584" spans="1:22" x14ac:dyDescent="0.25">
      <c r="A3584" t="s">
        <v>17269</v>
      </c>
      <c r="C3584" t="s">
        <v>17269</v>
      </c>
      <c r="J3584" s="1">
        <v>40878</v>
      </c>
      <c r="K3584" s="1">
        <v>41517</v>
      </c>
      <c r="O3584" t="s">
        <v>14124</v>
      </c>
      <c r="P3584">
        <v>3582</v>
      </c>
      <c r="Q3584">
        <v>1389</v>
      </c>
      <c r="R3584">
        <v>13</v>
      </c>
      <c r="S3584">
        <v>25</v>
      </c>
      <c r="T3584">
        <v>10</v>
      </c>
      <c r="U3584">
        <v>6</v>
      </c>
      <c r="V3584">
        <v>48</v>
      </c>
    </row>
    <row r="3585" spans="1:22" x14ac:dyDescent="0.25">
      <c r="A3585" t="s">
        <v>17270</v>
      </c>
      <c r="C3585" t="s">
        <v>17270</v>
      </c>
      <c r="J3585" s="1">
        <v>40878</v>
      </c>
      <c r="K3585" s="1">
        <v>41425</v>
      </c>
      <c r="O3585" t="s">
        <v>14124</v>
      </c>
      <c r="P3585">
        <v>3583</v>
      </c>
      <c r="Q3585">
        <v>1343</v>
      </c>
      <c r="R3585">
        <v>13</v>
      </c>
      <c r="S3585">
        <v>32</v>
      </c>
      <c r="T3585">
        <v>10</v>
      </c>
      <c r="U3585">
        <v>0</v>
      </c>
      <c r="V3585">
        <v>0</v>
      </c>
    </row>
    <row r="3586" spans="1:22" x14ac:dyDescent="0.25">
      <c r="A3586" t="s">
        <v>17271</v>
      </c>
      <c r="C3586" t="s">
        <v>17271</v>
      </c>
      <c r="J3586" s="1">
        <v>40878</v>
      </c>
      <c r="K3586" s="1">
        <v>41517</v>
      </c>
      <c r="O3586" t="s">
        <v>14124</v>
      </c>
      <c r="P3586">
        <v>3584</v>
      </c>
      <c r="Q3586">
        <v>1313</v>
      </c>
      <c r="R3586">
        <v>13</v>
      </c>
      <c r="S3586">
        <v>61</v>
      </c>
      <c r="T3586">
        <v>10</v>
      </c>
      <c r="U3586">
        <v>6</v>
      </c>
      <c r="V3586">
        <v>15</v>
      </c>
    </row>
    <row r="3587" spans="1:22" x14ac:dyDescent="0.25">
      <c r="A3587" t="s">
        <v>17272</v>
      </c>
      <c r="B3587" t="s">
        <v>12285</v>
      </c>
      <c r="C3587" t="s">
        <v>17272</v>
      </c>
      <c r="J3587" s="1">
        <v>40848</v>
      </c>
      <c r="K3587" s="1">
        <v>41121</v>
      </c>
      <c r="O3587" t="s">
        <v>14124</v>
      </c>
      <c r="P3587">
        <v>3585</v>
      </c>
      <c r="Q3587">
        <v>31</v>
      </c>
      <c r="R3587">
        <v>0</v>
      </c>
      <c r="T3587">
        <v>1</v>
      </c>
      <c r="U3587">
        <v>3</v>
      </c>
      <c r="V3587">
        <v>18</v>
      </c>
    </row>
    <row r="3588" spans="1:22" x14ac:dyDescent="0.25">
      <c r="A3588" t="s">
        <v>17272</v>
      </c>
      <c r="C3588" t="s">
        <v>17272</v>
      </c>
      <c r="J3588" s="1">
        <v>40848</v>
      </c>
      <c r="K3588" s="1">
        <v>41121</v>
      </c>
      <c r="O3588" t="s">
        <v>14124</v>
      </c>
      <c r="P3588">
        <v>3586</v>
      </c>
      <c r="Q3588">
        <v>215</v>
      </c>
      <c r="R3588">
        <v>0</v>
      </c>
      <c r="S3588">
        <v>14</v>
      </c>
      <c r="T3588">
        <v>0</v>
      </c>
      <c r="U3588">
        <v>3</v>
      </c>
      <c r="V3588">
        <v>18</v>
      </c>
    </row>
    <row r="3589" spans="1:22" x14ac:dyDescent="0.25">
      <c r="A3589" t="s">
        <v>17176</v>
      </c>
      <c r="B3589" t="s">
        <v>13396</v>
      </c>
      <c r="C3589" t="s">
        <v>17176</v>
      </c>
      <c r="J3589" s="1">
        <v>40848</v>
      </c>
      <c r="K3589" s="1">
        <v>41029</v>
      </c>
      <c r="O3589" t="s">
        <v>14124</v>
      </c>
      <c r="P3589">
        <v>3587</v>
      </c>
      <c r="Q3589">
        <v>31</v>
      </c>
      <c r="R3589">
        <v>0</v>
      </c>
      <c r="T3589">
        <v>1</v>
      </c>
      <c r="U3589">
        <v>6</v>
      </c>
      <c r="V3589">
        <v>13</v>
      </c>
    </row>
    <row r="3590" spans="1:22" x14ac:dyDescent="0.25">
      <c r="A3590" t="s">
        <v>17273</v>
      </c>
      <c r="B3590" t="s">
        <v>13460</v>
      </c>
      <c r="C3590" t="s">
        <v>17273</v>
      </c>
      <c r="J3590" s="1">
        <v>40848</v>
      </c>
      <c r="K3590" s="1">
        <v>41578</v>
      </c>
      <c r="O3590" t="s">
        <v>14124</v>
      </c>
      <c r="P3590">
        <v>3588</v>
      </c>
      <c r="Q3590">
        <v>31</v>
      </c>
      <c r="R3590">
        <v>0</v>
      </c>
      <c r="T3590">
        <v>1</v>
      </c>
      <c r="U3590">
        <v>0</v>
      </c>
      <c r="V3590">
        <v>4</v>
      </c>
    </row>
    <row r="3591" spans="1:22" x14ac:dyDescent="0.25">
      <c r="A3591" t="s">
        <v>17273</v>
      </c>
      <c r="C3591" t="s">
        <v>17273</v>
      </c>
      <c r="J3591" s="1">
        <v>40848</v>
      </c>
      <c r="K3591" s="1">
        <v>41578</v>
      </c>
      <c r="O3591" t="s">
        <v>14124</v>
      </c>
      <c r="P3591">
        <v>3589</v>
      </c>
      <c r="Q3591">
        <v>1390</v>
      </c>
      <c r="R3591">
        <v>0</v>
      </c>
      <c r="S3591">
        <v>61</v>
      </c>
      <c r="T3591">
        <v>0</v>
      </c>
      <c r="U3591">
        <v>0</v>
      </c>
      <c r="V3591">
        <v>4</v>
      </c>
    </row>
    <row r="3592" spans="1:22" x14ac:dyDescent="0.25">
      <c r="A3592" t="s">
        <v>17274</v>
      </c>
      <c r="C3592" t="s">
        <v>17274</v>
      </c>
      <c r="J3592" s="1">
        <v>40817</v>
      </c>
      <c r="K3592" s="1">
        <v>41090</v>
      </c>
      <c r="O3592" t="s">
        <v>14124</v>
      </c>
      <c r="P3592">
        <v>3590</v>
      </c>
      <c r="Q3592">
        <v>1391</v>
      </c>
      <c r="R3592">
        <v>0</v>
      </c>
      <c r="S3592">
        <v>32</v>
      </c>
      <c r="T3592">
        <v>0</v>
      </c>
      <c r="U3592">
        <v>0</v>
      </c>
      <c r="V3592">
        <v>0</v>
      </c>
    </row>
    <row r="3593" spans="1:22" x14ac:dyDescent="0.25">
      <c r="A3593" t="s">
        <v>17163</v>
      </c>
      <c r="C3593" t="s">
        <v>17163</v>
      </c>
      <c r="J3593" s="1">
        <v>40817</v>
      </c>
      <c r="K3593" s="1">
        <v>41090</v>
      </c>
      <c r="O3593" t="s">
        <v>14124</v>
      </c>
      <c r="P3593">
        <v>3591</v>
      </c>
      <c r="Q3593">
        <v>1106</v>
      </c>
      <c r="R3593">
        <v>0</v>
      </c>
      <c r="S3593">
        <v>32</v>
      </c>
      <c r="T3593">
        <v>0</v>
      </c>
      <c r="U3593">
        <v>0</v>
      </c>
      <c r="V3593">
        <v>4</v>
      </c>
    </row>
    <row r="3594" spans="1:22" x14ac:dyDescent="0.25">
      <c r="A3594" t="s">
        <v>16300</v>
      </c>
      <c r="C3594" t="s">
        <v>16300</v>
      </c>
      <c r="J3594" s="1">
        <v>40787</v>
      </c>
      <c r="K3594" s="1">
        <v>41090</v>
      </c>
      <c r="O3594" t="s">
        <v>14124</v>
      </c>
      <c r="P3594">
        <v>3592</v>
      </c>
      <c r="Q3594">
        <v>1130</v>
      </c>
      <c r="R3594">
        <v>0</v>
      </c>
      <c r="S3594">
        <v>14</v>
      </c>
      <c r="T3594">
        <v>0</v>
      </c>
      <c r="U3594">
        <v>5</v>
      </c>
      <c r="V3594">
        <v>32</v>
      </c>
    </row>
    <row r="3595" spans="1:22" x14ac:dyDescent="0.25">
      <c r="A3595" t="s">
        <v>17275</v>
      </c>
      <c r="C3595" t="s">
        <v>17275</v>
      </c>
      <c r="J3595" s="1">
        <v>40787</v>
      </c>
      <c r="K3595" s="1">
        <v>41517</v>
      </c>
      <c r="O3595" t="s">
        <v>14124</v>
      </c>
      <c r="P3595">
        <v>3593</v>
      </c>
      <c r="Q3595">
        <v>1392</v>
      </c>
      <c r="R3595">
        <v>0</v>
      </c>
      <c r="S3595">
        <v>61</v>
      </c>
      <c r="T3595">
        <v>0</v>
      </c>
      <c r="U3595">
        <v>1</v>
      </c>
      <c r="V3595">
        <v>3</v>
      </c>
    </row>
    <row r="3596" spans="1:22" x14ac:dyDescent="0.25">
      <c r="A3596" t="s">
        <v>17216</v>
      </c>
      <c r="C3596" t="s">
        <v>17216</v>
      </c>
      <c r="J3596" s="1">
        <v>40787</v>
      </c>
      <c r="K3596" s="1">
        <v>41060</v>
      </c>
      <c r="O3596" t="s">
        <v>14124</v>
      </c>
      <c r="P3596">
        <v>3594</v>
      </c>
      <c r="Q3596">
        <v>337</v>
      </c>
      <c r="R3596">
        <v>0</v>
      </c>
      <c r="S3596">
        <v>61</v>
      </c>
      <c r="T3596">
        <v>0</v>
      </c>
      <c r="U3596">
        <v>6</v>
      </c>
      <c r="V3596">
        <v>11</v>
      </c>
    </row>
    <row r="3597" spans="1:22" x14ac:dyDescent="0.25">
      <c r="A3597" t="s">
        <v>17276</v>
      </c>
      <c r="C3597" t="s">
        <v>17276</v>
      </c>
      <c r="J3597" s="1">
        <v>40787</v>
      </c>
      <c r="K3597" s="1">
        <v>41882</v>
      </c>
      <c r="O3597" t="s">
        <v>14124</v>
      </c>
      <c r="P3597">
        <v>3595</v>
      </c>
      <c r="Q3597">
        <v>1264</v>
      </c>
      <c r="R3597">
        <v>0</v>
      </c>
      <c r="S3597">
        <v>25</v>
      </c>
      <c r="T3597">
        <v>0</v>
      </c>
      <c r="U3597">
        <v>0</v>
      </c>
      <c r="V3597">
        <v>12</v>
      </c>
    </row>
    <row r="3598" spans="1:22" x14ac:dyDescent="0.25">
      <c r="A3598" t="s">
        <v>17176</v>
      </c>
      <c r="B3598" t="s">
        <v>13396</v>
      </c>
      <c r="C3598" t="s">
        <v>17176</v>
      </c>
      <c r="J3598" s="1">
        <v>40756</v>
      </c>
      <c r="K3598" s="1">
        <v>40847</v>
      </c>
      <c r="O3598" t="s">
        <v>14124</v>
      </c>
      <c r="P3598">
        <v>3596</v>
      </c>
      <c r="Q3598">
        <v>31</v>
      </c>
      <c r="R3598">
        <v>0</v>
      </c>
      <c r="T3598">
        <v>1</v>
      </c>
      <c r="U3598">
        <v>6</v>
      </c>
      <c r="V3598">
        <v>13</v>
      </c>
    </row>
    <row r="3599" spans="1:22" x14ac:dyDescent="0.25">
      <c r="A3599" t="s">
        <v>17205</v>
      </c>
      <c r="B3599" t="s">
        <v>13371</v>
      </c>
      <c r="C3599" t="s">
        <v>17205</v>
      </c>
      <c r="J3599" s="1">
        <v>40756</v>
      </c>
      <c r="K3599" s="1">
        <v>41121</v>
      </c>
      <c r="O3599" t="s">
        <v>14124</v>
      </c>
      <c r="P3599">
        <v>3597</v>
      </c>
      <c r="Q3599">
        <v>31</v>
      </c>
      <c r="R3599">
        <v>0</v>
      </c>
      <c r="T3599">
        <v>1</v>
      </c>
      <c r="U3599">
        <v>0</v>
      </c>
      <c r="V3599">
        <v>0</v>
      </c>
    </row>
    <row r="3600" spans="1:22" x14ac:dyDescent="0.25">
      <c r="A3600" t="s">
        <v>17212</v>
      </c>
      <c r="B3600" t="s">
        <v>13419</v>
      </c>
      <c r="C3600" t="s">
        <v>17212</v>
      </c>
      <c r="J3600" s="1">
        <v>40756</v>
      </c>
      <c r="K3600" s="1">
        <v>41029</v>
      </c>
      <c r="O3600" t="s">
        <v>14124</v>
      </c>
      <c r="P3600">
        <v>3598</v>
      </c>
      <c r="Q3600">
        <v>31</v>
      </c>
      <c r="R3600">
        <v>0</v>
      </c>
      <c r="T3600">
        <v>1</v>
      </c>
      <c r="U3600">
        <v>6</v>
      </c>
      <c r="V3600">
        <v>13</v>
      </c>
    </row>
    <row r="3601" spans="1:22" x14ac:dyDescent="0.25">
      <c r="A3601" t="s">
        <v>17077</v>
      </c>
      <c r="B3601" t="s">
        <v>13326</v>
      </c>
      <c r="C3601" t="s">
        <v>17077</v>
      </c>
      <c r="J3601" s="1">
        <v>40756</v>
      </c>
      <c r="K3601" s="1">
        <v>41486</v>
      </c>
      <c r="O3601" t="s">
        <v>14124</v>
      </c>
      <c r="P3601">
        <v>3599</v>
      </c>
      <c r="Q3601">
        <v>31</v>
      </c>
      <c r="R3601">
        <v>0</v>
      </c>
      <c r="T3601">
        <v>1</v>
      </c>
      <c r="U3601">
        <v>0</v>
      </c>
      <c r="V3601">
        <v>4</v>
      </c>
    </row>
    <row r="3602" spans="1:22" x14ac:dyDescent="0.25">
      <c r="A3602" t="s">
        <v>17277</v>
      </c>
      <c r="C3602" t="s">
        <v>17277</v>
      </c>
      <c r="J3602" s="1">
        <v>40756</v>
      </c>
      <c r="K3602" s="1">
        <v>41820</v>
      </c>
      <c r="O3602" t="s">
        <v>14124</v>
      </c>
      <c r="P3602">
        <v>3600</v>
      </c>
      <c r="Q3602">
        <v>1393</v>
      </c>
      <c r="R3602">
        <v>0</v>
      </c>
      <c r="S3602">
        <v>28</v>
      </c>
      <c r="T3602">
        <v>0</v>
      </c>
      <c r="U3602">
        <v>6</v>
      </c>
      <c r="V3602">
        <v>14</v>
      </c>
    </row>
    <row r="3603" spans="1:22" x14ac:dyDescent="0.25">
      <c r="A3603" t="s">
        <v>17278</v>
      </c>
      <c r="C3603" t="s">
        <v>17278</v>
      </c>
      <c r="J3603" s="1">
        <v>40756</v>
      </c>
      <c r="K3603" s="1">
        <v>41486</v>
      </c>
      <c r="O3603" t="s">
        <v>14124</v>
      </c>
      <c r="P3603">
        <v>3601</v>
      </c>
      <c r="Q3603">
        <v>1394</v>
      </c>
      <c r="R3603">
        <v>0</v>
      </c>
      <c r="T3603">
        <v>0</v>
      </c>
      <c r="U3603">
        <v>3</v>
      </c>
      <c r="V3603">
        <v>9</v>
      </c>
    </row>
    <row r="3604" spans="1:22" x14ac:dyDescent="0.25">
      <c r="A3604" t="s">
        <v>17279</v>
      </c>
      <c r="C3604" t="s">
        <v>17279</v>
      </c>
      <c r="J3604" s="1">
        <v>40756</v>
      </c>
      <c r="K3604" s="1">
        <v>41029</v>
      </c>
      <c r="O3604" t="s">
        <v>14124</v>
      </c>
      <c r="P3604">
        <v>3602</v>
      </c>
      <c r="Q3604">
        <v>1395</v>
      </c>
      <c r="R3604">
        <v>0</v>
      </c>
      <c r="S3604">
        <v>23</v>
      </c>
      <c r="T3604">
        <v>0</v>
      </c>
      <c r="U3604">
        <v>1</v>
      </c>
      <c r="V3604">
        <v>5</v>
      </c>
    </row>
    <row r="3605" spans="1:22" x14ac:dyDescent="0.25">
      <c r="A3605" t="s">
        <v>17205</v>
      </c>
      <c r="C3605" t="s">
        <v>17205</v>
      </c>
      <c r="J3605" s="1">
        <v>40756</v>
      </c>
      <c r="K3605" s="1">
        <v>41121</v>
      </c>
      <c r="O3605" t="s">
        <v>14124</v>
      </c>
      <c r="P3605">
        <v>3603</v>
      </c>
      <c r="Q3605">
        <v>1301</v>
      </c>
      <c r="R3605">
        <v>0</v>
      </c>
      <c r="S3605">
        <v>32</v>
      </c>
      <c r="T3605">
        <v>0</v>
      </c>
      <c r="U3605">
        <v>0</v>
      </c>
      <c r="V3605">
        <v>0</v>
      </c>
    </row>
    <row r="3606" spans="1:22" x14ac:dyDescent="0.25">
      <c r="A3606" t="s">
        <v>17199</v>
      </c>
      <c r="C3606" t="s">
        <v>17199</v>
      </c>
      <c r="J3606" s="1">
        <v>40756</v>
      </c>
      <c r="K3606" s="1">
        <v>41486</v>
      </c>
      <c r="O3606" t="s">
        <v>14124</v>
      </c>
      <c r="P3606">
        <v>3604</v>
      </c>
      <c r="Q3606">
        <v>898</v>
      </c>
      <c r="R3606">
        <v>0</v>
      </c>
      <c r="S3606">
        <v>32</v>
      </c>
      <c r="T3606">
        <v>0</v>
      </c>
      <c r="U3606">
        <v>3</v>
      </c>
      <c r="V3606">
        <v>6</v>
      </c>
    </row>
    <row r="3607" spans="1:22" x14ac:dyDescent="0.25">
      <c r="A3607" t="s">
        <v>17176</v>
      </c>
      <c r="C3607" t="s">
        <v>17176</v>
      </c>
      <c r="J3607" s="1">
        <v>40756</v>
      </c>
      <c r="K3607" s="1">
        <v>41029</v>
      </c>
      <c r="O3607" t="s">
        <v>14124</v>
      </c>
      <c r="P3607">
        <v>3605</v>
      </c>
      <c r="Q3607">
        <v>1326</v>
      </c>
      <c r="R3607">
        <v>0</v>
      </c>
      <c r="S3607">
        <v>25</v>
      </c>
      <c r="T3607">
        <v>0</v>
      </c>
      <c r="U3607">
        <v>6</v>
      </c>
      <c r="V3607">
        <v>13</v>
      </c>
    </row>
    <row r="3608" spans="1:22" x14ac:dyDescent="0.25">
      <c r="A3608" t="s">
        <v>17212</v>
      </c>
      <c r="C3608" t="s">
        <v>17212</v>
      </c>
      <c r="J3608" s="1">
        <v>40756</v>
      </c>
      <c r="K3608" s="1">
        <v>41029</v>
      </c>
      <c r="O3608" t="s">
        <v>14124</v>
      </c>
      <c r="P3608">
        <v>3606</v>
      </c>
      <c r="Q3608">
        <v>1349</v>
      </c>
      <c r="R3608">
        <v>0</v>
      </c>
      <c r="S3608">
        <v>25</v>
      </c>
      <c r="T3608">
        <v>0</v>
      </c>
      <c r="U3608">
        <v>6</v>
      </c>
      <c r="V3608">
        <v>13</v>
      </c>
    </row>
    <row r="3609" spans="1:22" x14ac:dyDescent="0.25">
      <c r="A3609" t="s">
        <v>17077</v>
      </c>
      <c r="C3609" t="s">
        <v>17077</v>
      </c>
      <c r="J3609" s="1">
        <v>40756</v>
      </c>
      <c r="K3609" s="1">
        <v>41486</v>
      </c>
      <c r="O3609" t="s">
        <v>14124</v>
      </c>
      <c r="P3609">
        <v>3607</v>
      </c>
      <c r="Q3609">
        <v>1256</v>
      </c>
      <c r="R3609">
        <v>0</v>
      </c>
      <c r="S3609">
        <v>61</v>
      </c>
      <c r="T3609">
        <v>0</v>
      </c>
      <c r="U3609">
        <v>0</v>
      </c>
      <c r="V3609">
        <v>4</v>
      </c>
    </row>
    <row r="3610" spans="1:22" x14ac:dyDescent="0.25">
      <c r="A3610" t="s">
        <v>17280</v>
      </c>
      <c r="C3610" t="s">
        <v>17280</v>
      </c>
      <c r="J3610" s="1">
        <v>40725</v>
      </c>
      <c r="K3610" s="1">
        <v>41455</v>
      </c>
      <c r="O3610" t="s">
        <v>14124</v>
      </c>
      <c r="P3610">
        <v>3608</v>
      </c>
      <c r="Q3610">
        <v>1396</v>
      </c>
      <c r="R3610">
        <v>0</v>
      </c>
      <c r="S3610">
        <v>14</v>
      </c>
      <c r="T3610">
        <v>0</v>
      </c>
      <c r="U3610">
        <v>5</v>
      </c>
      <c r="V3610">
        <v>32</v>
      </c>
    </row>
    <row r="3611" spans="1:22" x14ac:dyDescent="0.25">
      <c r="A3611" t="s">
        <v>17281</v>
      </c>
      <c r="C3611" t="s">
        <v>17281</v>
      </c>
      <c r="J3611" s="1">
        <v>40725</v>
      </c>
      <c r="K3611" s="1">
        <v>41060</v>
      </c>
      <c r="O3611" t="s">
        <v>14124</v>
      </c>
      <c r="P3611">
        <v>3609</v>
      </c>
      <c r="Q3611">
        <v>1397</v>
      </c>
      <c r="R3611">
        <v>0</v>
      </c>
      <c r="S3611">
        <v>50</v>
      </c>
      <c r="T3611">
        <v>0</v>
      </c>
      <c r="U3611">
        <v>6</v>
      </c>
      <c r="V3611">
        <v>11</v>
      </c>
    </row>
    <row r="3612" spans="1:22" x14ac:dyDescent="0.25">
      <c r="A3612" t="s">
        <v>16666</v>
      </c>
      <c r="C3612" t="s">
        <v>16666</v>
      </c>
      <c r="J3612" s="1">
        <v>40695</v>
      </c>
      <c r="K3612" s="1">
        <v>40999</v>
      </c>
      <c r="O3612" t="s">
        <v>14124</v>
      </c>
      <c r="P3612">
        <v>3610</v>
      </c>
      <c r="Q3612">
        <v>1071</v>
      </c>
      <c r="R3612">
        <v>0</v>
      </c>
      <c r="T3612">
        <v>0</v>
      </c>
      <c r="U3612">
        <v>0</v>
      </c>
      <c r="V3612">
        <v>4</v>
      </c>
    </row>
    <row r="3613" spans="1:22" x14ac:dyDescent="0.25">
      <c r="A3613" t="s">
        <v>16666</v>
      </c>
      <c r="B3613" t="s">
        <v>13141</v>
      </c>
      <c r="C3613" t="s">
        <v>16666</v>
      </c>
      <c r="J3613" s="1">
        <v>40695</v>
      </c>
      <c r="K3613" s="1">
        <v>40968</v>
      </c>
      <c r="O3613" t="s">
        <v>14124</v>
      </c>
      <c r="P3613">
        <v>3611</v>
      </c>
      <c r="Q3613">
        <v>31</v>
      </c>
      <c r="R3613">
        <v>0</v>
      </c>
      <c r="T3613">
        <v>1</v>
      </c>
      <c r="U3613">
        <v>0</v>
      </c>
      <c r="V3613">
        <v>4</v>
      </c>
    </row>
    <row r="3614" spans="1:22" x14ac:dyDescent="0.25">
      <c r="A3614" t="s">
        <v>17282</v>
      </c>
      <c r="C3614" t="s">
        <v>17282</v>
      </c>
      <c r="J3614" s="1">
        <v>40695</v>
      </c>
      <c r="K3614" s="1">
        <v>41029</v>
      </c>
      <c r="O3614" t="s">
        <v>14124</v>
      </c>
      <c r="P3614">
        <v>3612</v>
      </c>
      <c r="Q3614">
        <v>1384</v>
      </c>
      <c r="R3614">
        <v>0</v>
      </c>
      <c r="S3614">
        <v>25</v>
      </c>
      <c r="T3614">
        <v>0</v>
      </c>
      <c r="U3614">
        <v>6</v>
      </c>
      <c r="V3614">
        <v>13</v>
      </c>
    </row>
    <row r="3615" spans="1:22" x14ac:dyDescent="0.25">
      <c r="A3615" t="s">
        <v>17283</v>
      </c>
      <c r="B3615" t="s">
        <v>13469</v>
      </c>
      <c r="C3615" t="s">
        <v>17283</v>
      </c>
      <c r="J3615" s="1">
        <v>40664</v>
      </c>
      <c r="K3615" s="1">
        <v>41394</v>
      </c>
      <c r="O3615" t="s">
        <v>14124</v>
      </c>
      <c r="P3615">
        <v>3613</v>
      </c>
      <c r="Q3615">
        <v>31</v>
      </c>
      <c r="R3615">
        <v>0</v>
      </c>
      <c r="T3615">
        <v>1</v>
      </c>
      <c r="U3615">
        <v>0</v>
      </c>
      <c r="V3615">
        <v>4</v>
      </c>
    </row>
    <row r="3616" spans="1:22" x14ac:dyDescent="0.25">
      <c r="A3616" t="s">
        <v>17181</v>
      </c>
      <c r="B3616" t="s">
        <v>13250</v>
      </c>
      <c r="C3616" t="s">
        <v>17181</v>
      </c>
      <c r="J3616" s="1">
        <v>40664</v>
      </c>
      <c r="K3616" s="1">
        <v>41394</v>
      </c>
      <c r="O3616" t="s">
        <v>14124</v>
      </c>
      <c r="P3616">
        <v>3614</v>
      </c>
      <c r="Q3616">
        <v>31</v>
      </c>
      <c r="R3616">
        <v>0</v>
      </c>
      <c r="T3616">
        <v>1</v>
      </c>
      <c r="U3616">
        <v>0</v>
      </c>
      <c r="V3616">
        <v>4</v>
      </c>
    </row>
    <row r="3617" spans="1:22" x14ac:dyDescent="0.25">
      <c r="A3617" t="s">
        <v>15667</v>
      </c>
      <c r="C3617" t="s">
        <v>15667</v>
      </c>
      <c r="J3617" s="1">
        <v>40664</v>
      </c>
      <c r="K3617" s="1">
        <v>41394</v>
      </c>
      <c r="O3617" t="s">
        <v>14124</v>
      </c>
      <c r="P3617">
        <v>3615</v>
      </c>
      <c r="Q3617">
        <v>533</v>
      </c>
      <c r="R3617">
        <v>0</v>
      </c>
      <c r="S3617">
        <v>50</v>
      </c>
      <c r="T3617">
        <v>0</v>
      </c>
      <c r="U3617">
        <v>6</v>
      </c>
      <c r="V3617">
        <v>15</v>
      </c>
    </row>
    <row r="3618" spans="1:22" x14ac:dyDescent="0.25">
      <c r="A3618" t="s">
        <v>17284</v>
      </c>
      <c r="C3618" t="s">
        <v>17284</v>
      </c>
      <c r="J3618" s="1">
        <v>40664</v>
      </c>
      <c r="K3618" s="1">
        <v>40939</v>
      </c>
      <c r="O3618" t="s">
        <v>14124</v>
      </c>
      <c r="P3618">
        <v>3616</v>
      </c>
      <c r="Q3618">
        <v>1398</v>
      </c>
      <c r="R3618">
        <v>0</v>
      </c>
      <c r="S3618">
        <v>61</v>
      </c>
      <c r="T3618">
        <v>0</v>
      </c>
      <c r="U3618">
        <v>6</v>
      </c>
      <c r="V3618">
        <v>13</v>
      </c>
    </row>
    <row r="3619" spans="1:22" x14ac:dyDescent="0.25">
      <c r="A3619" t="s">
        <v>17283</v>
      </c>
      <c r="C3619" t="s">
        <v>17283</v>
      </c>
      <c r="J3619" s="1">
        <v>40664</v>
      </c>
      <c r="K3619" s="1">
        <v>41394</v>
      </c>
      <c r="O3619" t="s">
        <v>14124</v>
      </c>
      <c r="P3619">
        <v>3617</v>
      </c>
      <c r="Q3619">
        <v>1399</v>
      </c>
      <c r="R3619">
        <v>0</v>
      </c>
      <c r="S3619">
        <v>14</v>
      </c>
      <c r="T3619">
        <v>0</v>
      </c>
      <c r="U3619">
        <v>0</v>
      </c>
      <c r="V3619">
        <v>4</v>
      </c>
    </row>
    <row r="3620" spans="1:22" x14ac:dyDescent="0.25">
      <c r="A3620" t="s">
        <v>17285</v>
      </c>
      <c r="C3620" t="s">
        <v>17285</v>
      </c>
      <c r="J3620" s="1">
        <v>40664</v>
      </c>
      <c r="K3620" s="1">
        <v>41394</v>
      </c>
      <c r="O3620" t="s">
        <v>14124</v>
      </c>
      <c r="P3620">
        <v>3618</v>
      </c>
      <c r="Q3620">
        <v>1400</v>
      </c>
      <c r="R3620">
        <v>0</v>
      </c>
      <c r="S3620">
        <v>61</v>
      </c>
      <c r="T3620">
        <v>0</v>
      </c>
      <c r="U3620">
        <v>1</v>
      </c>
      <c r="V3620">
        <v>38</v>
      </c>
    </row>
    <row r="3621" spans="1:22" x14ac:dyDescent="0.25">
      <c r="A3621" t="s">
        <v>17286</v>
      </c>
      <c r="C3621" t="s">
        <v>17286</v>
      </c>
      <c r="J3621" s="1">
        <v>40664</v>
      </c>
      <c r="K3621" s="1">
        <v>41759</v>
      </c>
      <c r="O3621" t="s">
        <v>14124</v>
      </c>
      <c r="P3621">
        <v>3619</v>
      </c>
      <c r="Q3621">
        <v>1210</v>
      </c>
      <c r="R3621">
        <v>0</v>
      </c>
      <c r="S3621">
        <v>61</v>
      </c>
      <c r="T3621">
        <v>0</v>
      </c>
      <c r="U3621">
        <v>0</v>
      </c>
      <c r="V3621">
        <v>0</v>
      </c>
    </row>
    <row r="3622" spans="1:22" x14ac:dyDescent="0.25">
      <c r="A3622" t="s">
        <v>17287</v>
      </c>
      <c r="C3622" t="s">
        <v>17287</v>
      </c>
      <c r="J3622" s="1">
        <v>40664</v>
      </c>
      <c r="K3622" s="1">
        <v>41394</v>
      </c>
      <c r="O3622" t="s">
        <v>14124</v>
      </c>
      <c r="P3622">
        <v>3620</v>
      </c>
      <c r="Q3622">
        <v>1401</v>
      </c>
      <c r="R3622">
        <v>0</v>
      </c>
      <c r="S3622">
        <v>32</v>
      </c>
      <c r="T3622">
        <v>0</v>
      </c>
      <c r="U3622">
        <v>5</v>
      </c>
      <c r="V3622">
        <v>32</v>
      </c>
    </row>
    <row r="3623" spans="1:22" x14ac:dyDescent="0.25">
      <c r="A3623" t="s">
        <v>17288</v>
      </c>
      <c r="C3623" t="s">
        <v>17288</v>
      </c>
      <c r="J3623" s="1">
        <v>40664</v>
      </c>
      <c r="K3623" s="1">
        <v>41578</v>
      </c>
      <c r="O3623" t="s">
        <v>14124</v>
      </c>
      <c r="P3623">
        <v>3621</v>
      </c>
      <c r="Q3623">
        <v>1402</v>
      </c>
      <c r="R3623">
        <v>0</v>
      </c>
      <c r="S3623">
        <v>61</v>
      </c>
      <c r="T3623">
        <v>0</v>
      </c>
      <c r="U3623">
        <v>3</v>
      </c>
      <c r="V3623">
        <v>45</v>
      </c>
    </row>
    <row r="3624" spans="1:22" x14ac:dyDescent="0.25">
      <c r="A3624" t="s">
        <v>17289</v>
      </c>
      <c r="C3624" t="s">
        <v>17289</v>
      </c>
      <c r="J3624" s="1">
        <v>40664</v>
      </c>
      <c r="K3624" s="1">
        <v>41486</v>
      </c>
      <c r="O3624" t="s">
        <v>14124</v>
      </c>
      <c r="P3624">
        <v>3622</v>
      </c>
      <c r="Q3624">
        <v>1365</v>
      </c>
      <c r="R3624">
        <v>0</v>
      </c>
      <c r="T3624">
        <v>0</v>
      </c>
      <c r="U3624">
        <v>3</v>
      </c>
      <c r="V3624">
        <v>18</v>
      </c>
    </row>
    <row r="3625" spans="1:22" x14ac:dyDescent="0.25">
      <c r="A3625" t="s">
        <v>17181</v>
      </c>
      <c r="C3625" t="s">
        <v>17181</v>
      </c>
      <c r="J3625" s="1">
        <v>40664</v>
      </c>
      <c r="K3625" s="1">
        <v>41425</v>
      </c>
      <c r="O3625" t="s">
        <v>14124</v>
      </c>
      <c r="P3625">
        <v>3623</v>
      </c>
      <c r="Q3625">
        <v>1180</v>
      </c>
      <c r="R3625">
        <v>0</v>
      </c>
      <c r="S3625">
        <v>25</v>
      </c>
      <c r="T3625">
        <v>0</v>
      </c>
      <c r="U3625">
        <v>0</v>
      </c>
      <c r="V3625">
        <v>4</v>
      </c>
    </row>
    <row r="3626" spans="1:22" x14ac:dyDescent="0.25">
      <c r="A3626" t="s">
        <v>17290</v>
      </c>
      <c r="B3626" t="s">
        <v>13336</v>
      </c>
      <c r="C3626" t="s">
        <v>17290</v>
      </c>
      <c r="J3626" s="1">
        <v>40634</v>
      </c>
      <c r="K3626" s="1">
        <v>41364</v>
      </c>
      <c r="O3626" t="s">
        <v>14124</v>
      </c>
      <c r="P3626">
        <v>3624</v>
      </c>
      <c r="Q3626">
        <v>31</v>
      </c>
      <c r="R3626">
        <v>0</v>
      </c>
      <c r="T3626">
        <v>1</v>
      </c>
      <c r="U3626">
        <v>3</v>
      </c>
      <c r="V3626">
        <v>18</v>
      </c>
    </row>
    <row r="3627" spans="1:22" x14ac:dyDescent="0.25">
      <c r="A3627" t="s">
        <v>17291</v>
      </c>
      <c r="B3627" t="s">
        <v>12298</v>
      </c>
      <c r="C3627" t="s">
        <v>17291</v>
      </c>
      <c r="J3627" s="1">
        <v>40634</v>
      </c>
      <c r="K3627" s="1">
        <v>41364</v>
      </c>
      <c r="O3627" t="s">
        <v>14124</v>
      </c>
      <c r="P3627">
        <v>3625</v>
      </c>
      <c r="Q3627">
        <v>31</v>
      </c>
      <c r="R3627">
        <v>0</v>
      </c>
      <c r="T3627">
        <v>1</v>
      </c>
      <c r="U3627">
        <v>0</v>
      </c>
      <c r="V3627">
        <v>4</v>
      </c>
    </row>
    <row r="3628" spans="1:22" x14ac:dyDescent="0.25">
      <c r="A3628" t="s">
        <v>17292</v>
      </c>
      <c r="C3628" t="s">
        <v>17292</v>
      </c>
      <c r="J3628" s="1">
        <v>40634</v>
      </c>
      <c r="K3628" s="1">
        <v>41425</v>
      </c>
      <c r="O3628" t="s">
        <v>14124</v>
      </c>
      <c r="P3628">
        <v>3626</v>
      </c>
      <c r="Q3628">
        <v>1403</v>
      </c>
      <c r="R3628">
        <v>0</v>
      </c>
      <c r="S3628">
        <v>25</v>
      </c>
      <c r="T3628">
        <v>0</v>
      </c>
      <c r="U3628">
        <v>6</v>
      </c>
      <c r="V3628">
        <v>11</v>
      </c>
    </row>
    <row r="3629" spans="1:22" x14ac:dyDescent="0.25">
      <c r="A3629" t="s">
        <v>17291</v>
      </c>
      <c r="C3629" t="s">
        <v>17291</v>
      </c>
      <c r="J3629" s="1">
        <v>40634</v>
      </c>
      <c r="K3629" s="1">
        <v>41364</v>
      </c>
      <c r="O3629" t="s">
        <v>14124</v>
      </c>
      <c r="P3629">
        <v>3627</v>
      </c>
      <c r="Q3629">
        <v>228</v>
      </c>
      <c r="R3629">
        <v>0</v>
      </c>
      <c r="S3629">
        <v>25</v>
      </c>
      <c r="T3629">
        <v>0</v>
      </c>
      <c r="U3629">
        <v>0</v>
      </c>
      <c r="V3629">
        <v>4</v>
      </c>
    </row>
    <row r="3630" spans="1:22" x14ac:dyDescent="0.25">
      <c r="A3630" t="s">
        <v>17290</v>
      </c>
      <c r="C3630" t="s">
        <v>17290</v>
      </c>
      <c r="J3630" s="1">
        <v>40634</v>
      </c>
      <c r="K3630" s="1">
        <v>41364</v>
      </c>
      <c r="O3630" t="s">
        <v>14124</v>
      </c>
      <c r="P3630">
        <v>3628</v>
      </c>
      <c r="Q3630">
        <v>1266</v>
      </c>
      <c r="R3630">
        <v>0</v>
      </c>
      <c r="S3630">
        <v>14</v>
      </c>
      <c r="T3630">
        <v>0</v>
      </c>
      <c r="U3630">
        <v>3</v>
      </c>
      <c r="V3630">
        <v>18</v>
      </c>
    </row>
    <row r="3631" spans="1:22" x14ac:dyDescent="0.25">
      <c r="A3631" t="s">
        <v>16625</v>
      </c>
      <c r="B3631" t="s">
        <v>12332</v>
      </c>
      <c r="C3631" t="s">
        <v>16625</v>
      </c>
      <c r="J3631" s="1">
        <v>40603</v>
      </c>
      <c r="K3631" s="1">
        <v>41333</v>
      </c>
      <c r="O3631" t="s">
        <v>14124</v>
      </c>
      <c r="P3631">
        <v>3629</v>
      </c>
      <c r="Q3631">
        <v>31</v>
      </c>
      <c r="R3631">
        <v>0</v>
      </c>
      <c r="T3631">
        <v>1</v>
      </c>
      <c r="U3631">
        <v>6</v>
      </c>
      <c r="V3631">
        <v>11</v>
      </c>
    </row>
    <row r="3632" spans="1:22" x14ac:dyDescent="0.25">
      <c r="A3632" t="s">
        <v>16625</v>
      </c>
      <c r="C3632" t="s">
        <v>16625</v>
      </c>
      <c r="J3632" s="1">
        <v>40603</v>
      </c>
      <c r="K3632" s="1">
        <v>41517</v>
      </c>
      <c r="O3632" t="s">
        <v>14124</v>
      </c>
      <c r="P3632">
        <v>3630</v>
      </c>
      <c r="Q3632">
        <v>262</v>
      </c>
      <c r="R3632">
        <v>0</v>
      </c>
      <c r="S3632">
        <v>32</v>
      </c>
      <c r="T3632">
        <v>0</v>
      </c>
      <c r="U3632">
        <v>6</v>
      </c>
      <c r="V3632">
        <v>11</v>
      </c>
    </row>
    <row r="3633" spans="1:22" x14ac:dyDescent="0.25">
      <c r="A3633" t="s">
        <v>17293</v>
      </c>
      <c r="C3633" t="s">
        <v>17293</v>
      </c>
      <c r="J3633" s="1">
        <v>40603</v>
      </c>
      <c r="K3633" s="1">
        <v>41333</v>
      </c>
      <c r="O3633" t="s">
        <v>14124</v>
      </c>
      <c r="P3633">
        <v>3631</v>
      </c>
      <c r="Q3633">
        <v>1404</v>
      </c>
      <c r="R3633">
        <v>0</v>
      </c>
      <c r="S3633">
        <v>25</v>
      </c>
      <c r="T3633">
        <v>0</v>
      </c>
      <c r="U3633">
        <v>6</v>
      </c>
      <c r="V3633">
        <v>14</v>
      </c>
    </row>
    <row r="3634" spans="1:22" x14ac:dyDescent="0.25">
      <c r="A3634" t="s">
        <v>16706</v>
      </c>
      <c r="C3634" t="s">
        <v>16706</v>
      </c>
      <c r="J3634" s="1">
        <v>40603</v>
      </c>
      <c r="K3634" s="1">
        <v>41333</v>
      </c>
      <c r="O3634" t="s">
        <v>14124</v>
      </c>
      <c r="P3634">
        <v>3632</v>
      </c>
      <c r="Q3634">
        <v>1093</v>
      </c>
      <c r="R3634">
        <v>0</v>
      </c>
      <c r="S3634">
        <v>61</v>
      </c>
      <c r="T3634">
        <v>0</v>
      </c>
      <c r="U3634">
        <v>6</v>
      </c>
      <c r="V3634">
        <v>31</v>
      </c>
    </row>
    <row r="3635" spans="1:22" x14ac:dyDescent="0.25">
      <c r="A3635" t="s">
        <v>16706</v>
      </c>
      <c r="B3635" t="s">
        <v>13163</v>
      </c>
      <c r="C3635" t="s">
        <v>16706</v>
      </c>
      <c r="J3635" s="1">
        <v>40603</v>
      </c>
      <c r="K3635" s="1">
        <v>41333</v>
      </c>
      <c r="O3635" t="s">
        <v>14124</v>
      </c>
      <c r="P3635">
        <v>3633</v>
      </c>
      <c r="Q3635">
        <v>31</v>
      </c>
      <c r="R3635">
        <v>0</v>
      </c>
      <c r="T3635">
        <v>1</v>
      </c>
      <c r="U3635">
        <v>6</v>
      </c>
      <c r="V3635">
        <v>31</v>
      </c>
    </row>
    <row r="3636" spans="1:22" x14ac:dyDescent="0.25">
      <c r="A3636" t="s">
        <v>17294</v>
      </c>
      <c r="B3636" t="s">
        <v>13475</v>
      </c>
      <c r="C3636" t="s">
        <v>17294</v>
      </c>
      <c r="J3636" s="1">
        <v>40603</v>
      </c>
      <c r="K3636" s="1">
        <v>40877</v>
      </c>
      <c r="O3636" t="s">
        <v>14124</v>
      </c>
      <c r="P3636">
        <v>3634</v>
      </c>
      <c r="Q3636">
        <v>31</v>
      </c>
      <c r="R3636">
        <v>0</v>
      </c>
      <c r="T3636">
        <v>1</v>
      </c>
      <c r="U3636">
        <v>0</v>
      </c>
      <c r="V3636">
        <v>4</v>
      </c>
    </row>
    <row r="3637" spans="1:22" x14ac:dyDescent="0.25">
      <c r="A3637" t="s">
        <v>17293</v>
      </c>
      <c r="B3637" t="s">
        <v>13474</v>
      </c>
      <c r="C3637" t="s">
        <v>17293</v>
      </c>
      <c r="J3637" s="1">
        <v>40603</v>
      </c>
      <c r="K3637" s="1">
        <v>41333</v>
      </c>
      <c r="O3637" t="s">
        <v>14124</v>
      </c>
      <c r="P3637">
        <v>3635</v>
      </c>
      <c r="Q3637">
        <v>31</v>
      </c>
      <c r="R3637">
        <v>0</v>
      </c>
      <c r="T3637">
        <v>1</v>
      </c>
      <c r="U3637">
        <v>6</v>
      </c>
      <c r="V3637">
        <v>14</v>
      </c>
    </row>
    <row r="3638" spans="1:22" x14ac:dyDescent="0.25">
      <c r="A3638" t="s">
        <v>17294</v>
      </c>
      <c r="C3638" t="s">
        <v>17294</v>
      </c>
      <c r="J3638" s="1">
        <v>40603</v>
      </c>
      <c r="K3638" s="1">
        <v>40877</v>
      </c>
      <c r="O3638" t="s">
        <v>14124</v>
      </c>
      <c r="P3638">
        <v>3636</v>
      </c>
      <c r="Q3638">
        <v>1405</v>
      </c>
      <c r="R3638">
        <v>0</v>
      </c>
      <c r="S3638">
        <v>25</v>
      </c>
      <c r="T3638">
        <v>0</v>
      </c>
      <c r="U3638">
        <v>0</v>
      </c>
      <c r="V3638">
        <v>4</v>
      </c>
    </row>
    <row r="3639" spans="1:22" x14ac:dyDescent="0.25">
      <c r="A3639" t="s">
        <v>17295</v>
      </c>
      <c r="B3639" t="s">
        <v>13194</v>
      </c>
      <c r="C3639" t="s">
        <v>17295</v>
      </c>
      <c r="J3639" s="1">
        <v>40575</v>
      </c>
      <c r="K3639" s="1">
        <v>41305</v>
      </c>
      <c r="O3639" t="s">
        <v>14124</v>
      </c>
      <c r="P3639">
        <v>3637</v>
      </c>
      <c r="Q3639">
        <v>31</v>
      </c>
      <c r="R3639">
        <v>0</v>
      </c>
      <c r="T3639">
        <v>1</v>
      </c>
      <c r="U3639">
        <v>6</v>
      </c>
      <c r="V3639">
        <v>13</v>
      </c>
    </row>
    <row r="3640" spans="1:22" x14ac:dyDescent="0.25">
      <c r="A3640" t="s">
        <v>17296</v>
      </c>
      <c r="B3640" t="s">
        <v>13477</v>
      </c>
      <c r="C3640" t="s">
        <v>17296</v>
      </c>
      <c r="J3640" s="1">
        <v>40575</v>
      </c>
      <c r="K3640" s="1">
        <v>40847</v>
      </c>
      <c r="O3640" t="s">
        <v>14124</v>
      </c>
      <c r="P3640">
        <v>3638</v>
      </c>
      <c r="Q3640">
        <v>31</v>
      </c>
      <c r="R3640">
        <v>0</v>
      </c>
      <c r="T3640">
        <v>1</v>
      </c>
      <c r="U3640">
        <v>0</v>
      </c>
      <c r="V3640">
        <v>0</v>
      </c>
    </row>
    <row r="3641" spans="1:22" x14ac:dyDescent="0.25">
      <c r="A3641" t="s">
        <v>17080</v>
      </c>
      <c r="C3641" t="s">
        <v>17080</v>
      </c>
      <c r="J3641" s="1">
        <v>40575</v>
      </c>
      <c r="K3641" s="1">
        <v>41305</v>
      </c>
      <c r="O3641" t="s">
        <v>14124</v>
      </c>
      <c r="P3641">
        <v>3639</v>
      </c>
      <c r="Q3641">
        <v>1257</v>
      </c>
      <c r="R3641">
        <v>0</v>
      </c>
      <c r="S3641">
        <v>61</v>
      </c>
      <c r="T3641">
        <v>0</v>
      </c>
      <c r="U3641">
        <v>6</v>
      </c>
      <c r="V3641">
        <v>15</v>
      </c>
    </row>
    <row r="3642" spans="1:22" x14ac:dyDescent="0.25">
      <c r="A3642" t="s">
        <v>17297</v>
      </c>
      <c r="C3642" t="s">
        <v>17297</v>
      </c>
      <c r="J3642" s="1">
        <v>40575</v>
      </c>
      <c r="K3642" s="1">
        <v>41820</v>
      </c>
      <c r="O3642" t="s">
        <v>14124</v>
      </c>
      <c r="P3642">
        <v>3640</v>
      </c>
      <c r="Q3642">
        <v>1406</v>
      </c>
      <c r="R3642">
        <v>0</v>
      </c>
      <c r="S3642">
        <v>32</v>
      </c>
      <c r="T3642">
        <v>0</v>
      </c>
      <c r="U3642">
        <v>3</v>
      </c>
      <c r="V3642">
        <v>35</v>
      </c>
    </row>
    <row r="3643" spans="1:22" x14ac:dyDescent="0.25">
      <c r="A3643" t="s">
        <v>16769</v>
      </c>
      <c r="C3643" t="s">
        <v>16769</v>
      </c>
      <c r="J3643" s="1">
        <v>40575</v>
      </c>
      <c r="K3643" s="1">
        <v>41670</v>
      </c>
      <c r="O3643" t="s">
        <v>14124</v>
      </c>
      <c r="P3643">
        <v>3641</v>
      </c>
      <c r="Q3643">
        <v>1124</v>
      </c>
      <c r="R3643">
        <v>0</v>
      </c>
      <c r="S3643">
        <v>50</v>
      </c>
      <c r="T3643">
        <v>0</v>
      </c>
      <c r="U3643">
        <v>6</v>
      </c>
      <c r="V3643">
        <v>24</v>
      </c>
    </row>
    <row r="3644" spans="1:22" x14ac:dyDescent="0.25">
      <c r="A3644" t="s">
        <v>16777</v>
      </c>
      <c r="B3644" t="s">
        <v>13478</v>
      </c>
      <c r="C3644" t="s">
        <v>16777</v>
      </c>
      <c r="J3644" s="1">
        <v>40575</v>
      </c>
      <c r="K3644" s="1">
        <v>40847</v>
      </c>
      <c r="O3644" t="s">
        <v>14124</v>
      </c>
      <c r="P3644">
        <v>3642</v>
      </c>
      <c r="Q3644">
        <v>31</v>
      </c>
      <c r="R3644">
        <v>0</v>
      </c>
      <c r="T3644">
        <v>1</v>
      </c>
      <c r="U3644">
        <v>6</v>
      </c>
      <c r="V3644">
        <v>11</v>
      </c>
    </row>
    <row r="3645" spans="1:22" x14ac:dyDescent="0.25">
      <c r="A3645" t="s">
        <v>17296</v>
      </c>
      <c r="C3645" t="s">
        <v>17296</v>
      </c>
      <c r="J3645" s="1">
        <v>40575</v>
      </c>
      <c r="K3645" s="1">
        <v>40847</v>
      </c>
      <c r="O3645" t="s">
        <v>14124</v>
      </c>
      <c r="P3645">
        <v>3643</v>
      </c>
      <c r="Q3645">
        <v>1407</v>
      </c>
      <c r="R3645">
        <v>0</v>
      </c>
      <c r="S3645">
        <v>50</v>
      </c>
      <c r="T3645">
        <v>0</v>
      </c>
      <c r="U3645">
        <v>0</v>
      </c>
      <c r="V3645">
        <v>0</v>
      </c>
    </row>
    <row r="3646" spans="1:22" x14ac:dyDescent="0.25">
      <c r="A3646" t="s">
        <v>16777</v>
      </c>
      <c r="C3646" t="s">
        <v>16777</v>
      </c>
      <c r="J3646" s="1">
        <v>40575</v>
      </c>
      <c r="K3646" s="1">
        <v>40847</v>
      </c>
      <c r="O3646" t="s">
        <v>14124</v>
      </c>
      <c r="P3646">
        <v>3644</v>
      </c>
      <c r="Q3646">
        <v>1408</v>
      </c>
      <c r="R3646">
        <v>0</v>
      </c>
      <c r="S3646">
        <v>32</v>
      </c>
      <c r="T3646">
        <v>0</v>
      </c>
      <c r="U3646">
        <v>6</v>
      </c>
      <c r="V3646">
        <v>11</v>
      </c>
    </row>
    <row r="3647" spans="1:22" x14ac:dyDescent="0.25">
      <c r="A3647" t="s">
        <v>14817</v>
      </c>
      <c r="B3647" t="s">
        <v>12123</v>
      </c>
      <c r="C3647" t="s">
        <v>14817</v>
      </c>
      <c r="J3647" s="1">
        <v>40544</v>
      </c>
      <c r="K3647" s="1">
        <v>41274</v>
      </c>
      <c r="O3647" t="s">
        <v>14124</v>
      </c>
      <c r="P3647">
        <v>3645</v>
      </c>
      <c r="Q3647">
        <v>31</v>
      </c>
      <c r="R3647">
        <v>0</v>
      </c>
      <c r="T3647">
        <v>1</v>
      </c>
      <c r="U3647">
        <v>3</v>
      </c>
      <c r="V3647">
        <v>22</v>
      </c>
    </row>
    <row r="3648" spans="1:22" x14ac:dyDescent="0.25">
      <c r="A3648" t="s">
        <v>17298</v>
      </c>
      <c r="C3648" t="s">
        <v>17298</v>
      </c>
      <c r="J3648" s="1">
        <v>40544</v>
      </c>
      <c r="K3648" s="1">
        <v>40816</v>
      </c>
      <c r="O3648" t="s">
        <v>14124</v>
      </c>
      <c r="P3648">
        <v>3646</v>
      </c>
      <c r="Q3648">
        <v>1374</v>
      </c>
      <c r="R3648">
        <v>0</v>
      </c>
      <c r="S3648">
        <v>14</v>
      </c>
      <c r="T3648">
        <v>0</v>
      </c>
      <c r="U3648">
        <v>3</v>
      </c>
      <c r="V3648">
        <v>9</v>
      </c>
    </row>
    <row r="3649" spans="1:22" x14ac:dyDescent="0.25">
      <c r="A3649" t="s">
        <v>14817</v>
      </c>
      <c r="C3649" t="s">
        <v>14817</v>
      </c>
      <c r="J3649" s="1">
        <v>40544</v>
      </c>
      <c r="K3649" s="1">
        <v>41274</v>
      </c>
      <c r="O3649" t="s">
        <v>14124</v>
      </c>
      <c r="P3649">
        <v>3647</v>
      </c>
      <c r="Q3649">
        <v>53</v>
      </c>
      <c r="R3649">
        <v>0</v>
      </c>
      <c r="S3649">
        <v>23</v>
      </c>
      <c r="T3649">
        <v>0</v>
      </c>
      <c r="U3649">
        <v>3</v>
      </c>
      <c r="V3649">
        <v>22</v>
      </c>
    </row>
    <row r="3650" spans="1:22" x14ac:dyDescent="0.25">
      <c r="A3650" t="s">
        <v>17299</v>
      </c>
      <c r="C3650" t="s">
        <v>17299</v>
      </c>
      <c r="J3650" s="1">
        <v>40544</v>
      </c>
      <c r="K3650" s="1">
        <v>40816</v>
      </c>
      <c r="O3650" t="s">
        <v>14124</v>
      </c>
      <c r="P3650">
        <v>3648</v>
      </c>
      <c r="Q3650">
        <v>1409</v>
      </c>
      <c r="R3650">
        <v>0</v>
      </c>
      <c r="S3650">
        <v>23</v>
      </c>
      <c r="T3650">
        <v>0</v>
      </c>
      <c r="U3650">
        <v>3</v>
      </c>
      <c r="V3650">
        <v>22</v>
      </c>
    </row>
    <row r="3651" spans="1:22" x14ac:dyDescent="0.25">
      <c r="A3651" t="s">
        <v>17298</v>
      </c>
      <c r="B3651" t="s">
        <v>13444</v>
      </c>
      <c r="C3651" t="s">
        <v>17298</v>
      </c>
      <c r="J3651" s="1">
        <v>40544</v>
      </c>
      <c r="K3651" s="1">
        <v>40816</v>
      </c>
      <c r="O3651" t="s">
        <v>14124</v>
      </c>
      <c r="P3651">
        <v>3649</v>
      </c>
      <c r="Q3651">
        <v>31</v>
      </c>
      <c r="R3651">
        <v>0</v>
      </c>
      <c r="T3651">
        <v>1</v>
      </c>
      <c r="U3651">
        <v>3</v>
      </c>
      <c r="V3651">
        <v>9</v>
      </c>
    </row>
    <row r="3652" spans="1:22" x14ac:dyDescent="0.25">
      <c r="A3652" t="s">
        <v>17300</v>
      </c>
      <c r="C3652" t="s">
        <v>17300</v>
      </c>
      <c r="J3652" s="1">
        <v>40544</v>
      </c>
      <c r="K3652" s="1">
        <v>40877</v>
      </c>
      <c r="O3652" t="s">
        <v>14124</v>
      </c>
      <c r="P3652">
        <v>3650</v>
      </c>
      <c r="Q3652">
        <v>1292</v>
      </c>
      <c r="R3652">
        <v>0</v>
      </c>
      <c r="S3652">
        <v>28</v>
      </c>
      <c r="T3652">
        <v>0</v>
      </c>
      <c r="U3652">
        <v>6</v>
      </c>
      <c r="V3652">
        <v>11</v>
      </c>
    </row>
    <row r="3653" spans="1:22" x14ac:dyDescent="0.25">
      <c r="A3653" t="s">
        <v>17301</v>
      </c>
      <c r="C3653" t="s">
        <v>17301</v>
      </c>
      <c r="J3653" s="1">
        <v>40513</v>
      </c>
      <c r="K3653" s="1">
        <v>40847</v>
      </c>
      <c r="O3653" t="s">
        <v>14124</v>
      </c>
      <c r="P3653">
        <v>3651</v>
      </c>
      <c r="Q3653">
        <v>1410</v>
      </c>
      <c r="R3653">
        <v>0</v>
      </c>
      <c r="T3653">
        <v>0</v>
      </c>
      <c r="U3653">
        <v>6</v>
      </c>
      <c r="V3653">
        <v>11</v>
      </c>
    </row>
    <row r="3654" spans="1:22" x14ac:dyDescent="0.25">
      <c r="A3654" t="s">
        <v>17302</v>
      </c>
      <c r="B3654" t="s">
        <v>13672</v>
      </c>
      <c r="C3654" t="s">
        <v>17302</v>
      </c>
      <c r="J3654" s="1">
        <v>40513</v>
      </c>
      <c r="K3654" s="1">
        <v>40694</v>
      </c>
      <c r="O3654" t="s">
        <v>14124</v>
      </c>
      <c r="P3654">
        <v>3652</v>
      </c>
      <c r="Q3654">
        <v>31</v>
      </c>
      <c r="R3654">
        <v>0</v>
      </c>
      <c r="T3654">
        <v>1</v>
      </c>
      <c r="U3654">
        <v>5</v>
      </c>
      <c r="V3654">
        <v>30</v>
      </c>
    </row>
    <row r="3655" spans="1:22" x14ac:dyDescent="0.25">
      <c r="A3655" t="s">
        <v>16753</v>
      </c>
      <c r="C3655" t="s">
        <v>16753</v>
      </c>
      <c r="J3655" s="1">
        <v>40513</v>
      </c>
      <c r="K3655" s="1">
        <v>40694</v>
      </c>
      <c r="O3655" t="s">
        <v>14124</v>
      </c>
      <c r="P3655">
        <v>3653</v>
      </c>
      <c r="Q3655">
        <v>1117</v>
      </c>
      <c r="R3655">
        <v>0</v>
      </c>
      <c r="S3655">
        <v>32</v>
      </c>
      <c r="T3655">
        <v>0</v>
      </c>
      <c r="U3655">
        <v>6</v>
      </c>
      <c r="V3655">
        <v>31</v>
      </c>
    </row>
    <row r="3656" spans="1:22" x14ac:dyDescent="0.25">
      <c r="A3656" t="s">
        <v>17303</v>
      </c>
      <c r="B3656" t="s">
        <v>13486</v>
      </c>
      <c r="C3656" t="s">
        <v>17303</v>
      </c>
      <c r="J3656" s="1">
        <v>40483</v>
      </c>
      <c r="K3656" s="1">
        <v>41152</v>
      </c>
      <c r="O3656" t="s">
        <v>14124</v>
      </c>
      <c r="P3656">
        <v>3654</v>
      </c>
      <c r="Q3656">
        <v>31</v>
      </c>
      <c r="R3656">
        <v>0</v>
      </c>
      <c r="T3656">
        <v>1</v>
      </c>
      <c r="U3656">
        <v>2</v>
      </c>
      <c r="V3656">
        <v>2</v>
      </c>
    </row>
    <row r="3657" spans="1:22" x14ac:dyDescent="0.25">
      <c r="A3657" t="s">
        <v>17304</v>
      </c>
      <c r="C3657" t="s">
        <v>17304</v>
      </c>
      <c r="J3657" s="1">
        <v>40483</v>
      </c>
      <c r="K3657" s="1">
        <v>41213</v>
      </c>
      <c r="O3657" t="s">
        <v>14124</v>
      </c>
      <c r="P3657">
        <v>3655</v>
      </c>
      <c r="Q3657">
        <v>1376</v>
      </c>
      <c r="R3657">
        <v>0</v>
      </c>
      <c r="S3657">
        <v>62</v>
      </c>
      <c r="T3657">
        <v>0</v>
      </c>
      <c r="U3657">
        <v>6</v>
      </c>
      <c r="V3657">
        <v>15</v>
      </c>
    </row>
    <row r="3658" spans="1:22" x14ac:dyDescent="0.25">
      <c r="A3658" t="s">
        <v>17088</v>
      </c>
      <c r="C3658" t="s">
        <v>17088</v>
      </c>
      <c r="J3658" s="1">
        <v>40483</v>
      </c>
      <c r="K3658" s="1">
        <v>41213</v>
      </c>
      <c r="O3658" t="s">
        <v>14124</v>
      </c>
      <c r="P3658">
        <v>3656</v>
      </c>
      <c r="Q3658">
        <v>1265</v>
      </c>
      <c r="R3658">
        <v>0</v>
      </c>
      <c r="S3658">
        <v>25</v>
      </c>
      <c r="T3658">
        <v>0</v>
      </c>
      <c r="U3658">
        <v>6</v>
      </c>
      <c r="V3658">
        <v>15</v>
      </c>
    </row>
    <row r="3659" spans="1:22" x14ac:dyDescent="0.25">
      <c r="A3659" t="s">
        <v>17305</v>
      </c>
      <c r="C3659" t="s">
        <v>17305</v>
      </c>
      <c r="J3659" s="1">
        <v>40483</v>
      </c>
      <c r="K3659" s="1">
        <v>40816</v>
      </c>
      <c r="O3659" t="s">
        <v>14124</v>
      </c>
      <c r="P3659">
        <v>3657</v>
      </c>
      <c r="Q3659">
        <v>1184</v>
      </c>
      <c r="R3659">
        <v>0</v>
      </c>
      <c r="S3659">
        <v>14</v>
      </c>
      <c r="T3659">
        <v>0</v>
      </c>
      <c r="U3659">
        <v>6</v>
      </c>
      <c r="V3659">
        <v>15</v>
      </c>
    </row>
    <row r="3660" spans="1:22" x14ac:dyDescent="0.25">
      <c r="A3660" t="s">
        <v>17306</v>
      </c>
      <c r="B3660" t="s">
        <v>13482</v>
      </c>
      <c r="C3660" t="s">
        <v>17306</v>
      </c>
      <c r="J3660" s="1">
        <v>40452</v>
      </c>
      <c r="K3660" s="1">
        <v>41152</v>
      </c>
      <c r="O3660" t="s">
        <v>14124</v>
      </c>
      <c r="P3660">
        <v>3658</v>
      </c>
      <c r="Q3660">
        <v>31</v>
      </c>
      <c r="R3660">
        <v>0</v>
      </c>
      <c r="T3660">
        <v>1</v>
      </c>
      <c r="U3660">
        <v>6</v>
      </c>
      <c r="V3660">
        <v>11</v>
      </c>
    </row>
    <row r="3661" spans="1:22" x14ac:dyDescent="0.25">
      <c r="A3661" t="s">
        <v>17307</v>
      </c>
      <c r="C3661" t="s">
        <v>17307</v>
      </c>
      <c r="J3661" s="1">
        <v>40452</v>
      </c>
      <c r="K3661" s="1">
        <v>40755</v>
      </c>
      <c r="O3661" t="s">
        <v>14124</v>
      </c>
      <c r="P3661">
        <v>3659</v>
      </c>
      <c r="Q3661">
        <v>1411</v>
      </c>
      <c r="R3661">
        <v>0</v>
      </c>
      <c r="S3661">
        <v>61</v>
      </c>
      <c r="T3661">
        <v>0</v>
      </c>
      <c r="U3661">
        <v>1</v>
      </c>
      <c r="V3661">
        <v>38</v>
      </c>
    </row>
    <row r="3662" spans="1:22" x14ac:dyDescent="0.25">
      <c r="A3662" t="s">
        <v>17260</v>
      </c>
      <c r="C3662" t="s">
        <v>17260</v>
      </c>
      <c r="J3662" s="1">
        <v>40452</v>
      </c>
      <c r="K3662" s="1">
        <v>40724</v>
      </c>
      <c r="O3662" t="s">
        <v>14124</v>
      </c>
      <c r="P3662">
        <v>3660</v>
      </c>
      <c r="Q3662">
        <v>365</v>
      </c>
      <c r="R3662">
        <v>0</v>
      </c>
      <c r="S3662">
        <v>3</v>
      </c>
      <c r="T3662">
        <v>0</v>
      </c>
      <c r="U3662">
        <v>5</v>
      </c>
      <c r="V3662">
        <v>8</v>
      </c>
    </row>
    <row r="3663" spans="1:22" x14ac:dyDescent="0.25">
      <c r="A3663" t="s">
        <v>17307</v>
      </c>
      <c r="B3663" t="s">
        <v>13481</v>
      </c>
      <c r="C3663" t="s">
        <v>17307</v>
      </c>
      <c r="J3663" s="1">
        <v>40452</v>
      </c>
      <c r="K3663" s="1">
        <v>40724</v>
      </c>
      <c r="O3663" t="s">
        <v>14124</v>
      </c>
      <c r="P3663">
        <v>3661</v>
      </c>
      <c r="Q3663">
        <v>31</v>
      </c>
      <c r="R3663">
        <v>0</v>
      </c>
      <c r="T3663">
        <v>1</v>
      </c>
      <c r="U3663">
        <v>1</v>
      </c>
      <c r="V3663">
        <v>38</v>
      </c>
    </row>
    <row r="3664" spans="1:22" x14ac:dyDescent="0.25">
      <c r="A3664" t="s">
        <v>17306</v>
      </c>
      <c r="C3664" t="s">
        <v>17306</v>
      </c>
      <c r="J3664" s="1">
        <v>40452</v>
      </c>
      <c r="K3664" s="1">
        <v>41182</v>
      </c>
      <c r="O3664" t="s">
        <v>14124</v>
      </c>
      <c r="P3664">
        <v>3662</v>
      </c>
      <c r="Q3664">
        <v>1412</v>
      </c>
      <c r="R3664">
        <v>0</v>
      </c>
      <c r="S3664">
        <v>32</v>
      </c>
      <c r="T3664">
        <v>0</v>
      </c>
      <c r="U3664">
        <v>6</v>
      </c>
      <c r="V3664">
        <v>11</v>
      </c>
    </row>
    <row r="3665" spans="1:22" x14ac:dyDescent="0.25">
      <c r="A3665" t="s">
        <v>17308</v>
      </c>
      <c r="C3665" t="s">
        <v>17308</v>
      </c>
      <c r="J3665" s="1">
        <v>40452</v>
      </c>
      <c r="K3665" s="1">
        <v>41182</v>
      </c>
      <c r="O3665" t="s">
        <v>14124</v>
      </c>
      <c r="P3665">
        <v>3663</v>
      </c>
      <c r="Q3665">
        <v>1413</v>
      </c>
      <c r="R3665">
        <v>0</v>
      </c>
      <c r="S3665">
        <v>61</v>
      </c>
      <c r="T3665">
        <v>0</v>
      </c>
      <c r="U3665">
        <v>6</v>
      </c>
      <c r="V3665">
        <v>15</v>
      </c>
    </row>
    <row r="3666" spans="1:22" x14ac:dyDescent="0.25">
      <c r="A3666" t="s">
        <v>17239</v>
      </c>
      <c r="B3666" t="s">
        <v>13439</v>
      </c>
      <c r="C3666" t="s">
        <v>17239</v>
      </c>
      <c r="J3666" s="1">
        <v>40422</v>
      </c>
      <c r="K3666" s="1">
        <v>40694</v>
      </c>
      <c r="O3666" t="s">
        <v>14124</v>
      </c>
      <c r="P3666">
        <v>3664</v>
      </c>
      <c r="Q3666">
        <v>31</v>
      </c>
      <c r="R3666">
        <v>0</v>
      </c>
      <c r="T3666">
        <v>1</v>
      </c>
      <c r="U3666">
        <v>0</v>
      </c>
      <c r="V3666">
        <v>4</v>
      </c>
    </row>
    <row r="3667" spans="1:22" x14ac:dyDescent="0.25">
      <c r="A3667" t="s">
        <v>17047</v>
      </c>
      <c r="B3667" t="s">
        <v>13225</v>
      </c>
      <c r="C3667" t="s">
        <v>17047</v>
      </c>
      <c r="J3667" s="1">
        <v>40422</v>
      </c>
      <c r="K3667" s="1">
        <v>41152</v>
      </c>
      <c r="O3667" t="s">
        <v>14124</v>
      </c>
      <c r="P3667">
        <v>3665</v>
      </c>
      <c r="Q3667">
        <v>31</v>
      </c>
      <c r="R3667">
        <v>0</v>
      </c>
      <c r="T3667">
        <v>1</v>
      </c>
      <c r="U3667">
        <v>6</v>
      </c>
      <c r="V3667">
        <v>11</v>
      </c>
    </row>
    <row r="3668" spans="1:22" x14ac:dyDescent="0.25">
      <c r="A3668" t="s">
        <v>17309</v>
      </c>
      <c r="B3668" t="s">
        <v>13485</v>
      </c>
      <c r="C3668" t="s">
        <v>17309</v>
      </c>
      <c r="J3668" s="1">
        <v>40422</v>
      </c>
      <c r="K3668" s="1">
        <v>41152</v>
      </c>
      <c r="O3668" t="s">
        <v>14124</v>
      </c>
      <c r="P3668">
        <v>3666</v>
      </c>
      <c r="Q3668">
        <v>31</v>
      </c>
      <c r="R3668">
        <v>0</v>
      </c>
      <c r="T3668">
        <v>1</v>
      </c>
      <c r="U3668">
        <v>6</v>
      </c>
      <c r="V3668">
        <v>11</v>
      </c>
    </row>
    <row r="3669" spans="1:22" x14ac:dyDescent="0.25">
      <c r="A3669" t="s">
        <v>17310</v>
      </c>
      <c r="C3669" t="s">
        <v>17310</v>
      </c>
      <c r="J3669" s="1">
        <v>40422</v>
      </c>
      <c r="K3669" s="1">
        <v>40602</v>
      </c>
      <c r="O3669" t="s">
        <v>14124</v>
      </c>
      <c r="P3669">
        <v>3667</v>
      </c>
      <c r="Q3669">
        <v>1414</v>
      </c>
      <c r="R3669">
        <v>0</v>
      </c>
      <c r="T3669">
        <v>0</v>
      </c>
      <c r="U3669">
        <v>0</v>
      </c>
      <c r="V3669">
        <v>0</v>
      </c>
    </row>
    <row r="3670" spans="1:22" x14ac:dyDescent="0.25">
      <c r="A3670" t="s">
        <v>17239</v>
      </c>
      <c r="C3670" t="s">
        <v>17239</v>
      </c>
      <c r="J3670" s="1">
        <v>40422</v>
      </c>
      <c r="K3670" s="1">
        <v>40694</v>
      </c>
      <c r="O3670" t="s">
        <v>14124</v>
      </c>
      <c r="P3670">
        <v>3668</v>
      </c>
      <c r="Q3670">
        <v>1369</v>
      </c>
      <c r="R3670">
        <v>0</v>
      </c>
      <c r="S3670">
        <v>32</v>
      </c>
      <c r="T3670">
        <v>0</v>
      </c>
      <c r="U3670">
        <v>0</v>
      </c>
      <c r="V3670">
        <v>4</v>
      </c>
    </row>
    <row r="3671" spans="1:22" x14ac:dyDescent="0.25">
      <c r="A3671" t="s">
        <v>17311</v>
      </c>
      <c r="C3671" t="s">
        <v>17311</v>
      </c>
      <c r="J3671" s="1">
        <v>40422</v>
      </c>
      <c r="K3671" s="1">
        <v>40968</v>
      </c>
      <c r="O3671" t="s">
        <v>14124</v>
      </c>
      <c r="P3671">
        <v>3669</v>
      </c>
      <c r="Q3671">
        <v>339</v>
      </c>
      <c r="R3671">
        <v>0</v>
      </c>
      <c r="S3671">
        <v>23</v>
      </c>
      <c r="T3671">
        <v>0</v>
      </c>
      <c r="U3671">
        <v>6</v>
      </c>
      <c r="V3671">
        <v>15</v>
      </c>
    </row>
    <row r="3672" spans="1:22" x14ac:dyDescent="0.25">
      <c r="A3672" t="s">
        <v>17309</v>
      </c>
      <c r="C3672" t="s">
        <v>17309</v>
      </c>
      <c r="J3672" s="1">
        <v>40422</v>
      </c>
      <c r="K3672" s="1">
        <v>41152</v>
      </c>
      <c r="O3672" t="s">
        <v>14124</v>
      </c>
      <c r="P3672">
        <v>3670</v>
      </c>
      <c r="Q3672">
        <v>1415</v>
      </c>
      <c r="R3672">
        <v>0</v>
      </c>
      <c r="S3672">
        <v>61</v>
      </c>
      <c r="T3672">
        <v>0</v>
      </c>
      <c r="U3672">
        <v>6</v>
      </c>
      <c r="V3672">
        <v>11</v>
      </c>
    </row>
    <row r="3673" spans="1:22" x14ac:dyDescent="0.25">
      <c r="A3673" t="s">
        <v>17303</v>
      </c>
      <c r="C3673" t="s">
        <v>17303</v>
      </c>
      <c r="J3673" s="1">
        <v>40422</v>
      </c>
      <c r="K3673" s="1">
        <v>41152</v>
      </c>
      <c r="O3673" t="s">
        <v>14124</v>
      </c>
      <c r="P3673">
        <v>3671</v>
      </c>
      <c r="Q3673">
        <v>1416</v>
      </c>
      <c r="R3673">
        <v>0</v>
      </c>
      <c r="S3673">
        <v>62</v>
      </c>
      <c r="T3673">
        <v>0</v>
      </c>
      <c r="U3673">
        <v>3</v>
      </c>
      <c r="V3673">
        <v>9</v>
      </c>
    </row>
    <row r="3674" spans="1:22" x14ac:dyDescent="0.25">
      <c r="A3674" t="s">
        <v>17047</v>
      </c>
      <c r="C3674" t="s">
        <v>17047</v>
      </c>
      <c r="J3674" s="1">
        <v>40422</v>
      </c>
      <c r="K3674" s="1">
        <v>41152</v>
      </c>
      <c r="O3674" t="s">
        <v>14124</v>
      </c>
      <c r="P3674">
        <v>3672</v>
      </c>
      <c r="Q3674">
        <v>1155</v>
      </c>
      <c r="R3674">
        <v>0</v>
      </c>
      <c r="S3674">
        <v>32</v>
      </c>
      <c r="T3674">
        <v>0</v>
      </c>
      <c r="U3674">
        <v>6</v>
      </c>
      <c r="V3674">
        <v>11</v>
      </c>
    </row>
    <row r="3675" spans="1:22" x14ac:dyDescent="0.25">
      <c r="A3675" t="s">
        <v>17310</v>
      </c>
      <c r="B3675" t="s">
        <v>13484</v>
      </c>
      <c r="C3675" t="s">
        <v>17310</v>
      </c>
      <c r="J3675" s="1">
        <v>40422</v>
      </c>
      <c r="K3675" s="1">
        <v>40602</v>
      </c>
      <c r="O3675" t="s">
        <v>14124</v>
      </c>
      <c r="P3675">
        <v>3673</v>
      </c>
      <c r="Q3675">
        <v>31</v>
      </c>
      <c r="R3675">
        <v>0</v>
      </c>
      <c r="T3675">
        <v>1</v>
      </c>
      <c r="U3675">
        <v>0</v>
      </c>
      <c r="V3675">
        <v>0</v>
      </c>
    </row>
    <row r="3676" spans="1:22" x14ac:dyDescent="0.25">
      <c r="A3676" t="s">
        <v>17234</v>
      </c>
      <c r="B3676" t="s">
        <v>13356</v>
      </c>
      <c r="C3676" t="s">
        <v>17234</v>
      </c>
      <c r="J3676" s="1">
        <v>40422</v>
      </c>
      <c r="K3676" s="1">
        <v>40694</v>
      </c>
      <c r="O3676" t="s">
        <v>14124</v>
      </c>
      <c r="P3676">
        <v>3674</v>
      </c>
      <c r="Q3676">
        <v>31</v>
      </c>
      <c r="R3676">
        <v>0</v>
      </c>
      <c r="T3676">
        <v>1</v>
      </c>
      <c r="U3676">
        <v>5</v>
      </c>
      <c r="V3676">
        <v>32</v>
      </c>
    </row>
    <row r="3677" spans="1:22" x14ac:dyDescent="0.25">
      <c r="A3677" t="s">
        <v>17311</v>
      </c>
      <c r="B3677" t="s">
        <v>12409</v>
      </c>
      <c r="C3677" t="s">
        <v>17311</v>
      </c>
      <c r="J3677" s="1">
        <v>40422</v>
      </c>
      <c r="K3677" s="1">
        <v>40694</v>
      </c>
      <c r="O3677" t="s">
        <v>14124</v>
      </c>
      <c r="P3677">
        <v>3675</v>
      </c>
      <c r="Q3677">
        <v>31</v>
      </c>
      <c r="R3677">
        <v>0</v>
      </c>
      <c r="T3677">
        <v>1</v>
      </c>
      <c r="U3677">
        <v>6</v>
      </c>
      <c r="V3677">
        <v>15</v>
      </c>
    </row>
    <row r="3678" spans="1:22" x14ac:dyDescent="0.25">
      <c r="A3678" t="s">
        <v>17312</v>
      </c>
      <c r="B3678" t="s">
        <v>13412</v>
      </c>
      <c r="C3678" t="s">
        <v>17312</v>
      </c>
      <c r="J3678" s="1">
        <v>40422</v>
      </c>
      <c r="K3678" s="1">
        <v>40694</v>
      </c>
      <c r="O3678" t="s">
        <v>14124</v>
      </c>
      <c r="P3678">
        <v>3676</v>
      </c>
      <c r="Q3678">
        <v>31</v>
      </c>
      <c r="R3678">
        <v>0</v>
      </c>
      <c r="T3678">
        <v>1</v>
      </c>
      <c r="U3678">
        <v>3</v>
      </c>
      <c r="V3678">
        <v>18</v>
      </c>
    </row>
    <row r="3679" spans="1:22" x14ac:dyDescent="0.25">
      <c r="A3679" t="s">
        <v>17234</v>
      </c>
      <c r="C3679" t="s">
        <v>17234</v>
      </c>
      <c r="J3679" s="1">
        <v>40422</v>
      </c>
      <c r="K3679" s="1">
        <v>40694</v>
      </c>
      <c r="O3679" t="s">
        <v>14124</v>
      </c>
      <c r="P3679">
        <v>3677</v>
      </c>
      <c r="Q3679">
        <v>1286</v>
      </c>
      <c r="R3679">
        <v>0</v>
      </c>
      <c r="S3679">
        <v>14</v>
      </c>
      <c r="T3679">
        <v>0</v>
      </c>
      <c r="U3679">
        <v>5</v>
      </c>
      <c r="V3679">
        <v>32</v>
      </c>
    </row>
    <row r="3680" spans="1:22" x14ac:dyDescent="0.25">
      <c r="A3680" t="s">
        <v>17312</v>
      </c>
      <c r="C3680" t="s">
        <v>17312</v>
      </c>
      <c r="J3680" s="1">
        <v>40422</v>
      </c>
      <c r="K3680" s="1">
        <v>40694</v>
      </c>
      <c r="O3680" t="s">
        <v>14124</v>
      </c>
      <c r="P3680">
        <v>3678</v>
      </c>
      <c r="Q3680">
        <v>1342</v>
      </c>
      <c r="R3680">
        <v>0</v>
      </c>
      <c r="S3680">
        <v>61</v>
      </c>
      <c r="T3680">
        <v>0</v>
      </c>
      <c r="U3680">
        <v>3</v>
      </c>
      <c r="V3680">
        <v>18</v>
      </c>
    </row>
    <row r="3681" spans="1:22" x14ac:dyDescent="0.25">
      <c r="A3681" t="s">
        <v>17313</v>
      </c>
      <c r="B3681" t="s">
        <v>13507</v>
      </c>
      <c r="C3681" t="s">
        <v>17313</v>
      </c>
      <c r="J3681" s="1">
        <v>40391</v>
      </c>
      <c r="K3681" s="1">
        <v>40877</v>
      </c>
      <c r="O3681" t="s">
        <v>14124</v>
      </c>
      <c r="P3681">
        <v>3679</v>
      </c>
      <c r="Q3681">
        <v>31</v>
      </c>
      <c r="R3681">
        <v>0</v>
      </c>
      <c r="T3681">
        <v>1</v>
      </c>
      <c r="U3681">
        <v>6</v>
      </c>
      <c r="V3681">
        <v>24</v>
      </c>
    </row>
    <row r="3682" spans="1:22" x14ac:dyDescent="0.25">
      <c r="A3682" t="s">
        <v>17187</v>
      </c>
      <c r="B3682" t="s">
        <v>13488</v>
      </c>
      <c r="C3682" t="s">
        <v>17187</v>
      </c>
      <c r="J3682" s="1">
        <v>40391</v>
      </c>
      <c r="K3682" s="1">
        <v>41121</v>
      </c>
      <c r="O3682" t="s">
        <v>14124</v>
      </c>
      <c r="P3682">
        <v>3680</v>
      </c>
      <c r="Q3682">
        <v>31</v>
      </c>
      <c r="R3682">
        <v>0</v>
      </c>
      <c r="T3682">
        <v>1</v>
      </c>
      <c r="U3682">
        <v>6</v>
      </c>
      <c r="V3682">
        <v>15</v>
      </c>
    </row>
    <row r="3683" spans="1:22" x14ac:dyDescent="0.25">
      <c r="A3683" t="s">
        <v>17314</v>
      </c>
      <c r="C3683" t="s">
        <v>17314</v>
      </c>
      <c r="J3683" s="1">
        <v>40391</v>
      </c>
      <c r="K3683" s="1">
        <v>40663</v>
      </c>
      <c r="O3683" t="s">
        <v>14124</v>
      </c>
      <c r="P3683">
        <v>3681</v>
      </c>
      <c r="Q3683">
        <v>1417</v>
      </c>
      <c r="R3683">
        <v>0</v>
      </c>
      <c r="S3683">
        <v>61</v>
      </c>
      <c r="T3683">
        <v>0</v>
      </c>
      <c r="U3683">
        <v>6</v>
      </c>
      <c r="V3683">
        <v>14</v>
      </c>
    </row>
    <row r="3684" spans="1:22" x14ac:dyDescent="0.25">
      <c r="A3684" t="s">
        <v>17187</v>
      </c>
      <c r="C3684" t="s">
        <v>17187</v>
      </c>
      <c r="J3684" s="1">
        <v>40391</v>
      </c>
      <c r="K3684" s="1">
        <v>41213</v>
      </c>
      <c r="O3684" t="s">
        <v>14124</v>
      </c>
      <c r="P3684">
        <v>3682</v>
      </c>
      <c r="Q3684">
        <v>1418</v>
      </c>
      <c r="R3684">
        <v>0</v>
      </c>
      <c r="S3684">
        <v>62</v>
      </c>
      <c r="T3684">
        <v>0</v>
      </c>
      <c r="U3684">
        <v>6</v>
      </c>
      <c r="V3684">
        <v>15</v>
      </c>
    </row>
    <row r="3685" spans="1:22" x14ac:dyDescent="0.25">
      <c r="A3685" t="s">
        <v>17315</v>
      </c>
      <c r="C3685" t="s">
        <v>17315</v>
      </c>
      <c r="J3685" s="1">
        <v>40391</v>
      </c>
      <c r="K3685" s="1">
        <v>41121</v>
      </c>
      <c r="O3685" t="s">
        <v>14124</v>
      </c>
      <c r="P3685">
        <v>3683</v>
      </c>
      <c r="Q3685">
        <v>1413</v>
      </c>
      <c r="R3685">
        <v>0</v>
      </c>
      <c r="S3685">
        <v>61</v>
      </c>
      <c r="T3685">
        <v>0</v>
      </c>
      <c r="U3685">
        <v>6</v>
      </c>
      <c r="V3685">
        <v>15</v>
      </c>
    </row>
    <row r="3686" spans="1:22" x14ac:dyDescent="0.25">
      <c r="A3686" t="s">
        <v>17316</v>
      </c>
      <c r="C3686" t="s">
        <v>17316</v>
      </c>
      <c r="J3686" s="1">
        <v>40391</v>
      </c>
      <c r="K3686" s="1">
        <v>41608</v>
      </c>
      <c r="O3686" t="s">
        <v>14124</v>
      </c>
      <c r="P3686">
        <v>3684</v>
      </c>
      <c r="Q3686">
        <v>1419</v>
      </c>
      <c r="R3686">
        <v>0</v>
      </c>
      <c r="S3686">
        <v>61</v>
      </c>
      <c r="T3686">
        <v>0</v>
      </c>
      <c r="U3686">
        <v>6</v>
      </c>
      <c r="V3686">
        <v>11</v>
      </c>
    </row>
    <row r="3687" spans="1:22" x14ac:dyDescent="0.25">
      <c r="A3687" t="s">
        <v>17317</v>
      </c>
      <c r="C3687" t="s">
        <v>17317</v>
      </c>
      <c r="J3687" s="1">
        <v>40360</v>
      </c>
      <c r="K3687" s="1">
        <v>40816</v>
      </c>
      <c r="O3687" t="s">
        <v>14124</v>
      </c>
      <c r="P3687">
        <v>3685</v>
      </c>
      <c r="Q3687">
        <v>1420</v>
      </c>
      <c r="R3687">
        <v>0</v>
      </c>
      <c r="T3687">
        <v>0</v>
      </c>
      <c r="U3687">
        <v>5</v>
      </c>
      <c r="V3687">
        <v>30</v>
      </c>
    </row>
    <row r="3688" spans="1:22" x14ac:dyDescent="0.25">
      <c r="A3688" t="s">
        <v>17318</v>
      </c>
      <c r="C3688" t="s">
        <v>17318</v>
      </c>
      <c r="J3688" s="1">
        <v>40360</v>
      </c>
      <c r="K3688" s="1">
        <v>41455</v>
      </c>
      <c r="O3688" t="s">
        <v>14124</v>
      </c>
      <c r="P3688">
        <v>3686</v>
      </c>
      <c r="Q3688">
        <v>1421</v>
      </c>
      <c r="R3688">
        <v>0</v>
      </c>
      <c r="S3688">
        <v>61</v>
      </c>
      <c r="T3688">
        <v>0</v>
      </c>
      <c r="U3688">
        <v>6</v>
      </c>
      <c r="V3688">
        <v>11</v>
      </c>
    </row>
    <row r="3689" spans="1:22" x14ac:dyDescent="0.25">
      <c r="A3689" t="s">
        <v>17319</v>
      </c>
      <c r="C3689" t="s">
        <v>17319</v>
      </c>
      <c r="J3689" s="1">
        <v>40360</v>
      </c>
      <c r="K3689" s="1">
        <v>41364</v>
      </c>
      <c r="O3689" t="s">
        <v>14124</v>
      </c>
      <c r="P3689">
        <v>3687</v>
      </c>
      <c r="Q3689">
        <v>1422</v>
      </c>
      <c r="R3689">
        <v>0</v>
      </c>
      <c r="S3689">
        <v>61</v>
      </c>
      <c r="T3689">
        <v>0</v>
      </c>
      <c r="U3689">
        <v>6</v>
      </c>
      <c r="V3689">
        <v>13</v>
      </c>
    </row>
    <row r="3690" spans="1:22" x14ac:dyDescent="0.25">
      <c r="A3690" t="s">
        <v>15417</v>
      </c>
      <c r="B3690" t="s">
        <v>12448</v>
      </c>
      <c r="C3690" t="s">
        <v>15417</v>
      </c>
      <c r="J3690" s="1">
        <v>40360</v>
      </c>
      <c r="K3690" s="1">
        <v>40602</v>
      </c>
      <c r="O3690" t="s">
        <v>14124</v>
      </c>
      <c r="P3690">
        <v>3688</v>
      </c>
      <c r="Q3690">
        <v>31</v>
      </c>
      <c r="R3690">
        <v>0</v>
      </c>
      <c r="T3690">
        <v>1</v>
      </c>
      <c r="U3690">
        <v>0</v>
      </c>
      <c r="V3690">
        <v>0</v>
      </c>
    </row>
    <row r="3691" spans="1:22" x14ac:dyDescent="0.25">
      <c r="A3691" t="s">
        <v>16845</v>
      </c>
      <c r="C3691" t="s">
        <v>16845</v>
      </c>
      <c r="J3691" s="1">
        <v>40360</v>
      </c>
      <c r="K3691" s="1">
        <v>40663</v>
      </c>
      <c r="O3691" t="s">
        <v>14124</v>
      </c>
      <c r="P3691">
        <v>3689</v>
      </c>
      <c r="Q3691">
        <v>1154</v>
      </c>
      <c r="R3691">
        <v>0</v>
      </c>
      <c r="S3691">
        <v>46</v>
      </c>
      <c r="T3691">
        <v>0</v>
      </c>
      <c r="U3691">
        <v>6</v>
      </c>
      <c r="V3691">
        <v>14</v>
      </c>
    </row>
    <row r="3692" spans="1:22" x14ac:dyDescent="0.25">
      <c r="A3692" t="s">
        <v>17320</v>
      </c>
      <c r="C3692" t="s">
        <v>17320</v>
      </c>
      <c r="J3692" s="1">
        <v>40360</v>
      </c>
      <c r="K3692" s="1">
        <v>40908</v>
      </c>
      <c r="O3692" t="s">
        <v>14124</v>
      </c>
      <c r="P3692">
        <v>3690</v>
      </c>
      <c r="Q3692">
        <v>1423</v>
      </c>
      <c r="R3692">
        <v>0</v>
      </c>
      <c r="S3692">
        <v>32</v>
      </c>
      <c r="T3692">
        <v>0</v>
      </c>
      <c r="U3692">
        <v>1</v>
      </c>
      <c r="V3692">
        <v>5</v>
      </c>
    </row>
    <row r="3693" spans="1:22" x14ac:dyDescent="0.25">
      <c r="A3693" t="s">
        <v>17246</v>
      </c>
      <c r="B3693" t="s">
        <v>13442</v>
      </c>
      <c r="C3693" t="s">
        <v>17246</v>
      </c>
      <c r="J3693" s="1">
        <v>40330</v>
      </c>
      <c r="K3693" s="1">
        <v>40602</v>
      </c>
      <c r="O3693" t="s">
        <v>14124</v>
      </c>
      <c r="P3693">
        <v>3691</v>
      </c>
      <c r="Q3693">
        <v>31</v>
      </c>
      <c r="R3693">
        <v>0</v>
      </c>
      <c r="T3693">
        <v>1</v>
      </c>
      <c r="U3693">
        <v>1</v>
      </c>
      <c r="V3693">
        <v>5</v>
      </c>
    </row>
    <row r="3694" spans="1:22" x14ac:dyDescent="0.25">
      <c r="A3694" t="s">
        <v>17321</v>
      </c>
      <c r="B3694" t="s">
        <v>13495</v>
      </c>
      <c r="C3694" t="s">
        <v>17321</v>
      </c>
      <c r="J3694" s="1">
        <v>40330</v>
      </c>
      <c r="K3694" s="1">
        <v>41060</v>
      </c>
      <c r="M3694" t="s">
        <v>15700</v>
      </c>
      <c r="O3694" t="s">
        <v>14124</v>
      </c>
      <c r="P3694">
        <v>3692</v>
      </c>
      <c r="Q3694">
        <v>31</v>
      </c>
      <c r="R3694">
        <v>12</v>
      </c>
      <c r="T3694">
        <v>1</v>
      </c>
      <c r="U3694">
        <v>6</v>
      </c>
      <c r="V3694">
        <v>13</v>
      </c>
    </row>
    <row r="3695" spans="1:22" x14ac:dyDescent="0.25">
      <c r="A3695" t="s">
        <v>17197</v>
      </c>
      <c r="C3695" t="s">
        <v>17197</v>
      </c>
      <c r="J3695" s="1">
        <v>40330</v>
      </c>
      <c r="K3695" s="1">
        <v>41060</v>
      </c>
      <c r="O3695" t="s">
        <v>14124</v>
      </c>
      <c r="P3695">
        <v>3693</v>
      </c>
      <c r="Q3695">
        <v>1292</v>
      </c>
      <c r="R3695">
        <v>0</v>
      </c>
      <c r="S3695">
        <v>28</v>
      </c>
      <c r="T3695">
        <v>0</v>
      </c>
      <c r="U3695">
        <v>1</v>
      </c>
      <c r="V3695">
        <v>28</v>
      </c>
    </row>
    <row r="3696" spans="1:22" x14ac:dyDescent="0.25">
      <c r="A3696" t="s">
        <v>17322</v>
      </c>
      <c r="C3696" t="s">
        <v>17322</v>
      </c>
      <c r="J3696" s="1">
        <v>40330</v>
      </c>
      <c r="K3696" s="1">
        <v>40512</v>
      </c>
      <c r="O3696" t="s">
        <v>14124</v>
      </c>
      <c r="P3696">
        <v>3694</v>
      </c>
      <c r="Q3696">
        <v>871</v>
      </c>
      <c r="R3696">
        <v>0</v>
      </c>
      <c r="S3696">
        <v>25</v>
      </c>
      <c r="T3696">
        <v>0</v>
      </c>
      <c r="U3696">
        <v>0</v>
      </c>
      <c r="V3696">
        <v>4</v>
      </c>
    </row>
    <row r="3697" spans="1:22" x14ac:dyDescent="0.25">
      <c r="A3697" t="s">
        <v>16694</v>
      </c>
      <c r="C3697" t="s">
        <v>16694</v>
      </c>
      <c r="J3697" s="1">
        <v>40330</v>
      </c>
      <c r="K3697" s="1">
        <v>41152</v>
      </c>
      <c r="L3697" t="s">
        <v>17323</v>
      </c>
      <c r="M3697" t="s">
        <v>15700</v>
      </c>
      <c r="N3697" t="s">
        <v>17324</v>
      </c>
      <c r="O3697" t="s">
        <v>14124</v>
      </c>
      <c r="P3697">
        <v>3695</v>
      </c>
      <c r="Q3697">
        <v>1086</v>
      </c>
      <c r="R3697">
        <v>12</v>
      </c>
      <c r="S3697">
        <v>50</v>
      </c>
      <c r="T3697">
        <v>0</v>
      </c>
      <c r="U3697">
        <v>6</v>
      </c>
      <c r="V3697">
        <v>24</v>
      </c>
    </row>
    <row r="3698" spans="1:22" x14ac:dyDescent="0.25">
      <c r="A3698" t="s">
        <v>17325</v>
      </c>
      <c r="B3698" t="s">
        <v>13498</v>
      </c>
      <c r="C3698" t="s">
        <v>17325</v>
      </c>
      <c r="J3698" s="1">
        <v>40330</v>
      </c>
      <c r="K3698" s="1">
        <v>40999</v>
      </c>
      <c r="O3698" t="s">
        <v>14124</v>
      </c>
      <c r="P3698">
        <v>3696</v>
      </c>
      <c r="Q3698">
        <v>31</v>
      </c>
      <c r="R3698">
        <v>0</v>
      </c>
      <c r="T3698">
        <v>1</v>
      </c>
      <c r="U3698">
        <v>4</v>
      </c>
      <c r="V3698">
        <v>50</v>
      </c>
    </row>
    <row r="3699" spans="1:22" x14ac:dyDescent="0.25">
      <c r="A3699" t="s">
        <v>17326</v>
      </c>
      <c r="C3699" t="s">
        <v>17326</v>
      </c>
      <c r="J3699" s="1">
        <v>40330</v>
      </c>
      <c r="K3699" s="1">
        <v>40512</v>
      </c>
      <c r="O3699" t="s">
        <v>14124</v>
      </c>
      <c r="P3699">
        <v>3697</v>
      </c>
      <c r="Q3699">
        <v>1424</v>
      </c>
      <c r="R3699">
        <v>0</v>
      </c>
      <c r="S3699">
        <v>32</v>
      </c>
      <c r="T3699">
        <v>0</v>
      </c>
      <c r="U3699">
        <v>6</v>
      </c>
      <c r="V3699">
        <v>11</v>
      </c>
    </row>
    <row r="3700" spans="1:22" x14ac:dyDescent="0.25">
      <c r="A3700" t="s">
        <v>17246</v>
      </c>
      <c r="C3700" t="s">
        <v>17246</v>
      </c>
      <c r="J3700" s="1">
        <v>40330</v>
      </c>
      <c r="K3700" s="1">
        <v>40602</v>
      </c>
      <c r="O3700" t="s">
        <v>14124</v>
      </c>
      <c r="P3700">
        <v>3698</v>
      </c>
      <c r="Q3700">
        <v>1372</v>
      </c>
      <c r="R3700">
        <v>0</v>
      </c>
      <c r="S3700">
        <v>23</v>
      </c>
      <c r="T3700">
        <v>0</v>
      </c>
      <c r="U3700">
        <v>1</v>
      </c>
      <c r="V3700">
        <v>5</v>
      </c>
    </row>
    <row r="3701" spans="1:22" x14ac:dyDescent="0.25">
      <c r="A3701" t="s">
        <v>17321</v>
      </c>
      <c r="C3701" t="s">
        <v>17321</v>
      </c>
      <c r="J3701" s="1">
        <v>40330</v>
      </c>
      <c r="K3701" s="1">
        <v>41455</v>
      </c>
      <c r="L3701" t="s">
        <v>17327</v>
      </c>
      <c r="M3701" t="s">
        <v>15700</v>
      </c>
      <c r="N3701" t="s">
        <v>17328</v>
      </c>
      <c r="O3701" t="s">
        <v>14124</v>
      </c>
      <c r="P3701">
        <v>3699</v>
      </c>
      <c r="Q3701">
        <v>1425</v>
      </c>
      <c r="R3701">
        <v>12</v>
      </c>
      <c r="S3701">
        <v>25</v>
      </c>
      <c r="T3701">
        <v>0</v>
      </c>
      <c r="U3701">
        <v>6</v>
      </c>
      <c r="V3701">
        <v>13</v>
      </c>
    </row>
    <row r="3702" spans="1:22" x14ac:dyDescent="0.25">
      <c r="A3702" t="s">
        <v>17329</v>
      </c>
      <c r="B3702" t="s">
        <v>13496</v>
      </c>
      <c r="C3702" t="s">
        <v>17329</v>
      </c>
      <c r="J3702" s="1">
        <v>40299</v>
      </c>
      <c r="K3702" s="1">
        <v>40574</v>
      </c>
      <c r="O3702" t="s">
        <v>14124</v>
      </c>
      <c r="P3702">
        <v>3700</v>
      </c>
      <c r="Q3702">
        <v>31</v>
      </c>
      <c r="R3702">
        <v>0</v>
      </c>
      <c r="T3702">
        <v>1</v>
      </c>
      <c r="U3702">
        <v>0</v>
      </c>
      <c r="V3702">
        <v>4</v>
      </c>
    </row>
    <row r="3703" spans="1:22" x14ac:dyDescent="0.25">
      <c r="A3703" t="s">
        <v>17329</v>
      </c>
      <c r="C3703" t="s">
        <v>17329</v>
      </c>
      <c r="J3703" s="1">
        <v>40299</v>
      </c>
      <c r="K3703" s="1">
        <v>40574</v>
      </c>
      <c r="O3703" t="s">
        <v>14124</v>
      </c>
      <c r="P3703">
        <v>3701</v>
      </c>
      <c r="Q3703">
        <v>1426</v>
      </c>
      <c r="R3703">
        <v>0</v>
      </c>
      <c r="S3703">
        <v>61</v>
      </c>
      <c r="T3703">
        <v>0</v>
      </c>
      <c r="U3703">
        <v>0</v>
      </c>
      <c r="V3703">
        <v>4</v>
      </c>
    </row>
    <row r="3704" spans="1:22" x14ac:dyDescent="0.25">
      <c r="A3704" t="s">
        <v>17210</v>
      </c>
      <c r="C3704" t="s">
        <v>17210</v>
      </c>
      <c r="J3704" s="1">
        <v>40299</v>
      </c>
      <c r="K3704" s="1">
        <v>40663</v>
      </c>
      <c r="O3704" t="s">
        <v>14124</v>
      </c>
      <c r="P3704">
        <v>3702</v>
      </c>
      <c r="Q3704">
        <v>1323</v>
      </c>
      <c r="R3704">
        <v>0</v>
      </c>
      <c r="S3704">
        <v>17</v>
      </c>
      <c r="T3704">
        <v>0</v>
      </c>
      <c r="U3704">
        <v>1</v>
      </c>
      <c r="V3704">
        <v>3</v>
      </c>
    </row>
    <row r="3705" spans="1:22" x14ac:dyDescent="0.25">
      <c r="A3705" t="s">
        <v>16726</v>
      </c>
      <c r="C3705" t="s">
        <v>16726</v>
      </c>
      <c r="J3705" s="1">
        <v>40299</v>
      </c>
      <c r="K3705" s="1">
        <v>41029</v>
      </c>
      <c r="O3705" t="s">
        <v>14124</v>
      </c>
      <c r="P3705">
        <v>3703</v>
      </c>
      <c r="Q3705">
        <v>1102</v>
      </c>
      <c r="R3705">
        <v>0</v>
      </c>
      <c r="S3705">
        <v>25</v>
      </c>
      <c r="T3705">
        <v>0</v>
      </c>
      <c r="U3705">
        <v>0</v>
      </c>
      <c r="V3705">
        <v>0</v>
      </c>
    </row>
    <row r="3706" spans="1:22" x14ac:dyDescent="0.25">
      <c r="A3706" t="s">
        <v>17330</v>
      </c>
      <c r="C3706" t="s">
        <v>17330</v>
      </c>
      <c r="J3706" s="1">
        <v>40299</v>
      </c>
      <c r="K3706" s="1">
        <v>40482</v>
      </c>
      <c r="O3706" t="s">
        <v>14124</v>
      </c>
      <c r="P3706">
        <v>3704</v>
      </c>
      <c r="Q3706">
        <v>1427</v>
      </c>
      <c r="R3706">
        <v>0</v>
      </c>
      <c r="S3706">
        <v>61</v>
      </c>
      <c r="T3706">
        <v>0</v>
      </c>
      <c r="U3706">
        <v>6</v>
      </c>
      <c r="V3706">
        <v>43</v>
      </c>
    </row>
    <row r="3707" spans="1:22" x14ac:dyDescent="0.25">
      <c r="A3707" t="s">
        <v>17330</v>
      </c>
      <c r="B3707" t="s">
        <v>13497</v>
      </c>
      <c r="C3707" t="s">
        <v>17330</v>
      </c>
      <c r="J3707" s="1">
        <v>40269</v>
      </c>
      <c r="K3707" s="1">
        <v>40451</v>
      </c>
      <c r="O3707" t="s">
        <v>14124</v>
      </c>
      <c r="P3707">
        <v>3705</v>
      </c>
      <c r="Q3707">
        <v>31</v>
      </c>
      <c r="R3707">
        <v>0</v>
      </c>
      <c r="T3707">
        <v>1</v>
      </c>
      <c r="U3707">
        <v>6</v>
      </c>
      <c r="V3707">
        <v>43</v>
      </c>
    </row>
    <row r="3708" spans="1:22" x14ac:dyDescent="0.25">
      <c r="A3708" t="s">
        <v>17331</v>
      </c>
      <c r="C3708" t="s">
        <v>17331</v>
      </c>
      <c r="J3708" s="1">
        <v>40269</v>
      </c>
      <c r="K3708" s="1">
        <v>40543</v>
      </c>
      <c r="O3708" t="s">
        <v>14124</v>
      </c>
      <c r="P3708">
        <v>3706</v>
      </c>
      <c r="Q3708">
        <v>1376</v>
      </c>
      <c r="R3708">
        <v>0</v>
      </c>
      <c r="S3708">
        <v>62</v>
      </c>
      <c r="T3708">
        <v>0</v>
      </c>
      <c r="U3708">
        <v>6</v>
      </c>
      <c r="V3708">
        <v>15</v>
      </c>
    </row>
    <row r="3709" spans="1:22" x14ac:dyDescent="0.25">
      <c r="A3709" t="s">
        <v>17325</v>
      </c>
      <c r="C3709" t="s">
        <v>17325</v>
      </c>
      <c r="J3709" s="1">
        <v>40269</v>
      </c>
      <c r="K3709" s="1">
        <v>40999</v>
      </c>
      <c r="O3709" t="s">
        <v>14124</v>
      </c>
      <c r="P3709">
        <v>3707</v>
      </c>
      <c r="Q3709">
        <v>1428</v>
      </c>
      <c r="R3709">
        <v>0</v>
      </c>
      <c r="T3709">
        <v>0</v>
      </c>
      <c r="U3709">
        <v>4</v>
      </c>
      <c r="V3709">
        <v>50</v>
      </c>
    </row>
    <row r="3710" spans="1:22" x14ac:dyDescent="0.25">
      <c r="A3710" t="s">
        <v>15793</v>
      </c>
      <c r="B3710" t="s">
        <v>13430</v>
      </c>
      <c r="C3710" t="s">
        <v>15793</v>
      </c>
      <c r="J3710" s="1">
        <v>40269</v>
      </c>
      <c r="K3710" s="1">
        <v>40543</v>
      </c>
      <c r="O3710" t="s">
        <v>14124</v>
      </c>
      <c r="P3710">
        <v>3708</v>
      </c>
      <c r="Q3710">
        <v>31</v>
      </c>
      <c r="R3710">
        <v>0</v>
      </c>
      <c r="T3710">
        <v>1</v>
      </c>
      <c r="U3710">
        <v>0</v>
      </c>
      <c r="V3710">
        <v>0</v>
      </c>
    </row>
    <row r="3711" spans="1:22" x14ac:dyDescent="0.25">
      <c r="A3711" t="s">
        <v>17332</v>
      </c>
      <c r="C3711" t="s">
        <v>17332</v>
      </c>
      <c r="J3711" s="1">
        <v>40269</v>
      </c>
      <c r="K3711" s="1">
        <v>40543</v>
      </c>
      <c r="O3711" t="s">
        <v>14124</v>
      </c>
      <c r="P3711">
        <v>3709</v>
      </c>
      <c r="Q3711">
        <v>930</v>
      </c>
      <c r="R3711">
        <v>0</v>
      </c>
      <c r="S3711">
        <v>61</v>
      </c>
      <c r="T3711">
        <v>0</v>
      </c>
      <c r="U3711">
        <v>6</v>
      </c>
      <c r="V3711">
        <v>31</v>
      </c>
    </row>
    <row r="3712" spans="1:22" x14ac:dyDescent="0.25">
      <c r="A3712" t="s">
        <v>15793</v>
      </c>
      <c r="C3712" t="s">
        <v>15793</v>
      </c>
      <c r="J3712" s="1">
        <v>40269</v>
      </c>
      <c r="K3712" s="1">
        <v>40543</v>
      </c>
      <c r="O3712" t="s">
        <v>14124</v>
      </c>
      <c r="P3712">
        <v>3710</v>
      </c>
      <c r="Q3712">
        <v>1360</v>
      </c>
      <c r="R3712">
        <v>0</v>
      </c>
      <c r="S3712">
        <v>32</v>
      </c>
      <c r="T3712">
        <v>0</v>
      </c>
      <c r="U3712">
        <v>0</v>
      </c>
      <c r="V3712">
        <v>0</v>
      </c>
    </row>
    <row r="3713" spans="1:22" x14ac:dyDescent="0.25">
      <c r="A3713" t="s">
        <v>17333</v>
      </c>
      <c r="B3713" t="s">
        <v>13499</v>
      </c>
      <c r="C3713" t="s">
        <v>17333</v>
      </c>
      <c r="J3713" s="1">
        <v>40210</v>
      </c>
      <c r="K3713" s="1">
        <v>40482</v>
      </c>
      <c r="O3713" t="s">
        <v>14124</v>
      </c>
      <c r="P3713">
        <v>3711</v>
      </c>
      <c r="Q3713">
        <v>31</v>
      </c>
      <c r="R3713">
        <v>0</v>
      </c>
      <c r="T3713">
        <v>1</v>
      </c>
      <c r="U3713">
        <v>5</v>
      </c>
      <c r="V3713">
        <v>30</v>
      </c>
    </row>
    <row r="3714" spans="1:22" x14ac:dyDescent="0.25">
      <c r="A3714" t="s">
        <v>17205</v>
      </c>
      <c r="B3714" t="s">
        <v>13371</v>
      </c>
      <c r="C3714" t="s">
        <v>17205</v>
      </c>
      <c r="J3714" s="1">
        <v>40210</v>
      </c>
      <c r="K3714" s="1">
        <v>40451</v>
      </c>
      <c r="O3714" t="s">
        <v>14124</v>
      </c>
      <c r="P3714">
        <v>3712</v>
      </c>
      <c r="Q3714">
        <v>31</v>
      </c>
      <c r="R3714">
        <v>0</v>
      </c>
      <c r="T3714">
        <v>1</v>
      </c>
      <c r="U3714">
        <v>0</v>
      </c>
      <c r="V3714">
        <v>0</v>
      </c>
    </row>
    <row r="3715" spans="1:22" x14ac:dyDescent="0.25">
      <c r="A3715" t="s">
        <v>17333</v>
      </c>
      <c r="C3715" t="s">
        <v>17333</v>
      </c>
      <c r="J3715" s="1">
        <v>40210</v>
      </c>
      <c r="K3715" s="1">
        <v>40482</v>
      </c>
      <c r="O3715" t="s">
        <v>14124</v>
      </c>
      <c r="P3715">
        <v>3713</v>
      </c>
      <c r="Q3715">
        <v>1429</v>
      </c>
      <c r="R3715">
        <v>0</v>
      </c>
      <c r="S3715">
        <v>14</v>
      </c>
      <c r="T3715">
        <v>0</v>
      </c>
      <c r="U3715">
        <v>5</v>
      </c>
      <c r="V3715">
        <v>32</v>
      </c>
    </row>
    <row r="3716" spans="1:22" x14ac:dyDescent="0.25">
      <c r="A3716" t="s">
        <v>17334</v>
      </c>
      <c r="C3716" t="s">
        <v>17334</v>
      </c>
      <c r="J3716" s="1">
        <v>40210</v>
      </c>
      <c r="K3716" s="1">
        <v>41121</v>
      </c>
      <c r="O3716" t="s">
        <v>14124</v>
      </c>
      <c r="P3716">
        <v>3714</v>
      </c>
      <c r="Q3716">
        <v>1430</v>
      </c>
      <c r="R3716">
        <v>0</v>
      </c>
      <c r="S3716">
        <v>32</v>
      </c>
      <c r="T3716">
        <v>0</v>
      </c>
      <c r="U3716">
        <v>1</v>
      </c>
      <c r="V3716">
        <v>28</v>
      </c>
    </row>
    <row r="3717" spans="1:22" x14ac:dyDescent="0.25">
      <c r="A3717" t="s">
        <v>17185</v>
      </c>
      <c r="B3717" t="s">
        <v>13402</v>
      </c>
      <c r="C3717" t="s">
        <v>17185</v>
      </c>
      <c r="J3717" s="1">
        <v>40179</v>
      </c>
      <c r="K3717" s="1">
        <v>40359</v>
      </c>
      <c r="O3717" t="s">
        <v>14124</v>
      </c>
      <c r="P3717">
        <v>3715</v>
      </c>
      <c r="Q3717">
        <v>31</v>
      </c>
      <c r="R3717">
        <v>0</v>
      </c>
      <c r="T3717">
        <v>1</v>
      </c>
      <c r="U3717">
        <v>3</v>
      </c>
      <c r="V3717">
        <v>9</v>
      </c>
    </row>
    <row r="3718" spans="1:22" x14ac:dyDescent="0.25">
      <c r="A3718" t="s">
        <v>17335</v>
      </c>
      <c r="B3718" t="s">
        <v>12837</v>
      </c>
      <c r="C3718" t="s">
        <v>17335</v>
      </c>
      <c r="J3718" s="1">
        <v>40179</v>
      </c>
      <c r="K3718" s="1">
        <v>40724</v>
      </c>
      <c r="O3718" t="s">
        <v>14124</v>
      </c>
      <c r="P3718">
        <v>3716</v>
      </c>
      <c r="Q3718">
        <v>31</v>
      </c>
      <c r="R3718">
        <v>0</v>
      </c>
      <c r="T3718">
        <v>1</v>
      </c>
      <c r="U3718">
        <v>0</v>
      </c>
      <c r="V3718">
        <v>4</v>
      </c>
    </row>
    <row r="3719" spans="1:22" x14ac:dyDescent="0.25">
      <c r="A3719" t="s">
        <v>17335</v>
      </c>
      <c r="C3719" t="s">
        <v>17335</v>
      </c>
      <c r="J3719" s="1">
        <v>40179</v>
      </c>
      <c r="K3719" s="1">
        <v>40908</v>
      </c>
      <c r="O3719" t="s">
        <v>14124</v>
      </c>
      <c r="P3719">
        <v>3717</v>
      </c>
      <c r="Q3719">
        <v>767</v>
      </c>
      <c r="R3719">
        <v>0</v>
      </c>
      <c r="S3719">
        <v>24</v>
      </c>
      <c r="T3719">
        <v>0</v>
      </c>
      <c r="U3719">
        <v>0</v>
      </c>
      <c r="V3719">
        <v>4</v>
      </c>
    </row>
    <row r="3720" spans="1:22" x14ac:dyDescent="0.25">
      <c r="A3720" t="s">
        <v>17336</v>
      </c>
      <c r="C3720" t="s">
        <v>17336</v>
      </c>
      <c r="J3720" s="1">
        <v>40179</v>
      </c>
      <c r="K3720" s="1">
        <v>40451</v>
      </c>
      <c r="O3720" t="s">
        <v>14124</v>
      </c>
      <c r="P3720">
        <v>3718</v>
      </c>
      <c r="Q3720">
        <v>1431</v>
      </c>
      <c r="R3720">
        <v>0</v>
      </c>
      <c r="S3720">
        <v>25</v>
      </c>
      <c r="T3720">
        <v>0</v>
      </c>
      <c r="U3720">
        <v>6</v>
      </c>
      <c r="V3720">
        <v>13</v>
      </c>
    </row>
    <row r="3721" spans="1:22" x14ac:dyDescent="0.25">
      <c r="A3721" t="s">
        <v>17185</v>
      </c>
      <c r="C3721" t="s">
        <v>17185</v>
      </c>
      <c r="J3721" s="1">
        <v>40179</v>
      </c>
      <c r="K3721" s="1">
        <v>40359</v>
      </c>
      <c r="O3721" t="s">
        <v>14124</v>
      </c>
      <c r="P3721">
        <v>3719</v>
      </c>
      <c r="Q3721">
        <v>1332</v>
      </c>
      <c r="R3721">
        <v>0</v>
      </c>
      <c r="S3721">
        <v>48</v>
      </c>
      <c r="T3721">
        <v>0</v>
      </c>
      <c r="U3721">
        <v>3</v>
      </c>
      <c r="V3721">
        <v>9</v>
      </c>
    </row>
    <row r="3722" spans="1:22" x14ac:dyDescent="0.25">
      <c r="A3722" t="s">
        <v>17288</v>
      </c>
      <c r="C3722" t="s">
        <v>17288</v>
      </c>
      <c r="J3722" s="1">
        <v>40179</v>
      </c>
      <c r="K3722" s="1">
        <v>40359</v>
      </c>
      <c r="O3722" t="s">
        <v>14124</v>
      </c>
      <c r="P3722">
        <v>3720</v>
      </c>
      <c r="Q3722">
        <v>1402</v>
      </c>
      <c r="R3722">
        <v>0</v>
      </c>
      <c r="S3722">
        <v>61</v>
      </c>
      <c r="T3722">
        <v>0</v>
      </c>
      <c r="U3722">
        <v>3</v>
      </c>
      <c r="V3722">
        <v>45</v>
      </c>
    </row>
    <row r="3723" spans="1:22" x14ac:dyDescent="0.25">
      <c r="A3723" t="s">
        <v>17337</v>
      </c>
      <c r="C3723" t="s">
        <v>17337</v>
      </c>
      <c r="J3723" s="1">
        <v>40179</v>
      </c>
      <c r="K3723" s="1">
        <v>40451</v>
      </c>
      <c r="O3723" t="s">
        <v>14124</v>
      </c>
      <c r="P3723">
        <v>3721</v>
      </c>
      <c r="Q3723">
        <v>1055</v>
      </c>
      <c r="R3723">
        <v>0</v>
      </c>
      <c r="S3723">
        <v>61</v>
      </c>
      <c r="T3723">
        <v>0</v>
      </c>
      <c r="U3723">
        <v>3</v>
      </c>
      <c r="V3723">
        <v>9</v>
      </c>
    </row>
    <row r="3724" spans="1:22" x14ac:dyDescent="0.25">
      <c r="A3724" t="s">
        <v>17338</v>
      </c>
      <c r="C3724" t="s">
        <v>17338</v>
      </c>
      <c r="J3724" s="1">
        <v>40179</v>
      </c>
      <c r="K3724" s="1">
        <v>40390</v>
      </c>
      <c r="O3724" t="s">
        <v>14124</v>
      </c>
      <c r="P3724">
        <v>3722</v>
      </c>
      <c r="Q3724">
        <v>1432</v>
      </c>
      <c r="R3724">
        <v>0</v>
      </c>
      <c r="T3724">
        <v>0</v>
      </c>
      <c r="U3724">
        <v>6</v>
      </c>
      <c r="V3724">
        <v>31</v>
      </c>
    </row>
    <row r="3725" spans="1:22" x14ac:dyDescent="0.25">
      <c r="A3725" t="s">
        <v>17205</v>
      </c>
      <c r="C3725" t="s">
        <v>17205</v>
      </c>
      <c r="J3725" s="1">
        <v>40179</v>
      </c>
      <c r="K3725" s="1">
        <v>40451</v>
      </c>
      <c r="O3725" t="s">
        <v>14124</v>
      </c>
      <c r="P3725">
        <v>3723</v>
      </c>
      <c r="Q3725">
        <v>1301</v>
      </c>
      <c r="R3725">
        <v>0</v>
      </c>
      <c r="S3725">
        <v>32</v>
      </c>
      <c r="T3725">
        <v>0</v>
      </c>
      <c r="U3725">
        <v>0</v>
      </c>
      <c r="V3725">
        <v>0</v>
      </c>
    </row>
    <row r="3726" spans="1:22" x14ac:dyDescent="0.25">
      <c r="A3726" t="s">
        <v>17339</v>
      </c>
      <c r="C3726" t="s">
        <v>17339</v>
      </c>
      <c r="J3726" s="1">
        <v>40179</v>
      </c>
      <c r="K3726" s="1">
        <v>40908</v>
      </c>
      <c r="O3726" t="s">
        <v>14124</v>
      </c>
      <c r="P3726">
        <v>3724</v>
      </c>
      <c r="Q3726">
        <v>1433</v>
      </c>
      <c r="R3726">
        <v>0</v>
      </c>
      <c r="T3726">
        <v>0</v>
      </c>
      <c r="U3726">
        <v>0</v>
      </c>
      <c r="V3726">
        <v>4</v>
      </c>
    </row>
    <row r="3727" spans="1:22" x14ac:dyDescent="0.25">
      <c r="A3727" t="s">
        <v>17340</v>
      </c>
      <c r="C3727" t="s">
        <v>17340</v>
      </c>
      <c r="E3727" t="s">
        <v>17341</v>
      </c>
      <c r="J3727" s="1">
        <v>40148</v>
      </c>
      <c r="K3727" s="1">
        <v>40329</v>
      </c>
      <c r="O3727" t="s">
        <v>14124</v>
      </c>
      <c r="P3727">
        <v>3725</v>
      </c>
      <c r="Q3727">
        <v>1434</v>
      </c>
      <c r="R3727">
        <v>0</v>
      </c>
      <c r="S3727">
        <v>25</v>
      </c>
      <c r="T3727">
        <v>0</v>
      </c>
      <c r="U3727">
        <v>1</v>
      </c>
      <c r="V3727">
        <v>28</v>
      </c>
    </row>
    <row r="3728" spans="1:22" x14ac:dyDescent="0.25">
      <c r="A3728" t="s">
        <v>17342</v>
      </c>
      <c r="C3728" t="s">
        <v>17342</v>
      </c>
      <c r="E3728" t="s">
        <v>17343</v>
      </c>
      <c r="J3728" s="1">
        <v>40148</v>
      </c>
      <c r="K3728" s="1">
        <v>40329</v>
      </c>
      <c r="O3728" t="s">
        <v>14124</v>
      </c>
      <c r="P3728">
        <v>3726</v>
      </c>
      <c r="Q3728">
        <v>1011</v>
      </c>
      <c r="R3728">
        <v>0</v>
      </c>
      <c r="S3728">
        <v>32</v>
      </c>
      <c r="T3728">
        <v>0</v>
      </c>
      <c r="U3728">
        <v>6</v>
      </c>
      <c r="V3728">
        <v>11</v>
      </c>
    </row>
    <row r="3729" spans="1:22" x14ac:dyDescent="0.25">
      <c r="A3729" t="s">
        <v>17344</v>
      </c>
      <c r="C3729" t="s">
        <v>17344</v>
      </c>
      <c r="J3729" s="1">
        <v>40148</v>
      </c>
      <c r="K3729" s="1">
        <v>41060</v>
      </c>
      <c r="O3729" t="s">
        <v>14124</v>
      </c>
      <c r="P3729">
        <v>3727</v>
      </c>
      <c r="Q3729">
        <v>1435</v>
      </c>
      <c r="R3729">
        <v>0</v>
      </c>
      <c r="S3729">
        <v>61</v>
      </c>
      <c r="T3729">
        <v>0</v>
      </c>
      <c r="U3729">
        <v>5</v>
      </c>
      <c r="V3729">
        <v>27</v>
      </c>
    </row>
    <row r="3730" spans="1:22" x14ac:dyDescent="0.25">
      <c r="A3730" t="s">
        <v>17252</v>
      </c>
      <c r="C3730" t="s">
        <v>17252</v>
      </c>
      <c r="J3730" s="1">
        <v>40148</v>
      </c>
      <c r="K3730" s="1">
        <v>40421</v>
      </c>
      <c r="O3730" t="s">
        <v>14124</v>
      </c>
      <c r="P3730">
        <v>3728</v>
      </c>
      <c r="Q3730">
        <v>1378</v>
      </c>
      <c r="R3730">
        <v>0</v>
      </c>
      <c r="T3730">
        <v>0</v>
      </c>
      <c r="U3730">
        <v>1</v>
      </c>
      <c r="V3730">
        <v>28</v>
      </c>
    </row>
    <row r="3731" spans="1:22" x14ac:dyDescent="0.25">
      <c r="A3731" t="s">
        <v>17345</v>
      </c>
      <c r="B3731" t="s">
        <v>13506</v>
      </c>
      <c r="C3731" t="s">
        <v>17345</v>
      </c>
      <c r="J3731" s="1">
        <v>40148</v>
      </c>
      <c r="K3731" s="1">
        <v>40421</v>
      </c>
      <c r="O3731" t="s">
        <v>14124</v>
      </c>
      <c r="P3731">
        <v>3729</v>
      </c>
      <c r="Q3731">
        <v>31</v>
      </c>
      <c r="R3731">
        <v>0</v>
      </c>
      <c r="T3731">
        <v>1</v>
      </c>
      <c r="U3731">
        <v>7</v>
      </c>
      <c r="V3731">
        <v>29</v>
      </c>
    </row>
    <row r="3732" spans="1:22" x14ac:dyDescent="0.25">
      <c r="A3732" t="s">
        <v>17306</v>
      </c>
      <c r="B3732" t="s">
        <v>13482</v>
      </c>
      <c r="C3732" t="s">
        <v>17306</v>
      </c>
      <c r="J3732" s="1">
        <v>40148</v>
      </c>
      <c r="K3732" s="1">
        <v>40451</v>
      </c>
      <c r="O3732" t="s">
        <v>14124</v>
      </c>
      <c r="P3732">
        <v>3730</v>
      </c>
      <c r="Q3732">
        <v>31</v>
      </c>
      <c r="R3732">
        <v>0</v>
      </c>
      <c r="T3732">
        <v>1</v>
      </c>
      <c r="U3732">
        <v>0</v>
      </c>
      <c r="V3732">
        <v>12</v>
      </c>
    </row>
    <row r="3733" spans="1:22" x14ac:dyDescent="0.25">
      <c r="A3733" t="s">
        <v>17346</v>
      </c>
      <c r="C3733" t="s">
        <v>17346</v>
      </c>
      <c r="J3733" s="1">
        <v>40148</v>
      </c>
      <c r="K3733" s="1">
        <v>40421</v>
      </c>
      <c r="O3733" t="s">
        <v>14124</v>
      </c>
      <c r="P3733">
        <v>3731</v>
      </c>
      <c r="Q3733">
        <v>1413</v>
      </c>
      <c r="R3733">
        <v>0</v>
      </c>
      <c r="S3733">
        <v>61</v>
      </c>
      <c r="T3733">
        <v>0</v>
      </c>
      <c r="U3733">
        <v>6</v>
      </c>
      <c r="V3733">
        <v>15</v>
      </c>
    </row>
    <row r="3734" spans="1:22" x14ac:dyDescent="0.25">
      <c r="A3734" t="s">
        <v>17345</v>
      </c>
      <c r="C3734" t="s">
        <v>17345</v>
      </c>
      <c r="J3734" s="1">
        <v>40148</v>
      </c>
      <c r="K3734" s="1">
        <v>40421</v>
      </c>
      <c r="O3734" t="s">
        <v>14124</v>
      </c>
      <c r="P3734">
        <v>3732</v>
      </c>
      <c r="Q3734">
        <v>1436</v>
      </c>
      <c r="R3734">
        <v>0</v>
      </c>
      <c r="S3734">
        <v>25</v>
      </c>
      <c r="T3734">
        <v>0</v>
      </c>
      <c r="U3734">
        <v>7</v>
      </c>
      <c r="V3734">
        <v>29</v>
      </c>
    </row>
    <row r="3735" spans="1:22" x14ac:dyDescent="0.25">
      <c r="A3735" t="s">
        <v>17313</v>
      </c>
      <c r="C3735" t="s">
        <v>17313</v>
      </c>
      <c r="J3735" s="1">
        <v>40148</v>
      </c>
      <c r="K3735" s="1">
        <v>40877</v>
      </c>
      <c r="O3735" t="s">
        <v>14124</v>
      </c>
      <c r="P3735">
        <v>3733</v>
      </c>
      <c r="Q3735">
        <v>1437</v>
      </c>
      <c r="R3735">
        <v>0</v>
      </c>
      <c r="S3735">
        <v>61</v>
      </c>
      <c r="T3735">
        <v>0</v>
      </c>
      <c r="U3735">
        <v>6</v>
      </c>
      <c r="V3735">
        <v>24</v>
      </c>
    </row>
    <row r="3736" spans="1:22" x14ac:dyDescent="0.25">
      <c r="A3736" t="s">
        <v>17077</v>
      </c>
      <c r="B3736" t="s">
        <v>13326</v>
      </c>
      <c r="C3736" t="s">
        <v>17077</v>
      </c>
      <c r="J3736" s="1">
        <v>40118</v>
      </c>
      <c r="K3736" s="1">
        <v>40298</v>
      </c>
      <c r="O3736" t="s">
        <v>14124</v>
      </c>
      <c r="P3736">
        <v>3734</v>
      </c>
      <c r="Q3736">
        <v>31</v>
      </c>
      <c r="R3736">
        <v>0</v>
      </c>
      <c r="T3736">
        <v>1</v>
      </c>
      <c r="U3736">
        <v>0</v>
      </c>
      <c r="V3736">
        <v>4</v>
      </c>
    </row>
    <row r="3737" spans="1:22" x14ac:dyDescent="0.25">
      <c r="A3737" t="s">
        <v>17231</v>
      </c>
      <c r="B3737" t="s">
        <v>12744</v>
      </c>
      <c r="C3737" t="s">
        <v>17231</v>
      </c>
      <c r="J3737" s="1">
        <v>40118</v>
      </c>
      <c r="K3737" s="1">
        <v>40298</v>
      </c>
      <c r="O3737" t="s">
        <v>14124</v>
      </c>
      <c r="P3737">
        <v>3735</v>
      </c>
      <c r="Q3737">
        <v>31</v>
      </c>
      <c r="R3737">
        <v>0</v>
      </c>
      <c r="T3737">
        <v>1</v>
      </c>
      <c r="U3737">
        <v>1</v>
      </c>
      <c r="V3737">
        <v>38</v>
      </c>
    </row>
    <row r="3738" spans="1:22" x14ac:dyDescent="0.25">
      <c r="A3738" t="s">
        <v>17257</v>
      </c>
      <c r="B3738" t="s">
        <v>13452</v>
      </c>
      <c r="C3738" t="s">
        <v>17257</v>
      </c>
      <c r="J3738" s="1">
        <v>40118</v>
      </c>
      <c r="K3738" s="1">
        <v>40847</v>
      </c>
      <c r="O3738" t="s">
        <v>14124</v>
      </c>
      <c r="P3738">
        <v>3736</v>
      </c>
      <c r="Q3738">
        <v>31</v>
      </c>
      <c r="R3738">
        <v>0</v>
      </c>
      <c r="T3738">
        <v>1</v>
      </c>
      <c r="U3738">
        <v>0</v>
      </c>
      <c r="V3738">
        <v>12</v>
      </c>
    </row>
    <row r="3739" spans="1:22" x14ac:dyDescent="0.25">
      <c r="A3739" t="s">
        <v>17231</v>
      </c>
      <c r="C3739" t="s">
        <v>17231</v>
      </c>
      <c r="J3739" s="1">
        <v>40118</v>
      </c>
      <c r="K3739" s="1">
        <v>40298</v>
      </c>
      <c r="O3739" t="s">
        <v>14124</v>
      </c>
      <c r="P3739">
        <v>3737</v>
      </c>
      <c r="Q3739">
        <v>674</v>
      </c>
      <c r="R3739">
        <v>0</v>
      </c>
      <c r="S3739">
        <v>32</v>
      </c>
      <c r="T3739">
        <v>0</v>
      </c>
      <c r="U3739">
        <v>1</v>
      </c>
      <c r="V3739">
        <v>38</v>
      </c>
    </row>
    <row r="3740" spans="1:22" x14ac:dyDescent="0.25">
      <c r="A3740" t="s">
        <v>17209</v>
      </c>
      <c r="C3740" t="s">
        <v>17209</v>
      </c>
      <c r="J3740" s="1">
        <v>40118</v>
      </c>
      <c r="K3740" s="1">
        <v>40908</v>
      </c>
      <c r="O3740" t="s">
        <v>14124</v>
      </c>
      <c r="P3740">
        <v>3738</v>
      </c>
      <c r="Q3740">
        <v>1347</v>
      </c>
      <c r="R3740">
        <v>0</v>
      </c>
      <c r="S3740">
        <v>26</v>
      </c>
      <c r="T3740">
        <v>0</v>
      </c>
      <c r="U3740">
        <v>7</v>
      </c>
      <c r="V3740">
        <v>29</v>
      </c>
    </row>
    <row r="3741" spans="1:22" x14ac:dyDescent="0.25">
      <c r="A3741" t="s">
        <v>17257</v>
      </c>
      <c r="C3741" t="s">
        <v>17257</v>
      </c>
      <c r="J3741" s="1">
        <v>40118</v>
      </c>
      <c r="K3741" s="1">
        <v>40847</v>
      </c>
      <c r="O3741" t="s">
        <v>14124</v>
      </c>
      <c r="P3741">
        <v>3739</v>
      </c>
      <c r="Q3741">
        <v>1382</v>
      </c>
      <c r="R3741">
        <v>0</v>
      </c>
      <c r="T3741">
        <v>0</v>
      </c>
      <c r="U3741">
        <v>0</v>
      </c>
      <c r="V3741">
        <v>12</v>
      </c>
    </row>
    <row r="3742" spans="1:22" x14ac:dyDescent="0.25">
      <c r="A3742" t="s">
        <v>17209</v>
      </c>
      <c r="B3742" t="s">
        <v>13417</v>
      </c>
      <c r="C3742" t="s">
        <v>17209</v>
      </c>
      <c r="J3742" s="1">
        <v>40118</v>
      </c>
      <c r="K3742" s="1">
        <v>40847</v>
      </c>
      <c r="O3742" t="s">
        <v>14124</v>
      </c>
      <c r="P3742">
        <v>3740</v>
      </c>
      <c r="Q3742">
        <v>31</v>
      </c>
      <c r="R3742">
        <v>0</v>
      </c>
      <c r="T3742">
        <v>1</v>
      </c>
      <c r="U3742">
        <v>7</v>
      </c>
      <c r="V3742">
        <v>29</v>
      </c>
    </row>
    <row r="3743" spans="1:22" x14ac:dyDescent="0.25">
      <c r="A3743" t="s">
        <v>17347</v>
      </c>
      <c r="C3743" t="s">
        <v>17347</v>
      </c>
      <c r="J3743" s="1">
        <v>40118</v>
      </c>
      <c r="K3743" s="1">
        <v>40359</v>
      </c>
      <c r="O3743" t="s">
        <v>14124</v>
      </c>
      <c r="P3743">
        <v>3741</v>
      </c>
      <c r="Q3743">
        <v>1401</v>
      </c>
      <c r="R3743">
        <v>0</v>
      </c>
      <c r="S3743">
        <v>32</v>
      </c>
      <c r="T3743">
        <v>0</v>
      </c>
      <c r="U3743">
        <v>3</v>
      </c>
      <c r="V3743">
        <v>18</v>
      </c>
    </row>
    <row r="3744" spans="1:22" x14ac:dyDescent="0.25">
      <c r="A3744" t="s">
        <v>17077</v>
      </c>
      <c r="C3744" t="s">
        <v>17077</v>
      </c>
      <c r="J3744" s="1">
        <v>40118</v>
      </c>
      <c r="K3744" s="1">
        <v>40298</v>
      </c>
      <c r="O3744" t="s">
        <v>14124</v>
      </c>
      <c r="P3744">
        <v>3742</v>
      </c>
      <c r="Q3744">
        <v>1256</v>
      </c>
      <c r="R3744">
        <v>0</v>
      </c>
      <c r="S3744">
        <v>61</v>
      </c>
      <c r="T3744">
        <v>0</v>
      </c>
      <c r="U3744">
        <v>0</v>
      </c>
      <c r="V3744">
        <v>4</v>
      </c>
    </row>
    <row r="3745" spans="1:22" x14ac:dyDescent="0.25">
      <c r="A3745" t="s">
        <v>17348</v>
      </c>
      <c r="C3745" t="s">
        <v>17348</v>
      </c>
      <c r="J3745" s="1">
        <v>40118</v>
      </c>
      <c r="K3745" s="1">
        <v>40390</v>
      </c>
      <c r="O3745" t="s">
        <v>14124</v>
      </c>
      <c r="P3745">
        <v>3743</v>
      </c>
      <c r="Q3745">
        <v>1438</v>
      </c>
      <c r="R3745">
        <v>0</v>
      </c>
      <c r="S3745">
        <v>62</v>
      </c>
      <c r="T3745">
        <v>0</v>
      </c>
      <c r="U3745">
        <v>6</v>
      </c>
      <c r="V3745">
        <v>13</v>
      </c>
    </row>
    <row r="3746" spans="1:22" x14ac:dyDescent="0.25">
      <c r="A3746" t="s">
        <v>17273</v>
      </c>
      <c r="B3746" t="s">
        <v>13460</v>
      </c>
      <c r="C3746" t="s">
        <v>17273</v>
      </c>
      <c r="J3746" s="1">
        <v>40087</v>
      </c>
      <c r="K3746" s="1">
        <v>40268</v>
      </c>
      <c r="O3746" t="s">
        <v>14124</v>
      </c>
      <c r="P3746">
        <v>3744</v>
      </c>
      <c r="Q3746">
        <v>31</v>
      </c>
      <c r="R3746">
        <v>0</v>
      </c>
      <c r="T3746">
        <v>1</v>
      </c>
      <c r="U3746">
        <v>0</v>
      </c>
      <c r="V3746">
        <v>4</v>
      </c>
    </row>
    <row r="3747" spans="1:22" x14ac:dyDescent="0.25">
      <c r="A3747" t="s">
        <v>17349</v>
      </c>
      <c r="B3747" t="s">
        <v>13460</v>
      </c>
      <c r="C3747" t="s">
        <v>17349</v>
      </c>
      <c r="J3747" s="1">
        <v>40087</v>
      </c>
      <c r="K3747" s="1">
        <v>40268</v>
      </c>
      <c r="O3747" t="s">
        <v>14124</v>
      </c>
      <c r="P3747">
        <v>3745</v>
      </c>
      <c r="Q3747">
        <v>31</v>
      </c>
      <c r="R3747">
        <v>0</v>
      </c>
      <c r="T3747">
        <v>1</v>
      </c>
      <c r="U3747">
        <v>3</v>
      </c>
      <c r="V3747">
        <v>45</v>
      </c>
    </row>
    <row r="3748" spans="1:22" x14ac:dyDescent="0.25">
      <c r="A3748" t="s">
        <v>17350</v>
      </c>
      <c r="C3748" t="s">
        <v>17350</v>
      </c>
      <c r="J3748" s="1">
        <v>40087</v>
      </c>
      <c r="K3748" s="1">
        <v>40268</v>
      </c>
      <c r="O3748" t="s">
        <v>14124</v>
      </c>
      <c r="P3748">
        <v>3746</v>
      </c>
      <c r="Q3748">
        <v>1390</v>
      </c>
      <c r="R3748">
        <v>0</v>
      </c>
      <c r="S3748">
        <v>61</v>
      </c>
      <c r="T3748">
        <v>0</v>
      </c>
      <c r="U3748">
        <v>3</v>
      </c>
      <c r="V3748">
        <v>45</v>
      </c>
    </row>
    <row r="3749" spans="1:22" x14ac:dyDescent="0.25">
      <c r="A3749" t="s">
        <v>17351</v>
      </c>
      <c r="B3749" t="s">
        <v>13511</v>
      </c>
      <c r="C3749" t="s">
        <v>17351</v>
      </c>
      <c r="J3749" s="1">
        <v>40087</v>
      </c>
      <c r="K3749" s="1">
        <v>40268</v>
      </c>
      <c r="O3749" t="s">
        <v>14124</v>
      </c>
      <c r="P3749">
        <v>3747</v>
      </c>
      <c r="Q3749">
        <v>31</v>
      </c>
      <c r="R3749">
        <v>0</v>
      </c>
      <c r="T3749">
        <v>1</v>
      </c>
      <c r="U3749">
        <v>0</v>
      </c>
      <c r="V3749">
        <v>0</v>
      </c>
    </row>
    <row r="3750" spans="1:22" x14ac:dyDescent="0.25">
      <c r="A3750" t="s">
        <v>17352</v>
      </c>
      <c r="C3750" t="s">
        <v>17352</v>
      </c>
      <c r="J3750" s="1">
        <v>40087</v>
      </c>
      <c r="K3750" s="1">
        <v>40268</v>
      </c>
      <c r="O3750" t="s">
        <v>14124</v>
      </c>
      <c r="P3750">
        <v>3748</v>
      </c>
      <c r="Q3750">
        <v>1439</v>
      </c>
      <c r="R3750">
        <v>0</v>
      </c>
      <c r="S3750">
        <v>61</v>
      </c>
      <c r="T3750">
        <v>0</v>
      </c>
      <c r="U3750">
        <v>6</v>
      </c>
      <c r="V3750">
        <v>14</v>
      </c>
    </row>
    <row r="3751" spans="1:22" x14ac:dyDescent="0.25">
      <c r="A3751" t="s">
        <v>17353</v>
      </c>
      <c r="C3751" t="s">
        <v>17353</v>
      </c>
      <c r="J3751" s="1">
        <v>40087</v>
      </c>
      <c r="K3751" s="1">
        <v>40359</v>
      </c>
      <c r="O3751" t="s">
        <v>14124</v>
      </c>
      <c r="P3751">
        <v>3749</v>
      </c>
      <c r="Q3751">
        <v>1440</v>
      </c>
      <c r="R3751">
        <v>0</v>
      </c>
      <c r="S3751">
        <v>61</v>
      </c>
      <c r="T3751">
        <v>0</v>
      </c>
      <c r="U3751">
        <v>0</v>
      </c>
      <c r="V3751">
        <v>0</v>
      </c>
    </row>
    <row r="3752" spans="1:22" x14ac:dyDescent="0.25">
      <c r="A3752" t="s">
        <v>17273</v>
      </c>
      <c r="C3752" t="s">
        <v>17273</v>
      </c>
      <c r="J3752" s="1">
        <v>40087</v>
      </c>
      <c r="K3752" s="1">
        <v>40268</v>
      </c>
      <c r="O3752" t="s">
        <v>14124</v>
      </c>
      <c r="P3752">
        <v>3750</v>
      </c>
      <c r="Q3752">
        <v>1390</v>
      </c>
      <c r="R3752">
        <v>0</v>
      </c>
      <c r="S3752">
        <v>61</v>
      </c>
      <c r="T3752">
        <v>0</v>
      </c>
      <c r="U3752">
        <v>6</v>
      </c>
      <c r="V3752">
        <v>23</v>
      </c>
    </row>
    <row r="3753" spans="1:22" x14ac:dyDescent="0.25">
      <c r="A3753" t="s">
        <v>17351</v>
      </c>
      <c r="C3753" t="s">
        <v>17351</v>
      </c>
      <c r="J3753" s="1">
        <v>40087</v>
      </c>
      <c r="K3753" s="1">
        <v>40268</v>
      </c>
      <c r="O3753" t="s">
        <v>14124</v>
      </c>
      <c r="P3753">
        <v>3751</v>
      </c>
      <c r="Q3753">
        <v>1441</v>
      </c>
      <c r="R3753">
        <v>0</v>
      </c>
      <c r="S3753">
        <v>60</v>
      </c>
      <c r="T3753">
        <v>0</v>
      </c>
      <c r="U3753">
        <v>0</v>
      </c>
      <c r="V3753">
        <v>0</v>
      </c>
    </row>
    <row r="3754" spans="1:22" x14ac:dyDescent="0.25">
      <c r="A3754" t="s">
        <v>17354</v>
      </c>
      <c r="B3754" t="s">
        <v>13516</v>
      </c>
      <c r="C3754" t="s">
        <v>17354</v>
      </c>
      <c r="J3754" s="1">
        <v>40057</v>
      </c>
      <c r="K3754" s="1">
        <v>40329</v>
      </c>
      <c r="O3754" t="s">
        <v>14124</v>
      </c>
      <c r="P3754">
        <v>3752</v>
      </c>
      <c r="Q3754">
        <v>31</v>
      </c>
      <c r="R3754">
        <v>0</v>
      </c>
      <c r="T3754">
        <v>1</v>
      </c>
      <c r="U3754">
        <v>6</v>
      </c>
      <c r="V3754">
        <v>23</v>
      </c>
    </row>
    <row r="3755" spans="1:22" x14ac:dyDescent="0.25">
      <c r="A3755" t="s">
        <v>17302</v>
      </c>
      <c r="B3755" t="s">
        <v>13672</v>
      </c>
      <c r="C3755" t="s">
        <v>17302</v>
      </c>
      <c r="J3755" s="1">
        <v>40057</v>
      </c>
      <c r="K3755" s="1">
        <v>40329</v>
      </c>
      <c r="O3755" t="s">
        <v>14124</v>
      </c>
      <c r="P3755">
        <v>3753</v>
      </c>
      <c r="Q3755">
        <v>31</v>
      </c>
      <c r="R3755">
        <v>0</v>
      </c>
      <c r="T3755">
        <v>1</v>
      </c>
      <c r="U3755">
        <v>5</v>
      </c>
      <c r="V3755">
        <v>30</v>
      </c>
    </row>
    <row r="3756" spans="1:22" x14ac:dyDescent="0.25">
      <c r="A3756" t="s">
        <v>17355</v>
      </c>
      <c r="C3756" t="s">
        <v>17355</v>
      </c>
      <c r="J3756" s="1">
        <v>40057</v>
      </c>
      <c r="K3756" s="1">
        <v>40237</v>
      </c>
      <c r="O3756" t="s">
        <v>14124</v>
      </c>
      <c r="P3756">
        <v>3754</v>
      </c>
      <c r="Q3756">
        <v>1116</v>
      </c>
      <c r="R3756">
        <v>0</v>
      </c>
      <c r="S3756">
        <v>25</v>
      </c>
      <c r="T3756">
        <v>0</v>
      </c>
      <c r="U3756">
        <v>6</v>
      </c>
      <c r="V3756">
        <v>11</v>
      </c>
    </row>
    <row r="3757" spans="1:22" x14ac:dyDescent="0.25">
      <c r="A3757" t="s">
        <v>17356</v>
      </c>
      <c r="C3757" t="s">
        <v>17356</v>
      </c>
      <c r="J3757" s="1">
        <v>40057</v>
      </c>
      <c r="K3757" s="1">
        <v>40877</v>
      </c>
      <c r="O3757" t="s">
        <v>14124</v>
      </c>
      <c r="P3757">
        <v>3755</v>
      </c>
      <c r="Q3757">
        <v>1442</v>
      </c>
      <c r="R3757">
        <v>0</v>
      </c>
      <c r="T3757">
        <v>0</v>
      </c>
      <c r="U3757">
        <v>6</v>
      </c>
      <c r="V3757">
        <v>14</v>
      </c>
    </row>
    <row r="3758" spans="1:22" x14ac:dyDescent="0.25">
      <c r="A3758" t="s">
        <v>17357</v>
      </c>
      <c r="B3758" t="s">
        <v>13515</v>
      </c>
      <c r="C3758" t="s">
        <v>17357</v>
      </c>
      <c r="J3758" s="1">
        <v>40057</v>
      </c>
      <c r="K3758" s="1">
        <v>40755</v>
      </c>
      <c r="O3758" t="s">
        <v>14124</v>
      </c>
      <c r="P3758">
        <v>3756</v>
      </c>
      <c r="Q3758">
        <v>31</v>
      </c>
      <c r="R3758">
        <v>0</v>
      </c>
      <c r="T3758">
        <v>1</v>
      </c>
      <c r="U3758">
        <v>3</v>
      </c>
      <c r="V3758">
        <v>22</v>
      </c>
    </row>
    <row r="3759" spans="1:22" x14ac:dyDescent="0.25">
      <c r="A3759" t="s">
        <v>17358</v>
      </c>
      <c r="C3759" t="s">
        <v>17358</v>
      </c>
      <c r="J3759" s="1">
        <v>40057</v>
      </c>
      <c r="K3759" s="1">
        <v>40786</v>
      </c>
      <c r="O3759" t="s">
        <v>14124</v>
      </c>
      <c r="P3759">
        <v>3757</v>
      </c>
      <c r="Q3759">
        <v>1443</v>
      </c>
      <c r="R3759">
        <v>0</v>
      </c>
      <c r="S3759">
        <v>50</v>
      </c>
      <c r="T3759">
        <v>0</v>
      </c>
      <c r="U3759">
        <v>0</v>
      </c>
      <c r="V3759">
        <v>0</v>
      </c>
    </row>
    <row r="3760" spans="1:22" x14ac:dyDescent="0.25">
      <c r="A3760" t="s">
        <v>17359</v>
      </c>
      <c r="C3760" t="s">
        <v>17359</v>
      </c>
      <c r="J3760" s="1">
        <v>40057</v>
      </c>
      <c r="K3760" s="1">
        <v>40359</v>
      </c>
      <c r="O3760" t="s">
        <v>14124</v>
      </c>
      <c r="P3760">
        <v>3758</v>
      </c>
      <c r="Q3760">
        <v>1444</v>
      </c>
      <c r="R3760">
        <v>0</v>
      </c>
      <c r="S3760">
        <v>62</v>
      </c>
      <c r="T3760">
        <v>0</v>
      </c>
      <c r="U3760">
        <v>6</v>
      </c>
      <c r="V3760">
        <v>11</v>
      </c>
    </row>
    <row r="3761" spans="1:22" x14ac:dyDescent="0.25">
      <c r="A3761" t="s">
        <v>17357</v>
      </c>
      <c r="C3761" t="s">
        <v>17357</v>
      </c>
      <c r="J3761" s="1">
        <v>40057</v>
      </c>
      <c r="K3761" s="1">
        <v>40786</v>
      </c>
      <c r="O3761" t="s">
        <v>14124</v>
      </c>
      <c r="P3761">
        <v>3759</v>
      </c>
      <c r="Q3761">
        <v>1445</v>
      </c>
      <c r="R3761">
        <v>0</v>
      </c>
      <c r="S3761">
        <v>61</v>
      </c>
      <c r="T3761">
        <v>0</v>
      </c>
      <c r="U3761">
        <v>3</v>
      </c>
      <c r="V3761">
        <v>22</v>
      </c>
    </row>
    <row r="3762" spans="1:22" x14ac:dyDescent="0.25">
      <c r="A3762" t="s">
        <v>17354</v>
      </c>
      <c r="C3762" t="s">
        <v>17354</v>
      </c>
      <c r="J3762" s="1">
        <v>40057</v>
      </c>
      <c r="K3762" s="1">
        <v>40329</v>
      </c>
      <c r="O3762" t="s">
        <v>14124</v>
      </c>
      <c r="P3762">
        <v>3760</v>
      </c>
      <c r="Q3762">
        <v>1446</v>
      </c>
      <c r="R3762">
        <v>0</v>
      </c>
      <c r="S3762">
        <v>50</v>
      </c>
      <c r="T3762">
        <v>0</v>
      </c>
      <c r="U3762">
        <v>6</v>
      </c>
      <c r="V3762">
        <v>23</v>
      </c>
    </row>
    <row r="3763" spans="1:22" x14ac:dyDescent="0.25">
      <c r="A3763" t="s">
        <v>17360</v>
      </c>
      <c r="C3763" t="s">
        <v>17360</v>
      </c>
      <c r="E3763" t="s">
        <v>17361</v>
      </c>
      <c r="J3763" s="1">
        <v>40057</v>
      </c>
      <c r="K3763" s="1">
        <v>40298</v>
      </c>
      <c r="O3763" t="s">
        <v>14124</v>
      </c>
      <c r="P3763">
        <v>3761</v>
      </c>
      <c r="Q3763">
        <v>747</v>
      </c>
      <c r="R3763">
        <v>0</v>
      </c>
      <c r="S3763">
        <v>61</v>
      </c>
      <c r="T3763">
        <v>0</v>
      </c>
      <c r="U3763">
        <v>1</v>
      </c>
      <c r="V3763">
        <v>5</v>
      </c>
    </row>
    <row r="3764" spans="1:22" x14ac:dyDescent="0.25">
      <c r="A3764" t="s">
        <v>17256</v>
      </c>
      <c r="C3764" t="s">
        <v>17256</v>
      </c>
      <c r="J3764" s="1">
        <v>40057</v>
      </c>
      <c r="K3764" s="1">
        <v>40786</v>
      </c>
      <c r="O3764" t="s">
        <v>14124</v>
      </c>
      <c r="P3764">
        <v>3762</v>
      </c>
      <c r="Q3764">
        <v>886</v>
      </c>
      <c r="R3764">
        <v>0</v>
      </c>
      <c r="S3764">
        <v>32</v>
      </c>
      <c r="T3764">
        <v>0</v>
      </c>
      <c r="U3764">
        <v>6</v>
      </c>
      <c r="V3764">
        <v>11</v>
      </c>
    </row>
    <row r="3765" spans="1:22" x14ac:dyDescent="0.25">
      <c r="A3765" t="s">
        <v>17164</v>
      </c>
      <c r="C3765" t="s">
        <v>17164</v>
      </c>
      <c r="J3765" s="1">
        <v>40057</v>
      </c>
      <c r="K3765" s="1">
        <v>40237</v>
      </c>
      <c r="O3765" t="s">
        <v>14124</v>
      </c>
      <c r="P3765">
        <v>3763</v>
      </c>
      <c r="Q3765">
        <v>1204</v>
      </c>
      <c r="R3765">
        <v>0</v>
      </c>
      <c r="S3765">
        <v>4</v>
      </c>
      <c r="T3765">
        <v>0</v>
      </c>
      <c r="U3765">
        <v>1</v>
      </c>
      <c r="V3765">
        <v>3</v>
      </c>
    </row>
    <row r="3766" spans="1:22" x14ac:dyDescent="0.25">
      <c r="A3766" t="s">
        <v>17362</v>
      </c>
      <c r="B3766" t="s">
        <v>13250</v>
      </c>
      <c r="C3766" t="s">
        <v>17362</v>
      </c>
      <c r="J3766" s="1">
        <v>40026</v>
      </c>
      <c r="K3766" s="1">
        <v>40209</v>
      </c>
      <c r="O3766" t="s">
        <v>14124</v>
      </c>
      <c r="P3766">
        <v>3764</v>
      </c>
      <c r="Q3766">
        <v>31</v>
      </c>
      <c r="R3766">
        <v>0</v>
      </c>
      <c r="T3766">
        <v>1</v>
      </c>
      <c r="U3766">
        <v>0</v>
      </c>
      <c r="V3766">
        <v>4</v>
      </c>
    </row>
    <row r="3767" spans="1:22" x14ac:dyDescent="0.25">
      <c r="A3767" t="s">
        <v>17258</v>
      </c>
      <c r="B3767" t="s">
        <v>13455</v>
      </c>
      <c r="C3767" t="s">
        <v>17258</v>
      </c>
      <c r="J3767" s="1">
        <v>40026</v>
      </c>
      <c r="K3767" s="1">
        <v>40209</v>
      </c>
      <c r="O3767" t="s">
        <v>14124</v>
      </c>
      <c r="P3767">
        <v>3765</v>
      </c>
      <c r="Q3767">
        <v>31</v>
      </c>
      <c r="R3767">
        <v>0</v>
      </c>
      <c r="T3767">
        <v>1</v>
      </c>
      <c r="U3767">
        <v>0</v>
      </c>
      <c r="V3767">
        <v>0</v>
      </c>
    </row>
    <row r="3768" spans="1:22" x14ac:dyDescent="0.25">
      <c r="A3768" t="s">
        <v>16961</v>
      </c>
      <c r="B3768" t="s">
        <v>12968</v>
      </c>
      <c r="C3768" t="s">
        <v>16961</v>
      </c>
      <c r="J3768" s="1">
        <v>40026</v>
      </c>
      <c r="K3768" s="1">
        <v>40755</v>
      </c>
      <c r="O3768" t="s">
        <v>14124</v>
      </c>
      <c r="P3768">
        <v>3766</v>
      </c>
      <c r="Q3768">
        <v>31</v>
      </c>
      <c r="R3768">
        <v>0</v>
      </c>
      <c r="T3768">
        <v>1</v>
      </c>
      <c r="U3768">
        <v>3</v>
      </c>
      <c r="V3768">
        <v>45</v>
      </c>
    </row>
    <row r="3769" spans="1:22" x14ac:dyDescent="0.25">
      <c r="A3769" t="s">
        <v>17362</v>
      </c>
      <c r="C3769" t="s">
        <v>17362</v>
      </c>
      <c r="J3769" s="1">
        <v>40026</v>
      </c>
      <c r="K3769" s="1">
        <v>40209</v>
      </c>
      <c r="O3769" t="s">
        <v>14124</v>
      </c>
      <c r="P3769">
        <v>3767</v>
      </c>
      <c r="Q3769">
        <v>1180</v>
      </c>
      <c r="R3769">
        <v>0</v>
      </c>
      <c r="S3769">
        <v>25</v>
      </c>
      <c r="T3769">
        <v>0</v>
      </c>
      <c r="U3769">
        <v>0</v>
      </c>
      <c r="V3769">
        <v>4</v>
      </c>
    </row>
    <row r="3770" spans="1:22" x14ac:dyDescent="0.25">
      <c r="A3770" t="s">
        <v>17363</v>
      </c>
      <c r="C3770" t="s">
        <v>17363</v>
      </c>
      <c r="J3770" s="1">
        <v>40026</v>
      </c>
      <c r="K3770" s="1">
        <v>40209</v>
      </c>
      <c r="O3770" t="s">
        <v>14124</v>
      </c>
      <c r="P3770">
        <v>3768</v>
      </c>
      <c r="Q3770">
        <v>1447</v>
      </c>
      <c r="R3770">
        <v>0</v>
      </c>
      <c r="S3770">
        <v>32</v>
      </c>
      <c r="T3770">
        <v>0</v>
      </c>
      <c r="U3770">
        <v>6</v>
      </c>
      <c r="V3770">
        <v>13</v>
      </c>
    </row>
    <row r="3771" spans="1:22" x14ac:dyDescent="0.25">
      <c r="A3771" t="s">
        <v>17364</v>
      </c>
      <c r="C3771" t="s">
        <v>17364</v>
      </c>
      <c r="J3771" s="1">
        <v>40026</v>
      </c>
      <c r="K3771" s="1">
        <v>40939</v>
      </c>
      <c r="O3771" t="s">
        <v>14124</v>
      </c>
      <c r="P3771">
        <v>3769</v>
      </c>
      <c r="Q3771">
        <v>1448</v>
      </c>
      <c r="R3771">
        <v>0</v>
      </c>
      <c r="S3771">
        <v>61</v>
      </c>
      <c r="T3771">
        <v>0</v>
      </c>
      <c r="U3771">
        <v>6</v>
      </c>
      <c r="V3771">
        <v>36</v>
      </c>
    </row>
    <row r="3772" spans="1:22" x14ac:dyDescent="0.25">
      <c r="A3772" t="s">
        <v>16878</v>
      </c>
      <c r="C3772" t="s">
        <v>16878</v>
      </c>
      <c r="J3772" s="1">
        <v>40026</v>
      </c>
      <c r="K3772" s="1">
        <v>40298</v>
      </c>
      <c r="O3772" t="s">
        <v>14124</v>
      </c>
      <c r="P3772">
        <v>3770</v>
      </c>
      <c r="Q3772">
        <v>1163</v>
      </c>
      <c r="R3772">
        <v>0</v>
      </c>
      <c r="S3772">
        <v>25</v>
      </c>
      <c r="T3772">
        <v>0</v>
      </c>
      <c r="U3772">
        <v>1</v>
      </c>
      <c r="V3772">
        <v>21</v>
      </c>
    </row>
    <row r="3773" spans="1:22" x14ac:dyDescent="0.25">
      <c r="A3773" t="s">
        <v>17107</v>
      </c>
      <c r="C3773" t="s">
        <v>17107</v>
      </c>
      <c r="J3773" s="1">
        <v>40026</v>
      </c>
      <c r="K3773" s="1">
        <v>40755</v>
      </c>
      <c r="O3773" t="s">
        <v>14124</v>
      </c>
      <c r="P3773">
        <v>3771</v>
      </c>
      <c r="Q3773">
        <v>1449</v>
      </c>
      <c r="R3773">
        <v>0</v>
      </c>
      <c r="S3773">
        <v>25</v>
      </c>
      <c r="T3773">
        <v>0</v>
      </c>
      <c r="U3773">
        <v>0</v>
      </c>
      <c r="V3773">
        <v>12</v>
      </c>
    </row>
    <row r="3774" spans="1:22" x14ac:dyDescent="0.25">
      <c r="A3774" t="s">
        <v>17166</v>
      </c>
      <c r="C3774" t="s">
        <v>17166</v>
      </c>
      <c r="J3774" s="1">
        <v>40026</v>
      </c>
      <c r="K3774" s="1">
        <v>40847</v>
      </c>
      <c r="O3774" t="s">
        <v>14124</v>
      </c>
      <c r="P3774">
        <v>3772</v>
      </c>
      <c r="Q3774">
        <v>1450</v>
      </c>
      <c r="R3774">
        <v>0</v>
      </c>
      <c r="T3774">
        <v>0</v>
      </c>
      <c r="U3774">
        <v>1</v>
      </c>
      <c r="V3774">
        <v>3</v>
      </c>
    </row>
    <row r="3775" spans="1:22" x14ac:dyDescent="0.25">
      <c r="A3775" t="s">
        <v>17158</v>
      </c>
      <c r="C3775" t="s">
        <v>17158</v>
      </c>
      <c r="J3775" s="1">
        <v>40026</v>
      </c>
      <c r="K3775" s="1">
        <v>40209</v>
      </c>
      <c r="O3775" t="s">
        <v>14124</v>
      </c>
      <c r="P3775">
        <v>3773</v>
      </c>
      <c r="Q3775">
        <v>1145</v>
      </c>
      <c r="R3775">
        <v>0</v>
      </c>
      <c r="S3775">
        <v>61</v>
      </c>
      <c r="T3775">
        <v>0</v>
      </c>
      <c r="U3775">
        <v>6</v>
      </c>
      <c r="V3775">
        <v>13</v>
      </c>
    </row>
    <row r="3776" spans="1:22" x14ac:dyDescent="0.25">
      <c r="A3776" t="s">
        <v>17363</v>
      </c>
      <c r="B3776" t="s">
        <v>13517</v>
      </c>
      <c r="C3776" t="s">
        <v>17363</v>
      </c>
      <c r="J3776" s="1">
        <v>40026</v>
      </c>
      <c r="K3776" s="1">
        <v>40209</v>
      </c>
      <c r="O3776" t="s">
        <v>14124</v>
      </c>
      <c r="P3776">
        <v>3774</v>
      </c>
      <c r="Q3776">
        <v>31</v>
      </c>
      <c r="R3776">
        <v>0</v>
      </c>
      <c r="T3776">
        <v>1</v>
      </c>
      <c r="U3776">
        <v>6</v>
      </c>
      <c r="V3776">
        <v>13</v>
      </c>
    </row>
    <row r="3777" spans="1:22" x14ac:dyDescent="0.25">
      <c r="A3777" t="s">
        <v>17280</v>
      </c>
      <c r="B3777" t="s">
        <v>13466</v>
      </c>
      <c r="C3777" t="s">
        <v>17280</v>
      </c>
      <c r="J3777" s="1">
        <v>40026</v>
      </c>
      <c r="K3777" s="1">
        <v>40209</v>
      </c>
      <c r="O3777" t="s">
        <v>14124</v>
      </c>
      <c r="P3777">
        <v>3775</v>
      </c>
      <c r="Q3777">
        <v>31</v>
      </c>
      <c r="R3777">
        <v>0</v>
      </c>
      <c r="T3777">
        <v>1</v>
      </c>
      <c r="U3777">
        <v>5</v>
      </c>
      <c r="V3777">
        <v>32</v>
      </c>
    </row>
    <row r="3778" spans="1:22" x14ac:dyDescent="0.25">
      <c r="A3778" t="s">
        <v>16878</v>
      </c>
      <c r="B3778" t="s">
        <v>13233</v>
      </c>
      <c r="C3778" t="s">
        <v>16878</v>
      </c>
      <c r="J3778" s="1">
        <v>40026</v>
      </c>
      <c r="K3778" s="1">
        <v>40209</v>
      </c>
      <c r="O3778" t="s">
        <v>14124</v>
      </c>
      <c r="P3778">
        <v>3776</v>
      </c>
      <c r="Q3778">
        <v>31</v>
      </c>
      <c r="R3778">
        <v>0</v>
      </c>
      <c r="T3778">
        <v>1</v>
      </c>
      <c r="U3778">
        <v>1</v>
      </c>
      <c r="V3778">
        <v>21</v>
      </c>
    </row>
    <row r="3779" spans="1:22" x14ac:dyDescent="0.25">
      <c r="A3779" t="s">
        <v>17166</v>
      </c>
      <c r="B3779" t="s">
        <v>13520</v>
      </c>
      <c r="C3779" t="s">
        <v>17166</v>
      </c>
      <c r="J3779" s="1">
        <v>40026</v>
      </c>
      <c r="K3779" s="1">
        <v>40755</v>
      </c>
      <c r="O3779" t="s">
        <v>14124</v>
      </c>
      <c r="P3779">
        <v>3777</v>
      </c>
      <c r="Q3779">
        <v>31</v>
      </c>
      <c r="R3779">
        <v>0</v>
      </c>
      <c r="T3779">
        <v>1</v>
      </c>
      <c r="U3779">
        <v>1</v>
      </c>
      <c r="V3779">
        <v>3</v>
      </c>
    </row>
    <row r="3780" spans="1:22" x14ac:dyDescent="0.25">
      <c r="A3780" t="s">
        <v>17365</v>
      </c>
      <c r="B3780" t="s">
        <v>13522</v>
      </c>
      <c r="C3780" t="s">
        <v>17365</v>
      </c>
      <c r="J3780" s="1">
        <v>40026</v>
      </c>
      <c r="K3780" s="1">
        <v>40209</v>
      </c>
      <c r="O3780" t="s">
        <v>14124</v>
      </c>
      <c r="P3780">
        <v>3778</v>
      </c>
      <c r="Q3780">
        <v>31</v>
      </c>
      <c r="R3780">
        <v>0</v>
      </c>
      <c r="T3780">
        <v>1</v>
      </c>
      <c r="U3780">
        <v>6</v>
      </c>
      <c r="V3780">
        <v>36</v>
      </c>
    </row>
    <row r="3781" spans="1:22" x14ac:dyDescent="0.25">
      <c r="A3781" t="s">
        <v>16706</v>
      </c>
      <c r="B3781" t="s">
        <v>13163</v>
      </c>
      <c r="C3781" t="s">
        <v>16706</v>
      </c>
      <c r="J3781" s="1">
        <v>40026</v>
      </c>
      <c r="K3781" s="1">
        <v>40209</v>
      </c>
      <c r="O3781" t="s">
        <v>14124</v>
      </c>
      <c r="P3781">
        <v>3779</v>
      </c>
      <c r="Q3781">
        <v>31</v>
      </c>
      <c r="R3781">
        <v>0</v>
      </c>
      <c r="T3781">
        <v>1</v>
      </c>
      <c r="U3781">
        <v>6</v>
      </c>
      <c r="V3781">
        <v>31</v>
      </c>
    </row>
    <row r="3782" spans="1:22" x14ac:dyDescent="0.25">
      <c r="A3782" t="s">
        <v>16961</v>
      </c>
      <c r="C3782" t="s">
        <v>16961</v>
      </c>
      <c r="J3782" s="1">
        <v>40026</v>
      </c>
      <c r="K3782" s="1">
        <v>40755</v>
      </c>
      <c r="O3782" t="s">
        <v>14124</v>
      </c>
      <c r="P3782">
        <v>3780</v>
      </c>
      <c r="Q3782">
        <v>898</v>
      </c>
      <c r="R3782">
        <v>0</v>
      </c>
      <c r="S3782">
        <v>32</v>
      </c>
      <c r="T3782">
        <v>0</v>
      </c>
      <c r="U3782">
        <v>3</v>
      </c>
      <c r="V3782">
        <v>45</v>
      </c>
    </row>
    <row r="3783" spans="1:22" x14ac:dyDescent="0.25">
      <c r="A3783" t="s">
        <v>17280</v>
      </c>
      <c r="C3783" t="s">
        <v>17280</v>
      </c>
      <c r="J3783" s="1">
        <v>40026</v>
      </c>
      <c r="K3783" s="1">
        <v>40209</v>
      </c>
      <c r="O3783" t="s">
        <v>14124</v>
      </c>
      <c r="P3783">
        <v>3781</v>
      </c>
      <c r="Q3783">
        <v>1396</v>
      </c>
      <c r="R3783">
        <v>0</v>
      </c>
      <c r="S3783">
        <v>14</v>
      </c>
      <c r="T3783">
        <v>0</v>
      </c>
      <c r="U3783">
        <v>5</v>
      </c>
      <c r="V3783">
        <v>32</v>
      </c>
    </row>
    <row r="3784" spans="1:22" x14ac:dyDescent="0.25">
      <c r="A3784" t="s">
        <v>17366</v>
      </c>
      <c r="C3784" t="s">
        <v>17366</v>
      </c>
      <c r="J3784" s="1">
        <v>40026</v>
      </c>
      <c r="K3784" s="1">
        <v>40755</v>
      </c>
      <c r="O3784" t="s">
        <v>14124</v>
      </c>
      <c r="P3784">
        <v>3782</v>
      </c>
      <c r="Q3784">
        <v>1451</v>
      </c>
      <c r="R3784">
        <v>0</v>
      </c>
      <c r="S3784">
        <v>32</v>
      </c>
      <c r="T3784">
        <v>0</v>
      </c>
      <c r="U3784">
        <v>5</v>
      </c>
      <c r="V3784">
        <v>8</v>
      </c>
    </row>
    <row r="3785" spans="1:22" x14ac:dyDescent="0.25">
      <c r="A3785" t="s">
        <v>17258</v>
      </c>
      <c r="C3785" t="s">
        <v>17258</v>
      </c>
      <c r="J3785" s="1">
        <v>40026</v>
      </c>
      <c r="K3785" s="1">
        <v>40209</v>
      </c>
      <c r="O3785" t="s">
        <v>14124</v>
      </c>
      <c r="P3785">
        <v>3783</v>
      </c>
      <c r="Q3785">
        <v>1385</v>
      </c>
      <c r="R3785">
        <v>0</v>
      </c>
      <c r="S3785">
        <v>32</v>
      </c>
      <c r="T3785">
        <v>0</v>
      </c>
      <c r="U3785">
        <v>0</v>
      </c>
      <c r="V3785">
        <v>0</v>
      </c>
    </row>
    <row r="3786" spans="1:22" x14ac:dyDescent="0.25">
      <c r="A3786" t="s">
        <v>17365</v>
      </c>
      <c r="C3786" t="s">
        <v>17365</v>
      </c>
      <c r="J3786" s="1">
        <v>40026</v>
      </c>
      <c r="K3786" s="1">
        <v>40209</v>
      </c>
      <c r="O3786" t="s">
        <v>14124</v>
      </c>
      <c r="P3786">
        <v>3784</v>
      </c>
      <c r="Q3786">
        <v>1452</v>
      </c>
      <c r="R3786">
        <v>0</v>
      </c>
      <c r="S3786">
        <v>23</v>
      </c>
      <c r="T3786">
        <v>0</v>
      </c>
      <c r="U3786">
        <v>6</v>
      </c>
      <c r="V3786">
        <v>36</v>
      </c>
    </row>
    <row r="3787" spans="1:22" x14ac:dyDescent="0.25">
      <c r="A3787" t="s">
        <v>16706</v>
      </c>
      <c r="C3787" t="s">
        <v>16706</v>
      </c>
      <c r="J3787" s="1">
        <v>40026</v>
      </c>
      <c r="K3787" s="1">
        <v>40268</v>
      </c>
      <c r="O3787" t="s">
        <v>14124</v>
      </c>
      <c r="P3787">
        <v>3785</v>
      </c>
      <c r="Q3787">
        <v>1093</v>
      </c>
      <c r="R3787">
        <v>0</v>
      </c>
      <c r="S3787">
        <v>61</v>
      </c>
      <c r="T3787">
        <v>0</v>
      </c>
      <c r="U3787">
        <v>6</v>
      </c>
      <c r="V3787">
        <v>31</v>
      </c>
    </row>
    <row r="3788" spans="1:22" x14ac:dyDescent="0.25">
      <c r="A3788" t="s">
        <v>17367</v>
      </c>
      <c r="C3788" t="s">
        <v>17367</v>
      </c>
      <c r="J3788" s="1">
        <v>40026</v>
      </c>
      <c r="K3788" s="1">
        <v>40209</v>
      </c>
      <c r="O3788" t="s">
        <v>14124</v>
      </c>
      <c r="P3788">
        <v>3786</v>
      </c>
      <c r="Q3788">
        <v>1453</v>
      </c>
      <c r="R3788">
        <v>0</v>
      </c>
      <c r="S3788">
        <v>59</v>
      </c>
      <c r="T3788">
        <v>0</v>
      </c>
      <c r="U3788">
        <v>6</v>
      </c>
      <c r="V3788">
        <v>13</v>
      </c>
    </row>
    <row r="3789" spans="1:22" x14ac:dyDescent="0.25">
      <c r="A3789" t="s">
        <v>17368</v>
      </c>
      <c r="C3789" t="s">
        <v>17368</v>
      </c>
      <c r="J3789" s="1">
        <v>40026</v>
      </c>
      <c r="K3789" s="1">
        <v>40755</v>
      </c>
      <c r="O3789" t="s">
        <v>14124</v>
      </c>
      <c r="P3789">
        <v>3787</v>
      </c>
      <c r="Q3789">
        <v>1248</v>
      </c>
      <c r="R3789">
        <v>0</v>
      </c>
      <c r="S3789">
        <v>14</v>
      </c>
      <c r="T3789">
        <v>0</v>
      </c>
      <c r="U3789">
        <v>3</v>
      </c>
      <c r="V3789">
        <v>18</v>
      </c>
    </row>
    <row r="3790" spans="1:22" x14ac:dyDescent="0.25">
      <c r="A3790" t="s">
        <v>17369</v>
      </c>
      <c r="B3790" t="s">
        <v>13528</v>
      </c>
      <c r="C3790" t="s">
        <v>17369</v>
      </c>
      <c r="J3790" s="1">
        <v>39995</v>
      </c>
      <c r="K3790" s="1">
        <v>40178</v>
      </c>
      <c r="O3790" t="s">
        <v>14124</v>
      </c>
      <c r="P3790">
        <v>3788</v>
      </c>
      <c r="Q3790">
        <v>31</v>
      </c>
      <c r="R3790">
        <v>0</v>
      </c>
      <c r="T3790">
        <v>1</v>
      </c>
      <c r="U3790">
        <v>0</v>
      </c>
      <c r="V3790">
        <v>4</v>
      </c>
    </row>
    <row r="3791" spans="1:22" x14ac:dyDescent="0.25">
      <c r="A3791" t="s">
        <v>16768</v>
      </c>
      <c r="B3791" t="s">
        <v>12985</v>
      </c>
      <c r="C3791" t="s">
        <v>16768</v>
      </c>
      <c r="J3791" s="1">
        <v>39995</v>
      </c>
      <c r="K3791" s="1">
        <v>40724</v>
      </c>
      <c r="O3791" t="s">
        <v>14124</v>
      </c>
      <c r="P3791">
        <v>3789</v>
      </c>
      <c r="Q3791">
        <v>31</v>
      </c>
      <c r="R3791">
        <v>0</v>
      </c>
      <c r="T3791">
        <v>1</v>
      </c>
      <c r="U3791">
        <v>5</v>
      </c>
      <c r="V3791">
        <v>30</v>
      </c>
    </row>
    <row r="3792" spans="1:22" x14ac:dyDescent="0.25">
      <c r="A3792" t="s">
        <v>17117</v>
      </c>
      <c r="B3792" t="s">
        <v>13524</v>
      </c>
      <c r="C3792" t="s">
        <v>17117</v>
      </c>
      <c r="J3792" s="1">
        <v>39995</v>
      </c>
      <c r="K3792" s="1">
        <v>40512</v>
      </c>
      <c r="O3792" t="s">
        <v>14124</v>
      </c>
      <c r="P3792">
        <v>3790</v>
      </c>
      <c r="Q3792">
        <v>31</v>
      </c>
      <c r="R3792">
        <v>0</v>
      </c>
      <c r="T3792">
        <v>1</v>
      </c>
      <c r="U3792">
        <v>6</v>
      </c>
      <c r="V3792">
        <v>13</v>
      </c>
    </row>
    <row r="3793" spans="1:22" x14ac:dyDescent="0.25">
      <c r="A3793" t="s">
        <v>17370</v>
      </c>
      <c r="B3793" t="s">
        <v>13529</v>
      </c>
      <c r="C3793" t="s">
        <v>17370</v>
      </c>
      <c r="J3793" s="1">
        <v>39995</v>
      </c>
      <c r="K3793" s="1">
        <v>40178</v>
      </c>
      <c r="O3793" t="s">
        <v>14124</v>
      </c>
      <c r="P3793">
        <v>3791</v>
      </c>
      <c r="Q3793">
        <v>31</v>
      </c>
      <c r="R3793">
        <v>0</v>
      </c>
      <c r="T3793">
        <v>1</v>
      </c>
      <c r="U3793">
        <v>5</v>
      </c>
      <c r="V3793">
        <v>16</v>
      </c>
    </row>
    <row r="3794" spans="1:22" x14ac:dyDescent="0.25">
      <c r="A3794" t="s">
        <v>16768</v>
      </c>
      <c r="C3794" t="s">
        <v>16768</v>
      </c>
      <c r="J3794" s="1">
        <v>39995</v>
      </c>
      <c r="K3794" s="1">
        <v>40816</v>
      </c>
      <c r="O3794" t="s">
        <v>14124</v>
      </c>
      <c r="P3794">
        <v>3792</v>
      </c>
      <c r="Q3794">
        <v>915</v>
      </c>
      <c r="R3794">
        <v>0</v>
      </c>
      <c r="S3794">
        <v>50</v>
      </c>
      <c r="T3794">
        <v>0</v>
      </c>
      <c r="U3794">
        <v>5</v>
      </c>
      <c r="V3794">
        <v>30</v>
      </c>
    </row>
    <row r="3795" spans="1:22" x14ac:dyDescent="0.25">
      <c r="A3795" t="s">
        <v>17117</v>
      </c>
      <c r="C3795" t="s">
        <v>17117</v>
      </c>
      <c r="J3795" s="1">
        <v>39995</v>
      </c>
      <c r="K3795" s="1">
        <v>40724</v>
      </c>
      <c r="O3795" t="s">
        <v>14124</v>
      </c>
      <c r="P3795">
        <v>3793</v>
      </c>
      <c r="Q3795">
        <v>1454</v>
      </c>
      <c r="R3795">
        <v>0</v>
      </c>
      <c r="S3795">
        <v>25</v>
      </c>
      <c r="T3795">
        <v>0</v>
      </c>
      <c r="U3795">
        <v>6</v>
      </c>
      <c r="V3795">
        <v>13</v>
      </c>
    </row>
    <row r="3796" spans="1:22" x14ac:dyDescent="0.25">
      <c r="A3796" t="s">
        <v>17371</v>
      </c>
      <c r="C3796" t="s">
        <v>17371</v>
      </c>
      <c r="J3796" s="1">
        <v>39995</v>
      </c>
      <c r="K3796" s="1">
        <v>40178</v>
      </c>
      <c r="O3796" t="s">
        <v>14124</v>
      </c>
      <c r="P3796">
        <v>3794</v>
      </c>
      <c r="Q3796">
        <v>1455</v>
      </c>
      <c r="R3796">
        <v>0</v>
      </c>
      <c r="S3796">
        <v>32</v>
      </c>
      <c r="T3796">
        <v>0</v>
      </c>
      <c r="U3796">
        <v>0</v>
      </c>
      <c r="V3796">
        <v>0</v>
      </c>
    </row>
    <row r="3797" spans="1:22" x14ac:dyDescent="0.25">
      <c r="A3797" t="s">
        <v>17372</v>
      </c>
      <c r="B3797" t="s">
        <v>13561</v>
      </c>
      <c r="C3797" t="s">
        <v>17372</v>
      </c>
      <c r="J3797" s="1">
        <v>39995</v>
      </c>
      <c r="K3797" s="1">
        <v>40086</v>
      </c>
      <c r="O3797" t="s">
        <v>14124</v>
      </c>
      <c r="P3797">
        <v>3795</v>
      </c>
      <c r="Q3797">
        <v>31</v>
      </c>
      <c r="R3797">
        <v>0</v>
      </c>
      <c r="T3797">
        <v>1</v>
      </c>
      <c r="U3797">
        <v>6</v>
      </c>
      <c r="V3797">
        <v>14</v>
      </c>
    </row>
    <row r="3798" spans="1:22" x14ac:dyDescent="0.25">
      <c r="A3798" t="s">
        <v>17373</v>
      </c>
      <c r="B3798" t="s">
        <v>13527</v>
      </c>
      <c r="C3798" t="s">
        <v>17373</v>
      </c>
      <c r="J3798" s="1">
        <v>39995</v>
      </c>
      <c r="K3798" s="1">
        <v>40724</v>
      </c>
      <c r="O3798" t="s">
        <v>14124</v>
      </c>
      <c r="P3798">
        <v>3796</v>
      </c>
      <c r="Q3798">
        <v>31</v>
      </c>
      <c r="R3798">
        <v>0</v>
      </c>
      <c r="T3798">
        <v>1</v>
      </c>
      <c r="U3798">
        <v>0</v>
      </c>
      <c r="V3798">
        <v>0</v>
      </c>
    </row>
    <row r="3799" spans="1:22" x14ac:dyDescent="0.25">
      <c r="A3799" t="s">
        <v>17259</v>
      </c>
      <c r="B3799" t="s">
        <v>13453</v>
      </c>
      <c r="C3799" t="s">
        <v>17259</v>
      </c>
      <c r="J3799" s="1">
        <v>39995</v>
      </c>
      <c r="K3799" s="1">
        <v>40359</v>
      </c>
      <c r="O3799" t="s">
        <v>14124</v>
      </c>
      <c r="P3799">
        <v>3797</v>
      </c>
      <c r="Q3799">
        <v>31</v>
      </c>
      <c r="R3799">
        <v>0</v>
      </c>
      <c r="T3799">
        <v>1</v>
      </c>
      <c r="U3799">
        <v>1</v>
      </c>
      <c r="V3799">
        <v>3</v>
      </c>
    </row>
    <row r="3800" spans="1:22" x14ac:dyDescent="0.25">
      <c r="A3800" t="s">
        <v>17228</v>
      </c>
      <c r="B3800" t="s">
        <v>13032</v>
      </c>
      <c r="C3800" t="s">
        <v>17228</v>
      </c>
      <c r="J3800" s="1">
        <v>39995</v>
      </c>
      <c r="K3800" s="1">
        <v>40724</v>
      </c>
      <c r="O3800" t="s">
        <v>14124</v>
      </c>
      <c r="P3800">
        <v>3798</v>
      </c>
      <c r="Q3800">
        <v>31</v>
      </c>
      <c r="R3800">
        <v>0</v>
      </c>
      <c r="T3800">
        <v>1</v>
      </c>
      <c r="U3800">
        <v>0</v>
      </c>
      <c r="V3800">
        <v>4</v>
      </c>
    </row>
    <row r="3801" spans="1:22" x14ac:dyDescent="0.25">
      <c r="A3801" t="s">
        <v>17374</v>
      </c>
      <c r="B3801" t="s">
        <v>13526</v>
      </c>
      <c r="C3801" t="s">
        <v>17374</v>
      </c>
      <c r="J3801" s="1">
        <v>39995</v>
      </c>
      <c r="K3801" s="1">
        <v>40178</v>
      </c>
      <c r="O3801" t="s">
        <v>14124</v>
      </c>
      <c r="P3801">
        <v>3799</v>
      </c>
      <c r="Q3801">
        <v>31</v>
      </c>
      <c r="R3801">
        <v>0</v>
      </c>
      <c r="T3801">
        <v>1</v>
      </c>
      <c r="U3801">
        <v>6</v>
      </c>
      <c r="V3801">
        <v>36</v>
      </c>
    </row>
    <row r="3802" spans="1:22" x14ac:dyDescent="0.25">
      <c r="A3802" t="s">
        <v>14817</v>
      </c>
      <c r="B3802" t="s">
        <v>12123</v>
      </c>
      <c r="C3802" t="s">
        <v>14817</v>
      </c>
      <c r="J3802" s="1">
        <v>39995</v>
      </c>
      <c r="K3802" s="1">
        <v>40178</v>
      </c>
      <c r="O3802" t="s">
        <v>14124</v>
      </c>
      <c r="P3802">
        <v>3800</v>
      </c>
      <c r="Q3802">
        <v>31</v>
      </c>
      <c r="R3802">
        <v>0</v>
      </c>
      <c r="T3802">
        <v>1</v>
      </c>
      <c r="U3802">
        <v>3</v>
      </c>
      <c r="V3802">
        <v>22</v>
      </c>
    </row>
    <row r="3803" spans="1:22" x14ac:dyDescent="0.25">
      <c r="A3803" t="s">
        <v>17374</v>
      </c>
      <c r="C3803" t="s">
        <v>17374</v>
      </c>
      <c r="J3803" s="1">
        <v>39995</v>
      </c>
      <c r="K3803" s="1">
        <v>40390</v>
      </c>
      <c r="O3803" t="s">
        <v>14124</v>
      </c>
      <c r="P3803">
        <v>3801</v>
      </c>
      <c r="Q3803">
        <v>1456</v>
      </c>
      <c r="R3803">
        <v>0</v>
      </c>
      <c r="S3803">
        <v>61</v>
      </c>
      <c r="T3803">
        <v>0</v>
      </c>
      <c r="U3803">
        <v>6</v>
      </c>
      <c r="V3803">
        <v>36</v>
      </c>
    </row>
    <row r="3804" spans="1:22" x14ac:dyDescent="0.25">
      <c r="A3804" t="s">
        <v>17375</v>
      </c>
      <c r="C3804" t="s">
        <v>17375</v>
      </c>
      <c r="J3804" s="1">
        <v>39995</v>
      </c>
      <c r="K3804" s="1">
        <v>40178</v>
      </c>
      <c r="O3804" t="s">
        <v>14124</v>
      </c>
      <c r="P3804">
        <v>3802</v>
      </c>
      <c r="Q3804">
        <v>836</v>
      </c>
      <c r="R3804">
        <v>0</v>
      </c>
      <c r="S3804">
        <v>25</v>
      </c>
      <c r="T3804">
        <v>0</v>
      </c>
      <c r="U3804">
        <v>6</v>
      </c>
      <c r="V3804">
        <v>13</v>
      </c>
    </row>
    <row r="3805" spans="1:22" x14ac:dyDescent="0.25">
      <c r="A3805" t="s">
        <v>17228</v>
      </c>
      <c r="C3805" t="s">
        <v>17228</v>
      </c>
      <c r="J3805" s="1">
        <v>39995</v>
      </c>
      <c r="K3805" s="1">
        <v>40724</v>
      </c>
      <c r="O3805" t="s">
        <v>14124</v>
      </c>
      <c r="P3805">
        <v>3803</v>
      </c>
      <c r="Q3805">
        <v>962</v>
      </c>
      <c r="R3805">
        <v>0</v>
      </c>
      <c r="S3805">
        <v>32</v>
      </c>
      <c r="T3805">
        <v>0</v>
      </c>
      <c r="U3805">
        <v>0</v>
      </c>
      <c r="V3805">
        <v>4</v>
      </c>
    </row>
    <row r="3806" spans="1:22" x14ac:dyDescent="0.25">
      <c r="A3806" t="s">
        <v>17373</v>
      </c>
      <c r="C3806" t="s">
        <v>17373</v>
      </c>
      <c r="J3806" s="1">
        <v>39995</v>
      </c>
      <c r="K3806" s="1">
        <v>40724</v>
      </c>
      <c r="O3806" t="s">
        <v>14124</v>
      </c>
      <c r="P3806">
        <v>3804</v>
      </c>
      <c r="Q3806">
        <v>1457</v>
      </c>
      <c r="R3806">
        <v>0</v>
      </c>
      <c r="S3806">
        <v>32</v>
      </c>
      <c r="T3806">
        <v>0</v>
      </c>
      <c r="U3806">
        <v>0</v>
      </c>
      <c r="V3806">
        <v>0</v>
      </c>
    </row>
    <row r="3807" spans="1:22" x14ac:dyDescent="0.25">
      <c r="A3807" t="s">
        <v>17369</v>
      </c>
      <c r="C3807" t="s">
        <v>17369</v>
      </c>
      <c r="J3807" s="1">
        <v>39995</v>
      </c>
      <c r="K3807" s="1">
        <v>40178</v>
      </c>
      <c r="O3807" t="s">
        <v>14124</v>
      </c>
      <c r="P3807">
        <v>3805</v>
      </c>
      <c r="Q3807">
        <v>1458</v>
      </c>
      <c r="R3807">
        <v>0</v>
      </c>
      <c r="T3807">
        <v>0</v>
      </c>
      <c r="U3807">
        <v>0</v>
      </c>
      <c r="V3807">
        <v>4</v>
      </c>
    </row>
    <row r="3808" spans="1:22" x14ac:dyDescent="0.25">
      <c r="A3808" t="s">
        <v>17370</v>
      </c>
      <c r="C3808" t="s">
        <v>17370</v>
      </c>
      <c r="J3808" s="1">
        <v>39995</v>
      </c>
      <c r="K3808" s="1">
        <v>40178</v>
      </c>
      <c r="O3808" t="s">
        <v>14124</v>
      </c>
      <c r="P3808">
        <v>3806</v>
      </c>
      <c r="Q3808">
        <v>1459</v>
      </c>
      <c r="R3808">
        <v>0</v>
      </c>
      <c r="S3808">
        <v>61</v>
      </c>
      <c r="T3808">
        <v>0</v>
      </c>
      <c r="U3808">
        <v>6</v>
      </c>
      <c r="V3808">
        <v>15</v>
      </c>
    </row>
    <row r="3809" spans="1:22" x14ac:dyDescent="0.25">
      <c r="A3809" t="s">
        <v>14817</v>
      </c>
      <c r="C3809" t="s">
        <v>14817</v>
      </c>
      <c r="J3809" s="1">
        <v>39995</v>
      </c>
      <c r="K3809" s="1">
        <v>40178</v>
      </c>
      <c r="O3809" t="s">
        <v>14124</v>
      </c>
      <c r="P3809">
        <v>3807</v>
      </c>
      <c r="Q3809">
        <v>53</v>
      </c>
      <c r="R3809">
        <v>0</v>
      </c>
      <c r="S3809">
        <v>23</v>
      </c>
      <c r="T3809">
        <v>0</v>
      </c>
      <c r="U3809">
        <v>3</v>
      </c>
      <c r="V3809">
        <v>22</v>
      </c>
    </row>
    <row r="3810" spans="1:22" x14ac:dyDescent="0.25">
      <c r="A3810" t="s">
        <v>17304</v>
      </c>
      <c r="B3810" t="s">
        <v>13446</v>
      </c>
      <c r="C3810" t="s">
        <v>17304</v>
      </c>
      <c r="J3810" s="1">
        <v>39965</v>
      </c>
      <c r="K3810" s="1">
        <v>40147</v>
      </c>
      <c r="O3810" t="s">
        <v>14124</v>
      </c>
      <c r="P3810">
        <v>3808</v>
      </c>
      <c r="Q3810">
        <v>31</v>
      </c>
      <c r="R3810">
        <v>0</v>
      </c>
      <c r="T3810">
        <v>1</v>
      </c>
      <c r="U3810">
        <v>6</v>
      </c>
      <c r="V3810">
        <v>15</v>
      </c>
    </row>
    <row r="3811" spans="1:22" x14ac:dyDescent="0.25">
      <c r="A3811" t="s">
        <v>17376</v>
      </c>
      <c r="B3811" t="s">
        <v>13617</v>
      </c>
      <c r="C3811" t="s">
        <v>17376</v>
      </c>
      <c r="J3811" s="1">
        <v>39965</v>
      </c>
      <c r="K3811" s="1">
        <v>40694</v>
      </c>
      <c r="O3811" t="s">
        <v>14124</v>
      </c>
      <c r="P3811">
        <v>3809</v>
      </c>
      <c r="Q3811">
        <v>31</v>
      </c>
      <c r="R3811">
        <v>0</v>
      </c>
      <c r="T3811">
        <v>1</v>
      </c>
      <c r="U3811">
        <v>0</v>
      </c>
      <c r="V3811">
        <v>26</v>
      </c>
    </row>
    <row r="3812" spans="1:22" x14ac:dyDescent="0.25">
      <c r="A3812" t="s">
        <v>17377</v>
      </c>
      <c r="C3812" t="s">
        <v>17377</v>
      </c>
      <c r="J3812" s="1">
        <v>39965</v>
      </c>
      <c r="K3812" s="1">
        <v>40147</v>
      </c>
      <c r="O3812" t="s">
        <v>14124</v>
      </c>
      <c r="P3812">
        <v>3810</v>
      </c>
      <c r="Q3812">
        <v>1460</v>
      </c>
      <c r="R3812">
        <v>0</v>
      </c>
      <c r="S3812">
        <v>32</v>
      </c>
      <c r="T3812">
        <v>0</v>
      </c>
      <c r="U3812">
        <v>0</v>
      </c>
      <c r="V3812">
        <v>0</v>
      </c>
    </row>
    <row r="3813" spans="1:22" x14ac:dyDescent="0.25">
      <c r="A3813" t="s">
        <v>17060</v>
      </c>
      <c r="C3813" t="s">
        <v>17060</v>
      </c>
      <c r="E3813" t="s">
        <v>17378</v>
      </c>
      <c r="J3813" s="1">
        <v>39965</v>
      </c>
      <c r="K3813" s="1">
        <v>40147</v>
      </c>
      <c r="O3813" t="s">
        <v>14124</v>
      </c>
      <c r="P3813">
        <v>3811</v>
      </c>
      <c r="Q3813">
        <v>1248</v>
      </c>
      <c r="R3813">
        <v>0</v>
      </c>
      <c r="S3813">
        <v>14</v>
      </c>
      <c r="T3813">
        <v>0</v>
      </c>
      <c r="U3813">
        <v>3</v>
      </c>
      <c r="V3813">
        <v>18</v>
      </c>
    </row>
    <row r="3814" spans="1:22" x14ac:dyDescent="0.25">
      <c r="A3814" t="s">
        <v>17379</v>
      </c>
      <c r="C3814" t="s">
        <v>17379</v>
      </c>
      <c r="J3814" s="1">
        <v>39965</v>
      </c>
      <c r="K3814" s="1">
        <v>40694</v>
      </c>
      <c r="O3814" t="s">
        <v>14124</v>
      </c>
      <c r="P3814">
        <v>3812</v>
      </c>
      <c r="Q3814">
        <v>1461</v>
      </c>
      <c r="R3814">
        <v>0</v>
      </c>
      <c r="S3814">
        <v>25</v>
      </c>
      <c r="T3814">
        <v>0</v>
      </c>
      <c r="U3814">
        <v>6</v>
      </c>
      <c r="V3814">
        <v>14</v>
      </c>
    </row>
    <row r="3815" spans="1:22" x14ac:dyDescent="0.25">
      <c r="A3815" t="s">
        <v>17380</v>
      </c>
      <c r="C3815" t="s">
        <v>17380</v>
      </c>
      <c r="J3815" s="1">
        <v>39965</v>
      </c>
      <c r="K3815" s="1">
        <v>40268</v>
      </c>
      <c r="O3815" t="s">
        <v>14124</v>
      </c>
      <c r="P3815">
        <v>3813</v>
      </c>
      <c r="Q3815">
        <v>148</v>
      </c>
      <c r="R3815">
        <v>0</v>
      </c>
      <c r="T3815">
        <v>0</v>
      </c>
      <c r="U3815">
        <v>6</v>
      </c>
      <c r="V3815">
        <v>13</v>
      </c>
    </row>
    <row r="3816" spans="1:22" x14ac:dyDescent="0.25">
      <c r="A3816" t="s">
        <v>17381</v>
      </c>
      <c r="C3816" t="s">
        <v>17381</v>
      </c>
      <c r="J3816" s="1">
        <v>39965</v>
      </c>
      <c r="K3816" s="1">
        <v>40694</v>
      </c>
      <c r="O3816" t="s">
        <v>14124</v>
      </c>
      <c r="P3816">
        <v>3814</v>
      </c>
      <c r="Q3816">
        <v>478</v>
      </c>
      <c r="R3816">
        <v>0</v>
      </c>
      <c r="S3816">
        <v>61</v>
      </c>
      <c r="T3816">
        <v>0</v>
      </c>
      <c r="U3816">
        <v>6</v>
      </c>
      <c r="V3816">
        <v>11</v>
      </c>
    </row>
    <row r="3817" spans="1:22" x14ac:dyDescent="0.25">
      <c r="A3817" t="s">
        <v>17382</v>
      </c>
      <c r="C3817" t="s">
        <v>17382</v>
      </c>
      <c r="J3817" s="1">
        <v>39965</v>
      </c>
      <c r="K3817" s="1">
        <v>40298</v>
      </c>
      <c r="O3817" t="s">
        <v>14124</v>
      </c>
      <c r="P3817">
        <v>3815</v>
      </c>
      <c r="Q3817">
        <v>1462</v>
      </c>
      <c r="R3817">
        <v>0</v>
      </c>
      <c r="S3817">
        <v>61</v>
      </c>
      <c r="T3817">
        <v>0</v>
      </c>
      <c r="U3817">
        <v>5</v>
      </c>
      <c r="V3817">
        <v>44</v>
      </c>
    </row>
    <row r="3818" spans="1:22" x14ac:dyDescent="0.25">
      <c r="A3818" t="s">
        <v>17383</v>
      </c>
      <c r="C3818" t="s">
        <v>17383</v>
      </c>
      <c r="E3818" t="s">
        <v>17384</v>
      </c>
      <c r="J3818" s="1">
        <v>39965</v>
      </c>
      <c r="K3818" s="1">
        <v>40694</v>
      </c>
      <c r="O3818" t="s">
        <v>14124</v>
      </c>
      <c r="P3818">
        <v>3816</v>
      </c>
      <c r="Q3818">
        <v>511</v>
      </c>
      <c r="R3818">
        <v>0</v>
      </c>
      <c r="S3818">
        <v>61</v>
      </c>
      <c r="T3818">
        <v>0</v>
      </c>
      <c r="U3818">
        <v>3</v>
      </c>
      <c r="V3818">
        <v>18</v>
      </c>
    </row>
    <row r="3819" spans="1:22" x14ac:dyDescent="0.25">
      <c r="A3819" t="s">
        <v>17385</v>
      </c>
      <c r="C3819" t="s">
        <v>17385</v>
      </c>
      <c r="J3819" s="1">
        <v>39965</v>
      </c>
      <c r="K3819" s="1">
        <v>40816</v>
      </c>
      <c r="O3819" t="s">
        <v>14124</v>
      </c>
      <c r="P3819">
        <v>3817</v>
      </c>
      <c r="Q3819">
        <v>1463</v>
      </c>
      <c r="R3819">
        <v>0</v>
      </c>
      <c r="S3819">
        <v>32</v>
      </c>
      <c r="T3819">
        <v>0</v>
      </c>
      <c r="U3819">
        <v>6</v>
      </c>
      <c r="V3819">
        <v>15</v>
      </c>
    </row>
    <row r="3820" spans="1:22" x14ac:dyDescent="0.25">
      <c r="A3820" t="s">
        <v>17268</v>
      </c>
      <c r="C3820" t="s">
        <v>17268</v>
      </c>
      <c r="J3820" s="1">
        <v>39965</v>
      </c>
      <c r="K3820" s="1">
        <v>40694</v>
      </c>
      <c r="O3820" t="s">
        <v>14124</v>
      </c>
      <c r="P3820">
        <v>3818</v>
      </c>
      <c r="Q3820">
        <v>1388</v>
      </c>
      <c r="R3820">
        <v>0</v>
      </c>
      <c r="S3820">
        <v>25</v>
      </c>
      <c r="T3820">
        <v>0</v>
      </c>
      <c r="U3820">
        <v>5</v>
      </c>
      <c r="V3820">
        <v>20</v>
      </c>
    </row>
    <row r="3821" spans="1:22" x14ac:dyDescent="0.25">
      <c r="A3821" t="s">
        <v>17385</v>
      </c>
      <c r="B3821" t="s">
        <v>13533</v>
      </c>
      <c r="C3821" t="s">
        <v>17385</v>
      </c>
      <c r="J3821" s="1">
        <v>39965</v>
      </c>
      <c r="K3821" s="1">
        <v>40694</v>
      </c>
      <c r="O3821" t="s">
        <v>14124</v>
      </c>
      <c r="P3821">
        <v>3819</v>
      </c>
      <c r="Q3821">
        <v>31</v>
      </c>
      <c r="R3821">
        <v>0</v>
      </c>
      <c r="T3821">
        <v>1</v>
      </c>
      <c r="U3821">
        <v>6</v>
      </c>
      <c r="V3821">
        <v>15</v>
      </c>
    </row>
    <row r="3822" spans="1:22" x14ac:dyDescent="0.25">
      <c r="A3822" t="s">
        <v>17380</v>
      </c>
      <c r="B3822" t="s">
        <v>12218</v>
      </c>
      <c r="C3822" t="s">
        <v>17380</v>
      </c>
      <c r="J3822" s="1">
        <v>39965</v>
      </c>
      <c r="K3822" s="1">
        <v>40147</v>
      </c>
      <c r="O3822" t="s">
        <v>14124</v>
      </c>
      <c r="P3822">
        <v>3820</v>
      </c>
      <c r="Q3822">
        <v>31</v>
      </c>
      <c r="R3822">
        <v>0</v>
      </c>
      <c r="T3822">
        <v>1</v>
      </c>
      <c r="U3822">
        <v>6</v>
      </c>
      <c r="V3822">
        <v>13</v>
      </c>
    </row>
    <row r="3823" spans="1:22" x14ac:dyDescent="0.25">
      <c r="A3823" t="s">
        <v>17070</v>
      </c>
      <c r="B3823" t="s">
        <v>13534</v>
      </c>
      <c r="C3823" t="s">
        <v>17070</v>
      </c>
      <c r="J3823" s="1">
        <v>39965</v>
      </c>
      <c r="K3823" s="1">
        <v>40147</v>
      </c>
      <c r="O3823" t="s">
        <v>14124</v>
      </c>
      <c r="P3823">
        <v>3821</v>
      </c>
      <c r="Q3823">
        <v>31</v>
      </c>
      <c r="R3823">
        <v>0</v>
      </c>
      <c r="T3823">
        <v>1</v>
      </c>
      <c r="U3823">
        <v>3</v>
      </c>
      <c r="V3823">
        <v>9</v>
      </c>
    </row>
    <row r="3824" spans="1:22" x14ac:dyDescent="0.25">
      <c r="A3824" t="s">
        <v>17383</v>
      </c>
      <c r="B3824" t="s">
        <v>12581</v>
      </c>
      <c r="C3824" t="s">
        <v>17383</v>
      </c>
      <c r="J3824" s="1">
        <v>39965</v>
      </c>
      <c r="K3824" s="1">
        <v>40694</v>
      </c>
      <c r="O3824" t="s">
        <v>14124</v>
      </c>
      <c r="P3824">
        <v>3822</v>
      </c>
      <c r="Q3824">
        <v>31</v>
      </c>
      <c r="R3824">
        <v>0</v>
      </c>
      <c r="T3824">
        <v>1</v>
      </c>
      <c r="U3824">
        <v>3</v>
      </c>
      <c r="V3824">
        <v>18</v>
      </c>
    </row>
    <row r="3825" spans="1:22" x14ac:dyDescent="0.25">
      <c r="A3825" t="s">
        <v>17060</v>
      </c>
      <c r="B3825" t="s">
        <v>13318</v>
      </c>
      <c r="C3825" t="s">
        <v>17060</v>
      </c>
      <c r="J3825" s="1">
        <v>39965</v>
      </c>
      <c r="K3825" s="1">
        <v>40147</v>
      </c>
      <c r="O3825" t="s">
        <v>14124</v>
      </c>
      <c r="P3825">
        <v>3823</v>
      </c>
      <c r="Q3825">
        <v>31</v>
      </c>
      <c r="R3825">
        <v>0</v>
      </c>
      <c r="T3825">
        <v>1</v>
      </c>
      <c r="U3825">
        <v>3</v>
      </c>
      <c r="V3825">
        <v>18</v>
      </c>
    </row>
    <row r="3826" spans="1:22" x14ac:dyDescent="0.25">
      <c r="A3826" t="s">
        <v>17070</v>
      </c>
      <c r="C3826" t="s">
        <v>17070</v>
      </c>
      <c r="J3826" s="1">
        <v>39965</v>
      </c>
      <c r="K3826" s="1">
        <v>40329</v>
      </c>
      <c r="O3826" t="s">
        <v>14124</v>
      </c>
      <c r="P3826">
        <v>3824</v>
      </c>
      <c r="Q3826">
        <v>1464</v>
      </c>
      <c r="R3826">
        <v>0</v>
      </c>
      <c r="T3826">
        <v>0</v>
      </c>
      <c r="U3826">
        <v>3</v>
      </c>
      <c r="V3826">
        <v>9</v>
      </c>
    </row>
    <row r="3827" spans="1:22" x14ac:dyDescent="0.25">
      <c r="A3827" t="s">
        <v>17304</v>
      </c>
      <c r="C3827" t="s">
        <v>17304</v>
      </c>
      <c r="E3827" t="s">
        <v>17386</v>
      </c>
      <c r="J3827" s="1">
        <v>39965</v>
      </c>
      <c r="K3827" s="1">
        <v>40147</v>
      </c>
      <c r="O3827" t="s">
        <v>14124</v>
      </c>
      <c r="P3827">
        <v>3825</v>
      </c>
      <c r="Q3827">
        <v>1376</v>
      </c>
      <c r="R3827">
        <v>0</v>
      </c>
      <c r="S3827">
        <v>62</v>
      </c>
      <c r="T3827">
        <v>0</v>
      </c>
      <c r="U3827">
        <v>6</v>
      </c>
      <c r="V3827">
        <v>15</v>
      </c>
    </row>
    <row r="3828" spans="1:22" x14ac:dyDescent="0.25">
      <c r="A3828" t="s">
        <v>17387</v>
      </c>
      <c r="C3828" t="s">
        <v>17387</v>
      </c>
      <c r="J3828" s="1">
        <v>39965</v>
      </c>
      <c r="K3828" s="1">
        <v>40147</v>
      </c>
      <c r="O3828" t="s">
        <v>14124</v>
      </c>
      <c r="P3828">
        <v>3826</v>
      </c>
      <c r="Q3828">
        <v>1465</v>
      </c>
      <c r="R3828">
        <v>0</v>
      </c>
      <c r="T3828">
        <v>0</v>
      </c>
      <c r="U3828">
        <v>3</v>
      </c>
      <c r="V3828">
        <v>42</v>
      </c>
    </row>
    <row r="3829" spans="1:22" x14ac:dyDescent="0.25">
      <c r="A3829" t="s">
        <v>17047</v>
      </c>
      <c r="B3829" t="s">
        <v>13225</v>
      </c>
      <c r="C3829" t="s">
        <v>17047</v>
      </c>
      <c r="J3829" s="1">
        <v>39934</v>
      </c>
      <c r="K3829" s="1">
        <v>40117</v>
      </c>
      <c r="O3829" t="s">
        <v>14124</v>
      </c>
      <c r="P3829">
        <v>3827</v>
      </c>
      <c r="Q3829">
        <v>31</v>
      </c>
      <c r="R3829">
        <v>0</v>
      </c>
      <c r="T3829">
        <v>1</v>
      </c>
      <c r="U3829">
        <v>6</v>
      </c>
      <c r="V3829">
        <v>11</v>
      </c>
    </row>
    <row r="3830" spans="1:22" x14ac:dyDescent="0.25">
      <c r="A3830" t="s">
        <v>17187</v>
      </c>
      <c r="B3830" t="s">
        <v>13488</v>
      </c>
      <c r="C3830" t="s">
        <v>17187</v>
      </c>
      <c r="J3830" s="1">
        <v>39934</v>
      </c>
      <c r="K3830" s="1">
        <v>40117</v>
      </c>
      <c r="O3830" t="s">
        <v>14124</v>
      </c>
      <c r="P3830">
        <v>3828</v>
      </c>
      <c r="Q3830">
        <v>31</v>
      </c>
      <c r="R3830">
        <v>0</v>
      </c>
      <c r="T3830">
        <v>1</v>
      </c>
      <c r="U3830">
        <v>6</v>
      </c>
      <c r="V3830">
        <v>15</v>
      </c>
    </row>
    <row r="3831" spans="1:22" x14ac:dyDescent="0.25">
      <c r="A3831" t="s">
        <v>17388</v>
      </c>
      <c r="B3831" t="s">
        <v>13537</v>
      </c>
      <c r="C3831" t="s">
        <v>17388</v>
      </c>
      <c r="J3831" s="1">
        <v>39934</v>
      </c>
      <c r="K3831" s="1">
        <v>40117</v>
      </c>
      <c r="O3831" t="s">
        <v>14124</v>
      </c>
      <c r="P3831">
        <v>3829</v>
      </c>
      <c r="Q3831">
        <v>31</v>
      </c>
      <c r="R3831">
        <v>0</v>
      </c>
      <c r="T3831">
        <v>1</v>
      </c>
      <c r="U3831">
        <v>1</v>
      </c>
      <c r="V3831">
        <v>37</v>
      </c>
    </row>
    <row r="3832" spans="1:22" x14ac:dyDescent="0.25">
      <c r="A3832" t="s">
        <v>17389</v>
      </c>
      <c r="C3832" t="s">
        <v>17389</v>
      </c>
      <c r="E3832" t="s">
        <v>17390</v>
      </c>
      <c r="J3832" s="1">
        <v>39934</v>
      </c>
      <c r="K3832" s="1">
        <v>40663</v>
      </c>
      <c r="O3832" t="s">
        <v>14124</v>
      </c>
      <c r="P3832">
        <v>3830</v>
      </c>
      <c r="Q3832">
        <v>1466</v>
      </c>
      <c r="R3832">
        <v>0</v>
      </c>
      <c r="S3832">
        <v>32</v>
      </c>
      <c r="T3832">
        <v>0</v>
      </c>
      <c r="U3832">
        <v>0</v>
      </c>
      <c r="V3832">
        <v>0</v>
      </c>
    </row>
    <row r="3833" spans="1:22" x14ac:dyDescent="0.25">
      <c r="A3833" t="s">
        <v>17047</v>
      </c>
      <c r="C3833" t="s">
        <v>17047</v>
      </c>
      <c r="J3833" s="1">
        <v>39934</v>
      </c>
      <c r="K3833" s="1">
        <v>40117</v>
      </c>
      <c r="O3833" t="s">
        <v>14124</v>
      </c>
      <c r="P3833">
        <v>3831</v>
      </c>
      <c r="Q3833">
        <v>1155</v>
      </c>
      <c r="R3833">
        <v>0</v>
      </c>
      <c r="S3833">
        <v>32</v>
      </c>
      <c r="T3833">
        <v>0</v>
      </c>
      <c r="U3833">
        <v>6</v>
      </c>
      <c r="V3833">
        <v>11</v>
      </c>
    </row>
    <row r="3834" spans="1:22" x14ac:dyDescent="0.25">
      <c r="A3834" t="s">
        <v>17391</v>
      </c>
      <c r="C3834" t="s">
        <v>17391</v>
      </c>
      <c r="J3834" s="1">
        <v>39934</v>
      </c>
      <c r="K3834" s="1">
        <v>40117</v>
      </c>
      <c r="O3834" t="s">
        <v>14124</v>
      </c>
      <c r="P3834">
        <v>3832</v>
      </c>
      <c r="Q3834">
        <v>1266</v>
      </c>
      <c r="R3834">
        <v>0</v>
      </c>
      <c r="S3834">
        <v>14</v>
      </c>
      <c r="T3834">
        <v>0</v>
      </c>
      <c r="U3834">
        <v>3</v>
      </c>
      <c r="V3834">
        <v>18</v>
      </c>
    </row>
    <row r="3835" spans="1:22" x14ac:dyDescent="0.25">
      <c r="A3835" t="s">
        <v>17187</v>
      </c>
      <c r="C3835" t="s">
        <v>17187</v>
      </c>
      <c r="E3835" t="s">
        <v>17392</v>
      </c>
      <c r="J3835" s="1">
        <v>39934</v>
      </c>
      <c r="K3835" s="1">
        <v>40117</v>
      </c>
      <c r="O3835" t="s">
        <v>14124</v>
      </c>
      <c r="P3835">
        <v>3833</v>
      </c>
      <c r="Q3835">
        <v>1418</v>
      </c>
      <c r="R3835">
        <v>0</v>
      </c>
      <c r="S3835">
        <v>62</v>
      </c>
      <c r="T3835">
        <v>0</v>
      </c>
      <c r="U3835">
        <v>6</v>
      </c>
      <c r="V3835">
        <v>15</v>
      </c>
    </row>
    <row r="3836" spans="1:22" x14ac:dyDescent="0.25">
      <c r="A3836" t="s">
        <v>17393</v>
      </c>
      <c r="C3836" t="s">
        <v>17393</v>
      </c>
      <c r="J3836" s="1">
        <v>39934</v>
      </c>
      <c r="K3836" s="1">
        <v>40237</v>
      </c>
      <c r="O3836" t="s">
        <v>14124</v>
      </c>
      <c r="P3836">
        <v>3834</v>
      </c>
      <c r="Q3836">
        <v>900</v>
      </c>
      <c r="R3836">
        <v>0</v>
      </c>
      <c r="S3836">
        <v>46</v>
      </c>
      <c r="T3836">
        <v>0</v>
      </c>
      <c r="U3836">
        <v>3</v>
      </c>
      <c r="V3836">
        <v>42</v>
      </c>
    </row>
    <row r="3837" spans="1:22" x14ac:dyDescent="0.25">
      <c r="A3837" t="s">
        <v>17394</v>
      </c>
      <c r="C3837" t="s">
        <v>17394</v>
      </c>
      <c r="J3837" s="1">
        <v>39934</v>
      </c>
      <c r="K3837" s="1">
        <v>40117</v>
      </c>
      <c r="O3837" t="s">
        <v>14124</v>
      </c>
      <c r="P3837">
        <v>3835</v>
      </c>
      <c r="Q3837">
        <v>900</v>
      </c>
      <c r="R3837">
        <v>0</v>
      </c>
      <c r="S3837">
        <v>46</v>
      </c>
      <c r="T3837">
        <v>0</v>
      </c>
      <c r="U3837">
        <v>0</v>
      </c>
      <c r="V3837">
        <v>4</v>
      </c>
    </row>
    <row r="3838" spans="1:22" x14ac:dyDescent="0.25">
      <c r="A3838" t="s">
        <v>17391</v>
      </c>
      <c r="B3838" t="s">
        <v>13336</v>
      </c>
      <c r="C3838" t="s">
        <v>17391</v>
      </c>
      <c r="J3838" s="1">
        <v>39934</v>
      </c>
      <c r="K3838" s="1">
        <v>40117</v>
      </c>
      <c r="O3838" t="s">
        <v>14124</v>
      </c>
      <c r="P3838">
        <v>3836</v>
      </c>
      <c r="Q3838">
        <v>31</v>
      </c>
      <c r="R3838">
        <v>0</v>
      </c>
      <c r="T3838">
        <v>1</v>
      </c>
      <c r="U3838">
        <v>3</v>
      </c>
      <c r="V3838">
        <v>18</v>
      </c>
    </row>
    <row r="3839" spans="1:22" x14ac:dyDescent="0.25">
      <c r="A3839" t="s">
        <v>17214</v>
      </c>
      <c r="C3839" t="s">
        <v>17214</v>
      </c>
      <c r="J3839" s="1">
        <v>39934</v>
      </c>
      <c r="K3839" s="1">
        <v>40117</v>
      </c>
      <c r="O3839" t="s">
        <v>14124</v>
      </c>
      <c r="P3839">
        <v>3837</v>
      </c>
      <c r="Q3839">
        <v>1130</v>
      </c>
      <c r="R3839">
        <v>0</v>
      </c>
      <c r="S3839">
        <v>14</v>
      </c>
      <c r="T3839">
        <v>0</v>
      </c>
      <c r="U3839">
        <v>5</v>
      </c>
      <c r="V3839">
        <v>32</v>
      </c>
    </row>
    <row r="3840" spans="1:22" x14ac:dyDescent="0.25">
      <c r="A3840" t="s">
        <v>17388</v>
      </c>
      <c r="C3840" t="s">
        <v>17388</v>
      </c>
      <c r="J3840" s="1">
        <v>39934</v>
      </c>
      <c r="K3840" s="1">
        <v>40117</v>
      </c>
      <c r="O3840" t="s">
        <v>14124</v>
      </c>
      <c r="P3840">
        <v>3838</v>
      </c>
      <c r="Q3840">
        <v>1467</v>
      </c>
      <c r="R3840">
        <v>0</v>
      </c>
      <c r="S3840">
        <v>29</v>
      </c>
      <c r="T3840">
        <v>0</v>
      </c>
      <c r="U3840">
        <v>1</v>
      </c>
      <c r="V3840">
        <v>37</v>
      </c>
    </row>
    <row r="3841" spans="1:22" x14ac:dyDescent="0.25">
      <c r="A3841" t="s">
        <v>17249</v>
      </c>
      <c r="C3841" t="s">
        <v>17249</v>
      </c>
      <c r="J3841" s="1">
        <v>39904</v>
      </c>
      <c r="K3841" s="1">
        <v>40694</v>
      </c>
      <c r="O3841" t="s">
        <v>14124</v>
      </c>
      <c r="P3841">
        <v>3839</v>
      </c>
      <c r="Q3841">
        <v>1266</v>
      </c>
      <c r="R3841">
        <v>0</v>
      </c>
      <c r="S3841">
        <v>14</v>
      </c>
      <c r="T3841">
        <v>0</v>
      </c>
      <c r="U3841">
        <v>6</v>
      </c>
      <c r="V3841">
        <v>23</v>
      </c>
    </row>
    <row r="3842" spans="1:22" x14ac:dyDescent="0.25">
      <c r="A3842" t="s">
        <v>17395</v>
      </c>
      <c r="C3842" t="s">
        <v>17395</v>
      </c>
      <c r="J3842" s="1">
        <v>39904</v>
      </c>
      <c r="K3842" s="1">
        <v>40633</v>
      </c>
      <c r="O3842" t="s">
        <v>14124</v>
      </c>
      <c r="P3842">
        <v>3840</v>
      </c>
      <c r="Q3842">
        <v>1468</v>
      </c>
      <c r="R3842">
        <v>0</v>
      </c>
      <c r="S3842">
        <v>61</v>
      </c>
      <c r="T3842">
        <v>0</v>
      </c>
      <c r="U3842">
        <v>6</v>
      </c>
      <c r="V3842">
        <v>31</v>
      </c>
    </row>
    <row r="3843" spans="1:22" x14ac:dyDescent="0.25">
      <c r="A3843" t="s">
        <v>17181</v>
      </c>
      <c r="C3843" t="s">
        <v>17181</v>
      </c>
      <c r="J3843" s="1">
        <v>39904</v>
      </c>
      <c r="K3843" s="1">
        <v>40086</v>
      </c>
      <c r="O3843" t="s">
        <v>14124</v>
      </c>
      <c r="P3843">
        <v>3841</v>
      </c>
      <c r="Q3843">
        <v>1180</v>
      </c>
      <c r="R3843">
        <v>0</v>
      </c>
      <c r="S3843">
        <v>25</v>
      </c>
      <c r="T3843">
        <v>0</v>
      </c>
      <c r="U3843">
        <v>0</v>
      </c>
      <c r="V3843">
        <v>4</v>
      </c>
    </row>
    <row r="3844" spans="1:22" x14ac:dyDescent="0.25">
      <c r="A3844" t="s">
        <v>17249</v>
      </c>
      <c r="B3844" t="s">
        <v>13336</v>
      </c>
      <c r="C3844" t="s">
        <v>17249</v>
      </c>
      <c r="J3844" s="1">
        <v>39904</v>
      </c>
      <c r="K3844" s="1">
        <v>40633</v>
      </c>
      <c r="O3844" t="s">
        <v>14124</v>
      </c>
      <c r="P3844">
        <v>3842</v>
      </c>
      <c r="Q3844">
        <v>31</v>
      </c>
      <c r="R3844">
        <v>0</v>
      </c>
      <c r="T3844">
        <v>1</v>
      </c>
      <c r="U3844">
        <v>6</v>
      </c>
      <c r="V3844">
        <v>23</v>
      </c>
    </row>
    <row r="3845" spans="1:22" x14ac:dyDescent="0.25">
      <c r="A3845" t="s">
        <v>17396</v>
      </c>
      <c r="B3845" t="s">
        <v>13539</v>
      </c>
      <c r="C3845" t="s">
        <v>17396</v>
      </c>
      <c r="J3845" s="1">
        <v>39904</v>
      </c>
      <c r="K3845" s="1">
        <v>40086</v>
      </c>
      <c r="O3845" t="s">
        <v>14124</v>
      </c>
      <c r="P3845">
        <v>3843</v>
      </c>
      <c r="Q3845">
        <v>31</v>
      </c>
      <c r="R3845">
        <v>0</v>
      </c>
      <c r="T3845">
        <v>1</v>
      </c>
      <c r="U3845">
        <v>3</v>
      </c>
      <c r="V3845">
        <v>22</v>
      </c>
    </row>
    <row r="3846" spans="1:22" x14ac:dyDescent="0.25">
      <c r="A3846" t="s">
        <v>17181</v>
      </c>
      <c r="B3846" t="s">
        <v>13250</v>
      </c>
      <c r="C3846" t="s">
        <v>17181</v>
      </c>
      <c r="J3846" s="1">
        <v>39904</v>
      </c>
      <c r="K3846" s="1">
        <v>40086</v>
      </c>
      <c r="O3846" t="s">
        <v>14124</v>
      </c>
      <c r="P3846">
        <v>3844</v>
      </c>
      <c r="Q3846">
        <v>31</v>
      </c>
      <c r="R3846">
        <v>0</v>
      </c>
      <c r="T3846">
        <v>1</v>
      </c>
      <c r="U3846">
        <v>0</v>
      </c>
      <c r="V3846">
        <v>4</v>
      </c>
    </row>
    <row r="3847" spans="1:22" x14ac:dyDescent="0.25">
      <c r="A3847" t="s">
        <v>17397</v>
      </c>
      <c r="C3847" t="s">
        <v>17397</v>
      </c>
      <c r="J3847" s="1">
        <v>39904</v>
      </c>
      <c r="K3847" s="1">
        <v>40178</v>
      </c>
      <c r="O3847" t="s">
        <v>14124</v>
      </c>
      <c r="P3847">
        <v>3845</v>
      </c>
      <c r="Q3847">
        <v>686</v>
      </c>
      <c r="R3847">
        <v>0</v>
      </c>
      <c r="S3847">
        <v>14</v>
      </c>
      <c r="T3847">
        <v>0</v>
      </c>
      <c r="U3847">
        <v>6</v>
      </c>
      <c r="V3847">
        <v>15</v>
      </c>
    </row>
    <row r="3848" spans="1:22" x14ac:dyDescent="0.25">
      <c r="A3848" t="s">
        <v>17396</v>
      </c>
      <c r="C3848" t="s">
        <v>17396</v>
      </c>
      <c r="J3848" s="1">
        <v>39904</v>
      </c>
      <c r="K3848" s="1">
        <v>40086</v>
      </c>
      <c r="O3848" t="s">
        <v>14124</v>
      </c>
      <c r="P3848">
        <v>3846</v>
      </c>
      <c r="Q3848">
        <v>1469</v>
      </c>
      <c r="R3848">
        <v>0</v>
      </c>
      <c r="S3848">
        <v>61</v>
      </c>
      <c r="T3848">
        <v>0</v>
      </c>
      <c r="U3848">
        <v>3</v>
      </c>
      <c r="V3848">
        <v>22</v>
      </c>
    </row>
    <row r="3849" spans="1:22" x14ac:dyDescent="0.25">
      <c r="A3849" t="s">
        <v>17398</v>
      </c>
      <c r="B3849" t="s">
        <v>13542</v>
      </c>
      <c r="C3849" t="s">
        <v>17398</v>
      </c>
      <c r="J3849" s="1">
        <v>39873</v>
      </c>
      <c r="K3849" s="1">
        <v>40056</v>
      </c>
      <c r="O3849" t="s">
        <v>14124</v>
      </c>
      <c r="P3849">
        <v>3847</v>
      </c>
      <c r="Q3849">
        <v>31</v>
      </c>
      <c r="R3849">
        <v>0</v>
      </c>
      <c r="T3849">
        <v>1</v>
      </c>
      <c r="U3849">
        <v>6</v>
      </c>
      <c r="V3849">
        <v>11</v>
      </c>
    </row>
    <row r="3850" spans="1:22" x14ac:dyDescent="0.25">
      <c r="A3850" t="s">
        <v>17399</v>
      </c>
      <c r="B3850" t="s">
        <v>13541</v>
      </c>
      <c r="C3850" t="s">
        <v>17399</v>
      </c>
      <c r="J3850" s="1">
        <v>39873</v>
      </c>
      <c r="K3850" s="1">
        <v>40056</v>
      </c>
      <c r="O3850" t="s">
        <v>14124</v>
      </c>
      <c r="P3850">
        <v>3848</v>
      </c>
      <c r="Q3850">
        <v>31</v>
      </c>
      <c r="R3850">
        <v>0</v>
      </c>
      <c r="T3850">
        <v>1</v>
      </c>
      <c r="U3850">
        <v>0</v>
      </c>
      <c r="V3850">
        <v>0</v>
      </c>
    </row>
    <row r="3851" spans="1:22" x14ac:dyDescent="0.25">
      <c r="A3851" t="s">
        <v>17131</v>
      </c>
      <c r="B3851" t="s">
        <v>13387</v>
      </c>
      <c r="C3851" t="s">
        <v>17131</v>
      </c>
      <c r="J3851" s="1">
        <v>39873</v>
      </c>
      <c r="K3851" s="1">
        <v>40056</v>
      </c>
      <c r="O3851" t="s">
        <v>14124</v>
      </c>
      <c r="P3851">
        <v>3849</v>
      </c>
      <c r="Q3851">
        <v>31</v>
      </c>
      <c r="R3851">
        <v>0</v>
      </c>
      <c r="T3851">
        <v>1</v>
      </c>
      <c r="U3851">
        <v>6</v>
      </c>
      <c r="V3851">
        <v>48</v>
      </c>
    </row>
    <row r="3852" spans="1:22" x14ac:dyDescent="0.25">
      <c r="A3852" t="s">
        <v>17400</v>
      </c>
      <c r="C3852" t="s">
        <v>17400</v>
      </c>
      <c r="J3852" s="1">
        <v>39873</v>
      </c>
      <c r="K3852" s="1">
        <v>40056</v>
      </c>
      <c r="O3852" t="s">
        <v>14124</v>
      </c>
      <c r="P3852">
        <v>3850</v>
      </c>
      <c r="Q3852">
        <v>1470</v>
      </c>
      <c r="R3852">
        <v>0</v>
      </c>
      <c r="S3852">
        <v>61</v>
      </c>
      <c r="T3852">
        <v>0</v>
      </c>
      <c r="U3852">
        <v>6</v>
      </c>
      <c r="V3852">
        <v>13</v>
      </c>
    </row>
    <row r="3853" spans="1:22" x14ac:dyDescent="0.25">
      <c r="A3853" t="s">
        <v>16625</v>
      </c>
      <c r="B3853" t="s">
        <v>12332</v>
      </c>
      <c r="C3853" t="s">
        <v>16625</v>
      </c>
      <c r="J3853" s="1">
        <v>39873</v>
      </c>
      <c r="K3853" s="1">
        <v>40056</v>
      </c>
      <c r="O3853" t="s">
        <v>14124</v>
      </c>
      <c r="P3853">
        <v>3851</v>
      </c>
      <c r="Q3853">
        <v>31</v>
      </c>
      <c r="R3853">
        <v>0</v>
      </c>
      <c r="T3853">
        <v>1</v>
      </c>
      <c r="U3853">
        <v>6</v>
      </c>
      <c r="V3853">
        <v>11</v>
      </c>
    </row>
    <row r="3854" spans="1:22" x14ac:dyDescent="0.25">
      <c r="A3854" t="s">
        <v>17401</v>
      </c>
      <c r="B3854" t="s">
        <v>13310</v>
      </c>
      <c r="C3854" t="s">
        <v>17401</v>
      </c>
      <c r="J3854" s="1">
        <v>39873</v>
      </c>
      <c r="K3854" s="1">
        <v>40602</v>
      </c>
      <c r="O3854" t="s">
        <v>14124</v>
      </c>
      <c r="P3854">
        <v>3852</v>
      </c>
      <c r="Q3854">
        <v>31</v>
      </c>
      <c r="R3854">
        <v>0</v>
      </c>
      <c r="T3854">
        <v>1</v>
      </c>
      <c r="U3854">
        <v>6</v>
      </c>
      <c r="V3854">
        <v>14</v>
      </c>
    </row>
    <row r="3855" spans="1:22" x14ac:dyDescent="0.25">
      <c r="A3855" t="s">
        <v>17399</v>
      </c>
      <c r="C3855" t="s">
        <v>17399</v>
      </c>
      <c r="J3855" s="1">
        <v>39873</v>
      </c>
      <c r="K3855" s="1">
        <v>40056</v>
      </c>
      <c r="O3855" t="s">
        <v>14124</v>
      </c>
      <c r="P3855">
        <v>3853</v>
      </c>
      <c r="Q3855">
        <v>1471</v>
      </c>
      <c r="R3855">
        <v>0</v>
      </c>
      <c r="S3855">
        <v>61</v>
      </c>
      <c r="T3855">
        <v>0</v>
      </c>
      <c r="U3855">
        <v>0</v>
      </c>
      <c r="V3855">
        <v>0</v>
      </c>
    </row>
    <row r="3856" spans="1:22" x14ac:dyDescent="0.25">
      <c r="A3856" t="s">
        <v>17398</v>
      </c>
      <c r="C3856" t="s">
        <v>17398</v>
      </c>
      <c r="J3856" s="1">
        <v>39873</v>
      </c>
      <c r="K3856" s="1">
        <v>40056</v>
      </c>
      <c r="O3856" t="s">
        <v>14124</v>
      </c>
      <c r="P3856">
        <v>3854</v>
      </c>
      <c r="Q3856">
        <v>1472</v>
      </c>
      <c r="R3856">
        <v>0</v>
      </c>
      <c r="T3856">
        <v>0</v>
      </c>
      <c r="U3856">
        <v>6</v>
      </c>
      <c r="V3856">
        <v>11</v>
      </c>
    </row>
    <row r="3857" spans="1:22" x14ac:dyDescent="0.25">
      <c r="A3857" t="s">
        <v>17131</v>
      </c>
      <c r="C3857" t="s">
        <v>17131</v>
      </c>
      <c r="J3857" s="1">
        <v>39873</v>
      </c>
      <c r="K3857" s="1">
        <v>40056</v>
      </c>
      <c r="O3857" t="s">
        <v>14124</v>
      </c>
      <c r="P3857">
        <v>3855</v>
      </c>
      <c r="Q3857">
        <v>1317</v>
      </c>
      <c r="R3857">
        <v>0</v>
      </c>
      <c r="S3857">
        <v>61</v>
      </c>
      <c r="T3857">
        <v>0</v>
      </c>
      <c r="U3857">
        <v>6</v>
      </c>
      <c r="V3857">
        <v>48</v>
      </c>
    </row>
    <row r="3858" spans="1:22" x14ac:dyDescent="0.25">
      <c r="A3858" t="s">
        <v>16625</v>
      </c>
      <c r="C3858" t="s">
        <v>16625</v>
      </c>
      <c r="J3858" s="1">
        <v>39873</v>
      </c>
      <c r="K3858" s="1">
        <v>40056</v>
      </c>
      <c r="O3858" t="s">
        <v>14124</v>
      </c>
      <c r="P3858">
        <v>3856</v>
      </c>
      <c r="Q3858">
        <v>262</v>
      </c>
      <c r="R3858">
        <v>0</v>
      </c>
      <c r="S3858">
        <v>32</v>
      </c>
      <c r="T3858">
        <v>0</v>
      </c>
      <c r="U3858">
        <v>6</v>
      </c>
      <c r="V3858">
        <v>11</v>
      </c>
    </row>
    <row r="3859" spans="1:22" x14ac:dyDescent="0.25">
      <c r="A3859" t="s">
        <v>17088</v>
      </c>
      <c r="C3859" t="s">
        <v>17088</v>
      </c>
      <c r="J3859" s="1">
        <v>39873</v>
      </c>
      <c r="K3859" s="1">
        <v>40117</v>
      </c>
      <c r="O3859" t="s">
        <v>14124</v>
      </c>
      <c r="P3859">
        <v>3857</v>
      </c>
      <c r="Q3859">
        <v>1265</v>
      </c>
      <c r="R3859">
        <v>0</v>
      </c>
      <c r="S3859">
        <v>25</v>
      </c>
      <c r="T3859">
        <v>0</v>
      </c>
      <c r="U3859">
        <v>6</v>
      </c>
      <c r="V3859">
        <v>15</v>
      </c>
    </row>
    <row r="3860" spans="1:22" x14ac:dyDescent="0.25">
      <c r="A3860" t="s">
        <v>17402</v>
      </c>
      <c r="B3860" t="s">
        <v>13543</v>
      </c>
      <c r="C3860" t="s">
        <v>17402</v>
      </c>
      <c r="J3860" s="1">
        <v>39845</v>
      </c>
      <c r="K3860" s="1">
        <v>40025</v>
      </c>
      <c r="O3860" t="s">
        <v>14124</v>
      </c>
      <c r="P3860">
        <v>3858</v>
      </c>
      <c r="Q3860">
        <v>31</v>
      </c>
      <c r="R3860">
        <v>0</v>
      </c>
      <c r="T3860">
        <v>1</v>
      </c>
      <c r="U3860">
        <v>6</v>
      </c>
      <c r="V3860">
        <v>13</v>
      </c>
    </row>
    <row r="3861" spans="1:22" x14ac:dyDescent="0.25">
      <c r="A3861" t="s">
        <v>17403</v>
      </c>
      <c r="B3861" t="s">
        <v>13544</v>
      </c>
      <c r="C3861" t="s">
        <v>17403</v>
      </c>
      <c r="J3861" s="1">
        <v>39845</v>
      </c>
      <c r="K3861" s="1">
        <v>40025</v>
      </c>
      <c r="O3861" t="s">
        <v>14124</v>
      </c>
      <c r="P3861">
        <v>3859</v>
      </c>
      <c r="Q3861">
        <v>31</v>
      </c>
      <c r="R3861">
        <v>0</v>
      </c>
      <c r="T3861">
        <v>1</v>
      </c>
      <c r="U3861">
        <v>6</v>
      </c>
      <c r="V3861">
        <v>11</v>
      </c>
    </row>
    <row r="3862" spans="1:22" x14ac:dyDescent="0.25">
      <c r="A3862" t="s">
        <v>17119</v>
      </c>
      <c r="B3862" t="s">
        <v>13139</v>
      </c>
      <c r="C3862" t="s">
        <v>17119</v>
      </c>
      <c r="J3862" s="1">
        <v>39845</v>
      </c>
      <c r="K3862" s="1">
        <v>40025</v>
      </c>
      <c r="O3862" t="s">
        <v>14124</v>
      </c>
      <c r="P3862">
        <v>3860</v>
      </c>
      <c r="Q3862">
        <v>31</v>
      </c>
      <c r="R3862">
        <v>0</v>
      </c>
      <c r="T3862">
        <v>1</v>
      </c>
      <c r="U3862">
        <v>6</v>
      </c>
      <c r="V3862">
        <v>24</v>
      </c>
    </row>
    <row r="3863" spans="1:22" x14ac:dyDescent="0.25">
      <c r="A3863" t="s">
        <v>17402</v>
      </c>
      <c r="C3863" t="s">
        <v>17402</v>
      </c>
      <c r="J3863" s="1">
        <v>39845</v>
      </c>
      <c r="K3863" s="1">
        <v>40086</v>
      </c>
      <c r="O3863" t="s">
        <v>14124</v>
      </c>
      <c r="P3863">
        <v>3861</v>
      </c>
      <c r="Q3863">
        <v>1473</v>
      </c>
      <c r="R3863">
        <v>0</v>
      </c>
      <c r="S3863">
        <v>25</v>
      </c>
      <c r="T3863">
        <v>0</v>
      </c>
      <c r="U3863">
        <v>6</v>
      </c>
      <c r="V3863">
        <v>13</v>
      </c>
    </row>
    <row r="3864" spans="1:22" x14ac:dyDescent="0.25">
      <c r="A3864" t="s">
        <v>17119</v>
      </c>
      <c r="C3864" t="s">
        <v>17119</v>
      </c>
      <c r="J3864" s="1">
        <v>39845</v>
      </c>
      <c r="K3864" s="1">
        <v>40025</v>
      </c>
      <c r="O3864" t="s">
        <v>14124</v>
      </c>
      <c r="P3864">
        <v>3862</v>
      </c>
      <c r="Q3864">
        <v>1069</v>
      </c>
      <c r="R3864">
        <v>0</v>
      </c>
      <c r="S3864">
        <v>25</v>
      </c>
      <c r="T3864">
        <v>0</v>
      </c>
      <c r="U3864">
        <v>6</v>
      </c>
      <c r="V3864">
        <v>24</v>
      </c>
    </row>
    <row r="3865" spans="1:22" x14ac:dyDescent="0.25">
      <c r="A3865" t="s">
        <v>17403</v>
      </c>
      <c r="C3865" t="s">
        <v>17403</v>
      </c>
      <c r="J3865" s="1">
        <v>39845</v>
      </c>
      <c r="K3865" s="1">
        <v>40025</v>
      </c>
      <c r="O3865" t="s">
        <v>14124</v>
      </c>
      <c r="P3865">
        <v>3863</v>
      </c>
      <c r="Q3865">
        <v>1474</v>
      </c>
      <c r="R3865">
        <v>0</v>
      </c>
      <c r="S3865">
        <v>32</v>
      </c>
      <c r="T3865">
        <v>0</v>
      </c>
      <c r="U3865">
        <v>6</v>
      </c>
      <c r="V3865">
        <v>11</v>
      </c>
    </row>
    <row r="3866" spans="1:22" x14ac:dyDescent="0.25">
      <c r="A3866" t="s">
        <v>17404</v>
      </c>
      <c r="B3866" t="s">
        <v>13545</v>
      </c>
      <c r="C3866" t="s">
        <v>17404</v>
      </c>
      <c r="J3866" s="1">
        <v>39814</v>
      </c>
      <c r="K3866" s="1">
        <v>39994</v>
      </c>
      <c r="O3866" t="s">
        <v>14124</v>
      </c>
      <c r="P3866">
        <v>3864</v>
      </c>
      <c r="Q3866">
        <v>31</v>
      </c>
      <c r="R3866">
        <v>0</v>
      </c>
      <c r="T3866">
        <v>1</v>
      </c>
      <c r="U3866">
        <v>6</v>
      </c>
      <c r="V3866">
        <v>11</v>
      </c>
    </row>
    <row r="3867" spans="1:22" x14ac:dyDescent="0.25">
      <c r="A3867" t="s">
        <v>17404</v>
      </c>
      <c r="C3867" t="s">
        <v>17404</v>
      </c>
      <c r="J3867" s="1">
        <v>39814</v>
      </c>
      <c r="K3867" s="1">
        <v>39994</v>
      </c>
      <c r="O3867" t="s">
        <v>14124</v>
      </c>
      <c r="P3867">
        <v>3865</v>
      </c>
      <c r="Q3867">
        <v>1475</v>
      </c>
      <c r="R3867">
        <v>0</v>
      </c>
      <c r="S3867">
        <v>61</v>
      </c>
      <c r="T3867">
        <v>0</v>
      </c>
      <c r="U3867">
        <v>6</v>
      </c>
      <c r="V3867">
        <v>11</v>
      </c>
    </row>
    <row r="3868" spans="1:22" x14ac:dyDescent="0.25">
      <c r="A3868" t="s">
        <v>17405</v>
      </c>
      <c r="C3868" t="s">
        <v>17405</v>
      </c>
      <c r="J3868" s="1">
        <v>39814</v>
      </c>
      <c r="K3868" s="1">
        <v>40086</v>
      </c>
      <c r="O3868" t="s">
        <v>14124</v>
      </c>
      <c r="P3868">
        <v>3866</v>
      </c>
      <c r="Q3868">
        <v>1476</v>
      </c>
      <c r="R3868">
        <v>0</v>
      </c>
      <c r="S3868">
        <v>50</v>
      </c>
      <c r="T3868">
        <v>0</v>
      </c>
      <c r="U3868">
        <v>6</v>
      </c>
      <c r="V3868">
        <v>11</v>
      </c>
    </row>
    <row r="3869" spans="1:22" x14ac:dyDescent="0.25">
      <c r="A3869" t="s">
        <v>17406</v>
      </c>
      <c r="C3869" t="s">
        <v>17406</v>
      </c>
      <c r="J3869" s="1">
        <v>39814</v>
      </c>
      <c r="K3869" s="1">
        <v>39994</v>
      </c>
      <c r="O3869" t="s">
        <v>14124</v>
      </c>
      <c r="P3869">
        <v>3867</v>
      </c>
      <c r="Q3869">
        <v>1477</v>
      </c>
      <c r="R3869">
        <v>0</v>
      </c>
      <c r="S3869">
        <v>50</v>
      </c>
      <c r="T3869">
        <v>0</v>
      </c>
      <c r="U3869">
        <v>6</v>
      </c>
      <c r="V3869">
        <v>24</v>
      </c>
    </row>
    <row r="3870" spans="1:22" x14ac:dyDescent="0.25">
      <c r="A3870" t="s">
        <v>17407</v>
      </c>
      <c r="C3870" t="s">
        <v>17407</v>
      </c>
      <c r="J3870" s="1">
        <v>39814</v>
      </c>
      <c r="K3870" s="1">
        <v>40056</v>
      </c>
      <c r="O3870" t="s">
        <v>14124</v>
      </c>
      <c r="P3870">
        <v>3868</v>
      </c>
      <c r="Q3870">
        <v>1262</v>
      </c>
      <c r="R3870">
        <v>0</v>
      </c>
      <c r="S3870">
        <v>61</v>
      </c>
      <c r="T3870">
        <v>0</v>
      </c>
      <c r="U3870">
        <v>6</v>
      </c>
      <c r="V3870">
        <v>13</v>
      </c>
    </row>
    <row r="3871" spans="1:22" x14ac:dyDescent="0.25">
      <c r="A3871" t="s">
        <v>17408</v>
      </c>
      <c r="B3871" t="s">
        <v>13552</v>
      </c>
      <c r="C3871" t="s">
        <v>17408</v>
      </c>
      <c r="J3871" s="1">
        <v>39783</v>
      </c>
      <c r="K3871" s="1">
        <v>39964</v>
      </c>
      <c r="O3871" t="s">
        <v>14124</v>
      </c>
      <c r="P3871">
        <v>3869</v>
      </c>
      <c r="Q3871">
        <v>31</v>
      </c>
      <c r="R3871">
        <v>0</v>
      </c>
      <c r="T3871">
        <v>1</v>
      </c>
      <c r="U3871">
        <v>0</v>
      </c>
      <c r="V3871">
        <v>26</v>
      </c>
    </row>
    <row r="3872" spans="1:22" x14ac:dyDescent="0.25">
      <c r="A3872" t="s">
        <v>17161</v>
      </c>
      <c r="B3872" t="s">
        <v>13389</v>
      </c>
      <c r="C3872" t="s">
        <v>17161</v>
      </c>
      <c r="J3872" s="1">
        <v>39783</v>
      </c>
      <c r="K3872" s="1">
        <v>40512</v>
      </c>
      <c r="O3872" t="s">
        <v>14124</v>
      </c>
      <c r="P3872">
        <v>3870</v>
      </c>
      <c r="Q3872">
        <v>31</v>
      </c>
      <c r="R3872">
        <v>0</v>
      </c>
      <c r="T3872">
        <v>1</v>
      </c>
      <c r="U3872">
        <v>6</v>
      </c>
      <c r="V3872">
        <v>43</v>
      </c>
    </row>
    <row r="3873" spans="1:22" x14ac:dyDescent="0.25">
      <c r="A3873" t="s">
        <v>17409</v>
      </c>
      <c r="B3873" t="s">
        <v>13312</v>
      </c>
      <c r="C3873" t="s">
        <v>17409</v>
      </c>
      <c r="J3873" s="1">
        <v>39783</v>
      </c>
      <c r="K3873" s="1">
        <v>40451</v>
      </c>
      <c r="O3873" t="s">
        <v>14124</v>
      </c>
      <c r="P3873">
        <v>3871</v>
      </c>
      <c r="Q3873">
        <v>31</v>
      </c>
      <c r="R3873">
        <v>0</v>
      </c>
      <c r="T3873">
        <v>1</v>
      </c>
      <c r="U3873">
        <v>6</v>
      </c>
      <c r="V3873">
        <v>13</v>
      </c>
    </row>
    <row r="3874" spans="1:22" x14ac:dyDescent="0.25">
      <c r="A3874" t="s">
        <v>17168</v>
      </c>
      <c r="C3874" t="s">
        <v>17168</v>
      </c>
      <c r="J3874" s="1">
        <v>39783</v>
      </c>
      <c r="K3874" s="1">
        <v>40025</v>
      </c>
      <c r="O3874" t="s">
        <v>14124</v>
      </c>
      <c r="P3874">
        <v>3872</v>
      </c>
      <c r="Q3874">
        <v>930</v>
      </c>
      <c r="R3874">
        <v>0</v>
      </c>
      <c r="S3874">
        <v>61</v>
      </c>
      <c r="T3874">
        <v>0</v>
      </c>
      <c r="U3874">
        <v>6</v>
      </c>
      <c r="V3874">
        <v>52</v>
      </c>
    </row>
    <row r="3875" spans="1:22" x14ac:dyDescent="0.25">
      <c r="A3875" t="s">
        <v>17410</v>
      </c>
      <c r="C3875" t="s">
        <v>17410</v>
      </c>
      <c r="J3875" s="1">
        <v>39783</v>
      </c>
      <c r="K3875" s="1">
        <v>40298</v>
      </c>
      <c r="O3875" t="s">
        <v>14124</v>
      </c>
      <c r="P3875">
        <v>3873</v>
      </c>
      <c r="Q3875">
        <v>1478</v>
      </c>
      <c r="R3875">
        <v>0</v>
      </c>
      <c r="S3875">
        <v>25</v>
      </c>
      <c r="T3875">
        <v>0</v>
      </c>
      <c r="U3875">
        <v>6</v>
      </c>
      <c r="V3875">
        <v>15</v>
      </c>
    </row>
    <row r="3876" spans="1:22" x14ac:dyDescent="0.25">
      <c r="A3876" t="s">
        <v>17046</v>
      </c>
      <c r="C3876" t="s">
        <v>17046</v>
      </c>
      <c r="J3876" s="1">
        <v>39783</v>
      </c>
      <c r="K3876" s="1">
        <v>40602</v>
      </c>
      <c r="O3876" t="s">
        <v>14124</v>
      </c>
      <c r="P3876">
        <v>3874</v>
      </c>
      <c r="Q3876">
        <v>1357</v>
      </c>
      <c r="R3876">
        <v>0</v>
      </c>
      <c r="S3876">
        <v>25</v>
      </c>
      <c r="T3876">
        <v>0</v>
      </c>
      <c r="U3876">
        <v>6</v>
      </c>
      <c r="V3876">
        <v>15</v>
      </c>
    </row>
    <row r="3877" spans="1:22" x14ac:dyDescent="0.25">
      <c r="A3877" t="s">
        <v>17411</v>
      </c>
      <c r="C3877" t="s">
        <v>17411</v>
      </c>
      <c r="J3877" s="1">
        <v>39783</v>
      </c>
      <c r="K3877" s="1">
        <v>39964</v>
      </c>
      <c r="O3877" t="s">
        <v>14124</v>
      </c>
      <c r="P3877">
        <v>3875</v>
      </c>
      <c r="Q3877">
        <v>1479</v>
      </c>
      <c r="R3877">
        <v>0</v>
      </c>
      <c r="T3877">
        <v>0</v>
      </c>
      <c r="U3877">
        <v>0</v>
      </c>
      <c r="V3877">
        <v>4</v>
      </c>
    </row>
    <row r="3878" spans="1:22" x14ac:dyDescent="0.25">
      <c r="A3878" t="s">
        <v>17412</v>
      </c>
      <c r="C3878" t="s">
        <v>17412</v>
      </c>
      <c r="J3878" s="1">
        <v>39783</v>
      </c>
      <c r="K3878" s="1">
        <v>40086</v>
      </c>
      <c r="O3878" t="s">
        <v>14124</v>
      </c>
      <c r="P3878">
        <v>3876</v>
      </c>
      <c r="Q3878">
        <v>1480</v>
      </c>
      <c r="R3878">
        <v>0</v>
      </c>
      <c r="S3878">
        <v>32</v>
      </c>
      <c r="T3878">
        <v>0</v>
      </c>
      <c r="U3878">
        <v>1</v>
      </c>
      <c r="V3878">
        <v>28</v>
      </c>
    </row>
    <row r="3879" spans="1:22" x14ac:dyDescent="0.25">
      <c r="A3879" t="s">
        <v>17161</v>
      </c>
      <c r="C3879" t="s">
        <v>17161</v>
      </c>
      <c r="J3879" s="1">
        <v>39783</v>
      </c>
      <c r="K3879" s="1">
        <v>40512</v>
      </c>
      <c r="O3879" t="s">
        <v>14124</v>
      </c>
      <c r="P3879">
        <v>3877</v>
      </c>
      <c r="Q3879">
        <v>1319</v>
      </c>
      <c r="R3879">
        <v>0</v>
      </c>
      <c r="S3879">
        <v>25</v>
      </c>
      <c r="T3879">
        <v>0</v>
      </c>
      <c r="U3879">
        <v>6</v>
      </c>
      <c r="V3879">
        <v>43</v>
      </c>
    </row>
    <row r="3880" spans="1:22" x14ac:dyDescent="0.25">
      <c r="A3880" t="s">
        <v>16889</v>
      </c>
      <c r="C3880" t="s">
        <v>16889</v>
      </c>
      <c r="J3880" s="1">
        <v>39783</v>
      </c>
      <c r="K3880" s="1">
        <v>40025</v>
      </c>
      <c r="O3880" t="s">
        <v>14124</v>
      </c>
      <c r="P3880">
        <v>3878</v>
      </c>
      <c r="Q3880">
        <v>1168</v>
      </c>
      <c r="R3880">
        <v>0</v>
      </c>
      <c r="S3880">
        <v>25</v>
      </c>
      <c r="T3880">
        <v>0</v>
      </c>
      <c r="U3880">
        <v>6</v>
      </c>
      <c r="V3880">
        <v>13</v>
      </c>
    </row>
    <row r="3881" spans="1:22" x14ac:dyDescent="0.25">
      <c r="A3881" t="s">
        <v>17413</v>
      </c>
      <c r="B3881" t="s">
        <v>13553</v>
      </c>
      <c r="C3881" t="s">
        <v>17413</v>
      </c>
      <c r="J3881" s="1">
        <v>39783</v>
      </c>
      <c r="K3881" s="1">
        <v>40512</v>
      </c>
      <c r="O3881" t="s">
        <v>14124</v>
      </c>
      <c r="P3881">
        <v>3879</v>
      </c>
      <c r="Q3881">
        <v>31</v>
      </c>
      <c r="R3881">
        <v>0</v>
      </c>
      <c r="T3881">
        <v>1</v>
      </c>
      <c r="U3881">
        <v>0</v>
      </c>
      <c r="V3881">
        <v>4</v>
      </c>
    </row>
    <row r="3882" spans="1:22" x14ac:dyDescent="0.25">
      <c r="A3882" t="s">
        <v>17412</v>
      </c>
      <c r="B3882" t="s">
        <v>13550</v>
      </c>
      <c r="C3882" t="s">
        <v>17412</v>
      </c>
      <c r="J3882" s="1">
        <v>39783</v>
      </c>
      <c r="K3882" s="1">
        <v>39964</v>
      </c>
      <c r="O3882" t="s">
        <v>14124</v>
      </c>
      <c r="P3882">
        <v>3880</v>
      </c>
      <c r="Q3882">
        <v>31</v>
      </c>
      <c r="R3882">
        <v>0</v>
      </c>
      <c r="T3882">
        <v>1</v>
      </c>
      <c r="U3882">
        <v>1</v>
      </c>
      <c r="V3882">
        <v>28</v>
      </c>
    </row>
    <row r="3883" spans="1:22" x14ac:dyDescent="0.25">
      <c r="A3883" t="s">
        <v>17411</v>
      </c>
      <c r="B3883" t="s">
        <v>13549</v>
      </c>
      <c r="C3883" t="s">
        <v>17411</v>
      </c>
      <c r="J3883" s="1">
        <v>39783</v>
      </c>
      <c r="K3883" s="1">
        <v>39964</v>
      </c>
      <c r="O3883" t="s">
        <v>14124</v>
      </c>
      <c r="P3883">
        <v>3881</v>
      </c>
      <c r="Q3883">
        <v>31</v>
      </c>
      <c r="R3883">
        <v>0</v>
      </c>
      <c r="T3883">
        <v>1</v>
      </c>
      <c r="U3883">
        <v>0</v>
      </c>
      <c r="V3883">
        <v>4</v>
      </c>
    </row>
    <row r="3884" spans="1:22" x14ac:dyDescent="0.25">
      <c r="A3884" t="s">
        <v>17414</v>
      </c>
      <c r="C3884" t="s">
        <v>17414</v>
      </c>
      <c r="J3884" s="1">
        <v>39783</v>
      </c>
      <c r="K3884" s="1">
        <v>39964</v>
      </c>
      <c r="O3884" t="s">
        <v>14124</v>
      </c>
      <c r="P3884">
        <v>3882</v>
      </c>
      <c r="Q3884">
        <v>1481</v>
      </c>
      <c r="R3884">
        <v>0</v>
      </c>
      <c r="S3884">
        <v>32</v>
      </c>
      <c r="T3884">
        <v>0</v>
      </c>
      <c r="U3884">
        <v>6</v>
      </c>
      <c r="V3884">
        <v>11</v>
      </c>
    </row>
    <row r="3885" spans="1:22" x14ac:dyDescent="0.25">
      <c r="A3885" t="s">
        <v>17408</v>
      </c>
      <c r="C3885" t="s">
        <v>17408</v>
      </c>
      <c r="J3885" s="1">
        <v>39783</v>
      </c>
      <c r="K3885" s="1">
        <v>39964</v>
      </c>
      <c r="O3885" t="s">
        <v>14124</v>
      </c>
      <c r="P3885">
        <v>3883</v>
      </c>
      <c r="Q3885">
        <v>1482</v>
      </c>
      <c r="R3885">
        <v>0</v>
      </c>
      <c r="S3885">
        <v>61</v>
      </c>
      <c r="T3885">
        <v>0</v>
      </c>
      <c r="U3885">
        <v>0</v>
      </c>
      <c r="V3885">
        <v>26</v>
      </c>
    </row>
    <row r="3886" spans="1:22" x14ac:dyDescent="0.25">
      <c r="A3886" t="s">
        <v>17413</v>
      </c>
      <c r="C3886" t="s">
        <v>17413</v>
      </c>
      <c r="J3886" s="1">
        <v>39783</v>
      </c>
      <c r="K3886" s="1">
        <v>40512</v>
      </c>
      <c r="O3886" t="s">
        <v>14124</v>
      </c>
      <c r="P3886">
        <v>3884</v>
      </c>
      <c r="Q3886">
        <v>1483</v>
      </c>
      <c r="R3886">
        <v>0</v>
      </c>
      <c r="S3886">
        <v>25</v>
      </c>
      <c r="T3886">
        <v>0</v>
      </c>
      <c r="U3886">
        <v>0</v>
      </c>
      <c r="V3886">
        <v>4</v>
      </c>
    </row>
    <row r="3887" spans="1:22" x14ac:dyDescent="0.25">
      <c r="A3887" t="s">
        <v>17211</v>
      </c>
      <c r="B3887" t="s">
        <v>12285</v>
      </c>
      <c r="C3887" t="s">
        <v>17211</v>
      </c>
      <c r="J3887" s="1">
        <v>39753</v>
      </c>
      <c r="K3887" s="1">
        <v>40482</v>
      </c>
      <c r="O3887" t="s">
        <v>14124</v>
      </c>
      <c r="P3887">
        <v>3885</v>
      </c>
      <c r="Q3887">
        <v>31</v>
      </c>
      <c r="R3887">
        <v>0</v>
      </c>
      <c r="T3887">
        <v>1</v>
      </c>
      <c r="U3887">
        <v>3</v>
      </c>
      <c r="V3887">
        <v>45</v>
      </c>
    </row>
    <row r="3888" spans="1:22" x14ac:dyDescent="0.25">
      <c r="A3888" t="s">
        <v>17415</v>
      </c>
      <c r="B3888" t="s">
        <v>13556</v>
      </c>
      <c r="C3888" t="s">
        <v>17415</v>
      </c>
      <c r="J3888" s="1">
        <v>39753</v>
      </c>
      <c r="K3888" s="1">
        <v>39933</v>
      </c>
      <c r="O3888" t="s">
        <v>14124</v>
      </c>
      <c r="P3888">
        <v>3886</v>
      </c>
      <c r="Q3888">
        <v>31</v>
      </c>
      <c r="R3888">
        <v>0</v>
      </c>
      <c r="T3888">
        <v>1</v>
      </c>
      <c r="U3888">
        <v>5</v>
      </c>
      <c r="V3888">
        <v>30</v>
      </c>
    </row>
    <row r="3889" spans="1:22" x14ac:dyDescent="0.25">
      <c r="A3889" t="s">
        <v>17416</v>
      </c>
      <c r="B3889" t="s">
        <v>13561</v>
      </c>
      <c r="C3889" t="s">
        <v>17416</v>
      </c>
      <c r="J3889" s="1">
        <v>39753</v>
      </c>
      <c r="K3889" s="1">
        <v>39844</v>
      </c>
      <c r="O3889" t="s">
        <v>14124</v>
      </c>
      <c r="P3889">
        <v>3887</v>
      </c>
      <c r="Q3889">
        <v>31</v>
      </c>
      <c r="R3889">
        <v>0</v>
      </c>
      <c r="T3889">
        <v>1</v>
      </c>
      <c r="U3889">
        <v>6</v>
      </c>
      <c r="V3889">
        <v>14</v>
      </c>
    </row>
    <row r="3890" spans="1:22" x14ac:dyDescent="0.25">
      <c r="A3890" t="s">
        <v>17417</v>
      </c>
      <c r="B3890" t="s">
        <v>12837</v>
      </c>
      <c r="C3890" t="s">
        <v>17417</v>
      </c>
      <c r="J3890" s="1">
        <v>39753</v>
      </c>
      <c r="K3890" s="1">
        <v>39933</v>
      </c>
      <c r="O3890" t="s">
        <v>14124</v>
      </c>
      <c r="P3890">
        <v>3888</v>
      </c>
      <c r="Q3890">
        <v>31</v>
      </c>
      <c r="R3890">
        <v>0</v>
      </c>
      <c r="T3890">
        <v>1</v>
      </c>
      <c r="U3890">
        <v>0</v>
      </c>
      <c r="V3890">
        <v>4</v>
      </c>
    </row>
    <row r="3891" spans="1:22" x14ac:dyDescent="0.25">
      <c r="A3891" t="s">
        <v>17418</v>
      </c>
      <c r="B3891" t="s">
        <v>13560</v>
      </c>
      <c r="C3891" t="s">
        <v>17418</v>
      </c>
      <c r="J3891" s="1">
        <v>39753</v>
      </c>
      <c r="K3891" s="1">
        <v>39933</v>
      </c>
      <c r="O3891" t="s">
        <v>14124</v>
      </c>
      <c r="P3891">
        <v>3889</v>
      </c>
      <c r="Q3891">
        <v>31</v>
      </c>
      <c r="R3891">
        <v>0</v>
      </c>
      <c r="T3891">
        <v>1</v>
      </c>
      <c r="U3891">
        <v>6</v>
      </c>
      <c r="V3891">
        <v>36</v>
      </c>
    </row>
    <row r="3892" spans="1:22" x14ac:dyDescent="0.25">
      <c r="A3892" t="s">
        <v>17309</v>
      </c>
      <c r="B3892" t="s">
        <v>13558</v>
      </c>
      <c r="C3892" t="s">
        <v>17309</v>
      </c>
      <c r="J3892" s="1">
        <v>39753</v>
      </c>
      <c r="K3892" s="1">
        <v>39933</v>
      </c>
      <c r="O3892" t="s">
        <v>14124</v>
      </c>
      <c r="P3892">
        <v>3890</v>
      </c>
      <c r="Q3892">
        <v>31</v>
      </c>
      <c r="R3892">
        <v>0</v>
      </c>
      <c r="T3892">
        <v>1</v>
      </c>
      <c r="U3892">
        <v>6</v>
      </c>
      <c r="V3892">
        <v>11</v>
      </c>
    </row>
    <row r="3893" spans="1:22" x14ac:dyDescent="0.25">
      <c r="A3893" t="s">
        <v>17419</v>
      </c>
      <c r="B3893" t="s">
        <v>13554</v>
      </c>
      <c r="C3893" t="s">
        <v>17419</v>
      </c>
      <c r="J3893" s="1">
        <v>39753</v>
      </c>
      <c r="K3893" s="1">
        <v>39933</v>
      </c>
      <c r="O3893" t="s">
        <v>14124</v>
      </c>
      <c r="P3893">
        <v>3891</v>
      </c>
      <c r="Q3893">
        <v>31</v>
      </c>
      <c r="R3893">
        <v>0</v>
      </c>
      <c r="T3893">
        <v>1</v>
      </c>
      <c r="U3893">
        <v>6</v>
      </c>
      <c r="V3893">
        <v>23</v>
      </c>
    </row>
    <row r="3894" spans="1:22" x14ac:dyDescent="0.25">
      <c r="A3894" t="s">
        <v>17419</v>
      </c>
      <c r="C3894" t="s">
        <v>17419</v>
      </c>
      <c r="J3894" s="1">
        <v>39753</v>
      </c>
      <c r="K3894" s="1">
        <v>39933</v>
      </c>
      <c r="O3894" t="s">
        <v>14124</v>
      </c>
      <c r="P3894">
        <v>3892</v>
      </c>
      <c r="Q3894">
        <v>1484</v>
      </c>
      <c r="R3894">
        <v>0</v>
      </c>
      <c r="S3894">
        <v>25</v>
      </c>
      <c r="T3894">
        <v>0</v>
      </c>
      <c r="U3894">
        <v>6</v>
      </c>
      <c r="V3894">
        <v>23</v>
      </c>
    </row>
    <row r="3895" spans="1:22" x14ac:dyDescent="0.25">
      <c r="A3895" t="s">
        <v>17420</v>
      </c>
      <c r="C3895" t="s">
        <v>17420</v>
      </c>
      <c r="J3895" s="1">
        <v>39753</v>
      </c>
      <c r="K3895" s="1">
        <v>39933</v>
      </c>
      <c r="O3895" t="s">
        <v>14124</v>
      </c>
      <c r="P3895">
        <v>3893</v>
      </c>
      <c r="Q3895">
        <v>1485</v>
      </c>
      <c r="R3895">
        <v>0</v>
      </c>
      <c r="S3895">
        <v>25</v>
      </c>
      <c r="T3895">
        <v>0</v>
      </c>
      <c r="U3895">
        <v>6</v>
      </c>
      <c r="V3895">
        <v>13</v>
      </c>
    </row>
    <row r="3896" spans="1:22" x14ac:dyDescent="0.25">
      <c r="A3896" t="s">
        <v>17415</v>
      </c>
      <c r="C3896" t="s">
        <v>17415</v>
      </c>
      <c r="J3896" s="1">
        <v>39753</v>
      </c>
      <c r="K3896" s="1">
        <v>40025</v>
      </c>
      <c r="O3896" t="s">
        <v>14124</v>
      </c>
      <c r="P3896">
        <v>3894</v>
      </c>
      <c r="Q3896">
        <v>1486</v>
      </c>
      <c r="R3896">
        <v>0</v>
      </c>
      <c r="T3896">
        <v>0</v>
      </c>
      <c r="U3896">
        <v>5</v>
      </c>
      <c r="V3896">
        <v>30</v>
      </c>
    </row>
    <row r="3897" spans="1:22" x14ac:dyDescent="0.25">
      <c r="A3897" t="s">
        <v>17198</v>
      </c>
      <c r="B3897" t="s">
        <v>13299</v>
      </c>
      <c r="C3897" t="s">
        <v>17198</v>
      </c>
      <c r="J3897" s="1">
        <v>39753</v>
      </c>
      <c r="K3897" s="1">
        <v>40482</v>
      </c>
      <c r="O3897" t="s">
        <v>14124</v>
      </c>
      <c r="P3897">
        <v>3895</v>
      </c>
      <c r="Q3897">
        <v>31</v>
      </c>
      <c r="R3897">
        <v>0</v>
      </c>
      <c r="T3897">
        <v>1</v>
      </c>
      <c r="U3897">
        <v>6</v>
      </c>
      <c r="V3897">
        <v>13</v>
      </c>
    </row>
    <row r="3898" spans="1:22" x14ac:dyDescent="0.25">
      <c r="A3898" t="s">
        <v>17421</v>
      </c>
      <c r="C3898" t="s">
        <v>17421</v>
      </c>
      <c r="J3898" s="1">
        <v>39753</v>
      </c>
      <c r="K3898" s="1">
        <v>40056</v>
      </c>
      <c r="O3898" t="s">
        <v>14124</v>
      </c>
      <c r="P3898">
        <v>3896</v>
      </c>
      <c r="Q3898">
        <v>1487</v>
      </c>
      <c r="R3898">
        <v>0</v>
      </c>
      <c r="S3898">
        <v>50</v>
      </c>
      <c r="T3898">
        <v>0</v>
      </c>
      <c r="U3898">
        <v>6</v>
      </c>
      <c r="V3898">
        <v>11</v>
      </c>
    </row>
    <row r="3899" spans="1:22" x14ac:dyDescent="0.25">
      <c r="A3899" t="s">
        <v>17417</v>
      </c>
      <c r="C3899" t="s">
        <v>17417</v>
      </c>
      <c r="J3899" s="1">
        <v>39753</v>
      </c>
      <c r="K3899" s="1">
        <v>39994</v>
      </c>
      <c r="O3899" t="s">
        <v>14124</v>
      </c>
      <c r="P3899">
        <v>3897</v>
      </c>
      <c r="Q3899">
        <v>767</v>
      </c>
      <c r="R3899">
        <v>0</v>
      </c>
      <c r="S3899">
        <v>24</v>
      </c>
      <c r="T3899">
        <v>0</v>
      </c>
      <c r="U3899">
        <v>0</v>
      </c>
      <c r="V3899">
        <v>4</v>
      </c>
    </row>
    <row r="3900" spans="1:22" x14ac:dyDescent="0.25">
      <c r="A3900" t="s">
        <v>16694</v>
      </c>
      <c r="C3900" t="s">
        <v>16694</v>
      </c>
      <c r="J3900" s="1">
        <v>39753</v>
      </c>
      <c r="K3900" s="1">
        <v>39933</v>
      </c>
      <c r="O3900" t="s">
        <v>14124</v>
      </c>
      <c r="P3900">
        <v>3898</v>
      </c>
      <c r="Q3900">
        <v>1086</v>
      </c>
      <c r="R3900">
        <v>0</v>
      </c>
      <c r="S3900">
        <v>50</v>
      </c>
      <c r="T3900">
        <v>0</v>
      </c>
      <c r="U3900">
        <v>6</v>
      </c>
      <c r="V3900">
        <v>24</v>
      </c>
    </row>
    <row r="3901" spans="1:22" x14ac:dyDescent="0.25">
      <c r="A3901" t="s">
        <v>17309</v>
      </c>
      <c r="C3901" t="s">
        <v>17309</v>
      </c>
      <c r="J3901" s="1">
        <v>39753</v>
      </c>
      <c r="K3901" s="1">
        <v>39933</v>
      </c>
      <c r="O3901" t="s">
        <v>14124</v>
      </c>
      <c r="P3901">
        <v>3899</v>
      </c>
      <c r="Q3901">
        <v>1488</v>
      </c>
      <c r="R3901">
        <v>0</v>
      </c>
      <c r="S3901">
        <v>32</v>
      </c>
      <c r="T3901">
        <v>0</v>
      </c>
      <c r="U3901">
        <v>6</v>
      </c>
      <c r="V3901">
        <v>11</v>
      </c>
    </row>
    <row r="3902" spans="1:22" x14ac:dyDescent="0.25">
      <c r="A3902" t="s">
        <v>17422</v>
      </c>
      <c r="C3902" t="s">
        <v>17422</v>
      </c>
      <c r="J3902" s="1">
        <v>39753</v>
      </c>
      <c r="K3902" s="1">
        <v>40482</v>
      </c>
      <c r="O3902" t="s">
        <v>14124</v>
      </c>
      <c r="P3902">
        <v>3900</v>
      </c>
      <c r="Q3902">
        <v>1489</v>
      </c>
      <c r="R3902">
        <v>0</v>
      </c>
      <c r="S3902">
        <v>23</v>
      </c>
      <c r="T3902">
        <v>0</v>
      </c>
      <c r="U3902">
        <v>5</v>
      </c>
      <c r="V3902">
        <v>8</v>
      </c>
    </row>
    <row r="3903" spans="1:22" x14ac:dyDescent="0.25">
      <c r="A3903" t="s">
        <v>17418</v>
      </c>
      <c r="C3903" t="s">
        <v>17418</v>
      </c>
      <c r="J3903" s="1">
        <v>39753</v>
      </c>
      <c r="K3903" s="1">
        <v>39933</v>
      </c>
      <c r="O3903" t="s">
        <v>14124</v>
      </c>
      <c r="P3903">
        <v>3901</v>
      </c>
      <c r="Q3903">
        <v>1490</v>
      </c>
      <c r="R3903">
        <v>0</v>
      </c>
      <c r="S3903">
        <v>61</v>
      </c>
      <c r="T3903">
        <v>0</v>
      </c>
      <c r="U3903">
        <v>6</v>
      </c>
      <c r="V3903">
        <v>36</v>
      </c>
    </row>
    <row r="3904" spans="1:22" x14ac:dyDescent="0.25">
      <c r="A3904" t="s">
        <v>17372</v>
      </c>
      <c r="C3904" t="s">
        <v>17372</v>
      </c>
      <c r="E3904" t="s">
        <v>17423</v>
      </c>
      <c r="J3904" s="1">
        <v>39753</v>
      </c>
      <c r="K3904" s="1">
        <v>40178</v>
      </c>
      <c r="O3904" t="s">
        <v>14124</v>
      </c>
      <c r="P3904">
        <v>3902</v>
      </c>
      <c r="Q3904">
        <v>1491</v>
      </c>
      <c r="R3904">
        <v>0</v>
      </c>
      <c r="T3904">
        <v>0</v>
      </c>
      <c r="U3904">
        <v>6</v>
      </c>
      <c r="V3904">
        <v>14</v>
      </c>
    </row>
    <row r="3905" spans="1:22" x14ac:dyDescent="0.25">
      <c r="A3905" t="s">
        <v>17424</v>
      </c>
      <c r="B3905" t="s">
        <v>13563</v>
      </c>
      <c r="C3905" t="s">
        <v>17424</v>
      </c>
      <c r="J3905" s="1">
        <v>39722</v>
      </c>
      <c r="K3905" s="1">
        <v>39903</v>
      </c>
      <c r="O3905" t="s">
        <v>14124</v>
      </c>
      <c r="P3905">
        <v>3903</v>
      </c>
      <c r="Q3905">
        <v>31</v>
      </c>
      <c r="R3905">
        <v>0</v>
      </c>
      <c r="T3905">
        <v>1</v>
      </c>
      <c r="U3905">
        <v>6</v>
      </c>
      <c r="V3905">
        <v>11</v>
      </c>
    </row>
    <row r="3906" spans="1:22" x14ac:dyDescent="0.25">
      <c r="A3906" t="s">
        <v>17257</v>
      </c>
      <c r="B3906" t="s">
        <v>13452</v>
      </c>
      <c r="C3906" t="s">
        <v>17257</v>
      </c>
      <c r="J3906" s="1">
        <v>39722</v>
      </c>
      <c r="K3906" s="1">
        <v>39903</v>
      </c>
      <c r="O3906" t="s">
        <v>14124</v>
      </c>
      <c r="P3906">
        <v>3904</v>
      </c>
      <c r="Q3906">
        <v>31</v>
      </c>
      <c r="R3906">
        <v>0</v>
      </c>
      <c r="T3906">
        <v>1</v>
      </c>
      <c r="U3906">
        <v>0</v>
      </c>
      <c r="V3906">
        <v>12</v>
      </c>
    </row>
    <row r="3907" spans="1:22" x14ac:dyDescent="0.25">
      <c r="A3907" t="s">
        <v>17315</v>
      </c>
      <c r="B3907" t="s">
        <v>13483</v>
      </c>
      <c r="C3907" t="s">
        <v>17315</v>
      </c>
      <c r="J3907" s="1">
        <v>39722</v>
      </c>
      <c r="K3907" s="1">
        <v>39903</v>
      </c>
      <c r="O3907" t="s">
        <v>14124</v>
      </c>
      <c r="P3907">
        <v>3905</v>
      </c>
      <c r="Q3907">
        <v>31</v>
      </c>
      <c r="R3907">
        <v>0</v>
      </c>
      <c r="T3907">
        <v>1</v>
      </c>
      <c r="U3907">
        <v>6</v>
      </c>
      <c r="V3907">
        <v>15</v>
      </c>
    </row>
    <row r="3908" spans="1:22" x14ac:dyDescent="0.25">
      <c r="A3908" t="s">
        <v>17425</v>
      </c>
      <c r="C3908" t="s">
        <v>17425</v>
      </c>
      <c r="J3908" s="1">
        <v>39722</v>
      </c>
      <c r="K3908" s="1">
        <v>39903</v>
      </c>
      <c r="O3908" t="s">
        <v>14124</v>
      </c>
      <c r="P3908">
        <v>3906</v>
      </c>
      <c r="Q3908">
        <v>1492</v>
      </c>
      <c r="R3908">
        <v>0</v>
      </c>
      <c r="S3908">
        <v>14</v>
      </c>
      <c r="T3908">
        <v>0</v>
      </c>
      <c r="U3908">
        <v>6</v>
      </c>
      <c r="V3908">
        <v>43</v>
      </c>
    </row>
    <row r="3909" spans="1:22" x14ac:dyDescent="0.25">
      <c r="A3909" t="s">
        <v>17315</v>
      </c>
      <c r="C3909" t="s">
        <v>17315</v>
      </c>
      <c r="J3909" s="1">
        <v>39722</v>
      </c>
      <c r="K3909" s="1">
        <v>39933</v>
      </c>
      <c r="O3909" t="s">
        <v>14124</v>
      </c>
      <c r="P3909">
        <v>3907</v>
      </c>
      <c r="Q3909">
        <v>1413</v>
      </c>
      <c r="R3909">
        <v>0</v>
      </c>
      <c r="S3909">
        <v>61</v>
      </c>
      <c r="T3909">
        <v>0</v>
      </c>
      <c r="U3909">
        <v>6</v>
      </c>
      <c r="V3909">
        <v>15</v>
      </c>
    </row>
    <row r="3910" spans="1:22" x14ac:dyDescent="0.25">
      <c r="A3910" t="s">
        <v>17424</v>
      </c>
      <c r="C3910" t="s">
        <v>17424</v>
      </c>
      <c r="J3910" s="1">
        <v>39722</v>
      </c>
      <c r="K3910" s="1">
        <v>39964</v>
      </c>
      <c r="O3910" t="s">
        <v>14124</v>
      </c>
      <c r="P3910">
        <v>3908</v>
      </c>
      <c r="Q3910">
        <v>1493</v>
      </c>
      <c r="R3910">
        <v>0</v>
      </c>
      <c r="S3910">
        <v>61</v>
      </c>
      <c r="T3910">
        <v>0</v>
      </c>
      <c r="U3910">
        <v>6</v>
      </c>
      <c r="V3910">
        <v>11</v>
      </c>
    </row>
    <row r="3911" spans="1:22" x14ac:dyDescent="0.25">
      <c r="A3911" t="s">
        <v>17426</v>
      </c>
      <c r="C3911" t="s">
        <v>17426</v>
      </c>
      <c r="J3911" s="1">
        <v>39722</v>
      </c>
      <c r="K3911" s="1">
        <v>39903</v>
      </c>
      <c r="O3911" t="s">
        <v>14124</v>
      </c>
      <c r="P3911">
        <v>3909</v>
      </c>
      <c r="Q3911">
        <v>1494</v>
      </c>
      <c r="R3911">
        <v>0</v>
      </c>
      <c r="S3911">
        <v>61</v>
      </c>
      <c r="T3911">
        <v>0</v>
      </c>
      <c r="U3911">
        <v>6</v>
      </c>
      <c r="V3911">
        <v>11</v>
      </c>
    </row>
    <row r="3912" spans="1:22" x14ac:dyDescent="0.25">
      <c r="A3912" t="s">
        <v>17427</v>
      </c>
      <c r="C3912" t="s">
        <v>17427</v>
      </c>
      <c r="J3912" s="1">
        <v>39722</v>
      </c>
      <c r="K3912" s="1">
        <v>39903</v>
      </c>
      <c r="O3912" t="s">
        <v>14124</v>
      </c>
      <c r="P3912">
        <v>3910</v>
      </c>
      <c r="Q3912">
        <v>1495</v>
      </c>
      <c r="R3912">
        <v>0</v>
      </c>
      <c r="S3912">
        <v>25</v>
      </c>
      <c r="T3912">
        <v>0</v>
      </c>
      <c r="U3912">
        <v>6</v>
      </c>
      <c r="V3912">
        <v>15</v>
      </c>
    </row>
    <row r="3913" spans="1:22" x14ac:dyDescent="0.25">
      <c r="A3913" t="s">
        <v>17257</v>
      </c>
      <c r="C3913" t="s">
        <v>17257</v>
      </c>
      <c r="J3913" s="1">
        <v>39722</v>
      </c>
      <c r="K3913" s="1">
        <v>39903</v>
      </c>
      <c r="O3913" t="s">
        <v>14124</v>
      </c>
      <c r="P3913">
        <v>3911</v>
      </c>
      <c r="Q3913">
        <v>1382</v>
      </c>
      <c r="R3913">
        <v>0</v>
      </c>
      <c r="T3913">
        <v>0</v>
      </c>
      <c r="U3913">
        <v>0</v>
      </c>
      <c r="V3913">
        <v>12</v>
      </c>
    </row>
    <row r="3914" spans="1:22" x14ac:dyDescent="0.25">
      <c r="A3914" t="s">
        <v>17266</v>
      </c>
      <c r="B3914" t="s">
        <v>13456</v>
      </c>
      <c r="C3914" t="s">
        <v>17266</v>
      </c>
      <c r="J3914" s="1">
        <v>39692</v>
      </c>
      <c r="K3914" s="1">
        <v>40421</v>
      </c>
      <c r="O3914" t="s">
        <v>14124</v>
      </c>
      <c r="P3914">
        <v>3912</v>
      </c>
      <c r="Q3914">
        <v>31</v>
      </c>
      <c r="R3914">
        <v>0</v>
      </c>
      <c r="T3914">
        <v>1</v>
      </c>
      <c r="U3914">
        <v>6</v>
      </c>
      <c r="V3914">
        <v>14</v>
      </c>
    </row>
    <row r="3915" spans="1:22" x14ac:dyDescent="0.25">
      <c r="A3915" t="s">
        <v>17026</v>
      </c>
      <c r="C3915" t="s">
        <v>17026</v>
      </c>
      <c r="J3915" s="1">
        <v>39692</v>
      </c>
      <c r="K3915" s="1">
        <v>40025</v>
      </c>
      <c r="O3915" t="s">
        <v>14124</v>
      </c>
      <c r="P3915">
        <v>3913</v>
      </c>
      <c r="Q3915">
        <v>1222</v>
      </c>
      <c r="R3915">
        <v>0</v>
      </c>
      <c r="S3915">
        <v>61</v>
      </c>
      <c r="T3915">
        <v>0</v>
      </c>
      <c r="U3915">
        <v>5</v>
      </c>
      <c r="V3915">
        <v>8</v>
      </c>
    </row>
    <row r="3916" spans="1:22" x14ac:dyDescent="0.25">
      <c r="A3916" t="s">
        <v>17428</v>
      </c>
      <c r="C3916" t="s">
        <v>17428</v>
      </c>
      <c r="J3916" s="1">
        <v>39692</v>
      </c>
      <c r="K3916" s="1">
        <v>39872</v>
      </c>
      <c r="O3916" t="s">
        <v>14124</v>
      </c>
      <c r="P3916">
        <v>3914</v>
      </c>
      <c r="Q3916">
        <v>1496</v>
      </c>
      <c r="R3916">
        <v>0</v>
      </c>
      <c r="S3916">
        <v>27</v>
      </c>
      <c r="T3916">
        <v>0</v>
      </c>
      <c r="U3916">
        <v>1</v>
      </c>
      <c r="V3916">
        <v>1</v>
      </c>
    </row>
    <row r="3917" spans="1:22" x14ac:dyDescent="0.25">
      <c r="A3917" t="s">
        <v>17428</v>
      </c>
      <c r="B3917" t="s">
        <v>13566</v>
      </c>
      <c r="C3917" t="s">
        <v>17428</v>
      </c>
      <c r="J3917" s="1">
        <v>39692</v>
      </c>
      <c r="K3917" s="1">
        <v>39872</v>
      </c>
      <c r="O3917" t="s">
        <v>14124</v>
      </c>
      <c r="P3917">
        <v>3915</v>
      </c>
      <c r="Q3917">
        <v>31</v>
      </c>
      <c r="R3917">
        <v>0</v>
      </c>
      <c r="T3917">
        <v>1</v>
      </c>
      <c r="U3917">
        <v>1</v>
      </c>
      <c r="V3917">
        <v>1</v>
      </c>
    </row>
    <row r="3918" spans="1:22" x14ac:dyDescent="0.25">
      <c r="A3918" t="s">
        <v>17026</v>
      </c>
      <c r="B3918" t="s">
        <v>13292</v>
      </c>
      <c r="C3918" t="s">
        <v>17026</v>
      </c>
      <c r="J3918" s="1">
        <v>39692</v>
      </c>
      <c r="K3918" s="1">
        <v>39872</v>
      </c>
      <c r="O3918" t="s">
        <v>14124</v>
      </c>
      <c r="P3918">
        <v>3916</v>
      </c>
      <c r="Q3918">
        <v>31</v>
      </c>
      <c r="R3918">
        <v>0</v>
      </c>
      <c r="T3918">
        <v>1</v>
      </c>
      <c r="U3918">
        <v>5</v>
      </c>
      <c r="V3918">
        <v>8</v>
      </c>
    </row>
    <row r="3919" spans="1:22" x14ac:dyDescent="0.25">
      <c r="A3919" t="s">
        <v>17429</v>
      </c>
      <c r="B3919" t="s">
        <v>13567</v>
      </c>
      <c r="C3919" t="s">
        <v>17429</v>
      </c>
      <c r="J3919" s="1">
        <v>39692</v>
      </c>
      <c r="K3919" s="1">
        <v>39872</v>
      </c>
      <c r="O3919" t="s">
        <v>14124</v>
      </c>
      <c r="P3919">
        <v>3917</v>
      </c>
      <c r="Q3919">
        <v>31</v>
      </c>
      <c r="R3919">
        <v>0</v>
      </c>
      <c r="T3919">
        <v>1</v>
      </c>
      <c r="U3919">
        <v>6</v>
      </c>
      <c r="V3919">
        <v>14</v>
      </c>
    </row>
    <row r="3920" spans="1:22" x14ac:dyDescent="0.25">
      <c r="A3920" t="s">
        <v>17266</v>
      </c>
      <c r="C3920" t="s">
        <v>17266</v>
      </c>
      <c r="J3920" s="1">
        <v>39692</v>
      </c>
      <c r="K3920" s="1">
        <v>40421</v>
      </c>
      <c r="O3920" t="s">
        <v>14124</v>
      </c>
      <c r="P3920">
        <v>3918</v>
      </c>
      <c r="Q3920">
        <v>1386</v>
      </c>
      <c r="R3920">
        <v>0</v>
      </c>
      <c r="S3920">
        <v>32</v>
      </c>
      <c r="T3920">
        <v>0</v>
      </c>
      <c r="U3920">
        <v>6</v>
      </c>
      <c r="V3920">
        <v>14</v>
      </c>
    </row>
    <row r="3921" spans="1:22" x14ac:dyDescent="0.25">
      <c r="A3921" t="s">
        <v>17429</v>
      </c>
      <c r="C3921" t="s">
        <v>17429</v>
      </c>
      <c r="J3921" s="1">
        <v>39692</v>
      </c>
      <c r="K3921" s="1">
        <v>40025</v>
      </c>
      <c r="O3921" t="s">
        <v>14124</v>
      </c>
      <c r="P3921">
        <v>3919</v>
      </c>
      <c r="Q3921">
        <v>1497</v>
      </c>
      <c r="R3921">
        <v>0</v>
      </c>
      <c r="T3921">
        <v>0</v>
      </c>
      <c r="U3921">
        <v>6</v>
      </c>
      <c r="V3921">
        <v>14</v>
      </c>
    </row>
    <row r="3922" spans="1:22" x14ac:dyDescent="0.25">
      <c r="A3922" t="s">
        <v>15667</v>
      </c>
      <c r="B3922" t="s">
        <v>12603</v>
      </c>
      <c r="C3922" t="s">
        <v>15667</v>
      </c>
      <c r="J3922" s="1">
        <v>39661</v>
      </c>
      <c r="K3922" s="1">
        <v>39844</v>
      </c>
      <c r="O3922" t="s">
        <v>14124</v>
      </c>
      <c r="P3922">
        <v>3920</v>
      </c>
      <c r="Q3922">
        <v>31</v>
      </c>
      <c r="R3922">
        <v>0</v>
      </c>
      <c r="T3922">
        <v>1</v>
      </c>
      <c r="U3922">
        <v>6</v>
      </c>
      <c r="V3922">
        <v>15</v>
      </c>
    </row>
    <row r="3923" spans="1:22" x14ac:dyDescent="0.25">
      <c r="A3923" t="s">
        <v>17430</v>
      </c>
      <c r="B3923" t="s">
        <v>13772</v>
      </c>
      <c r="C3923" t="s">
        <v>17430</v>
      </c>
      <c r="J3923" s="1">
        <v>39661</v>
      </c>
      <c r="K3923" s="1">
        <v>39844</v>
      </c>
      <c r="O3923" t="s">
        <v>14124</v>
      </c>
      <c r="P3923">
        <v>3921</v>
      </c>
      <c r="Q3923">
        <v>31</v>
      </c>
      <c r="R3923">
        <v>0</v>
      </c>
      <c r="T3923">
        <v>1</v>
      </c>
      <c r="U3923">
        <v>6</v>
      </c>
      <c r="V3923">
        <v>15</v>
      </c>
    </row>
    <row r="3924" spans="1:22" x14ac:dyDescent="0.25">
      <c r="A3924" t="s">
        <v>17431</v>
      </c>
      <c r="C3924" t="s">
        <v>17431</v>
      </c>
      <c r="J3924" s="1">
        <v>39661</v>
      </c>
      <c r="K3924" s="1">
        <v>40390</v>
      </c>
      <c r="O3924" t="s">
        <v>14124</v>
      </c>
      <c r="P3924">
        <v>3922</v>
      </c>
      <c r="Q3924">
        <v>1498</v>
      </c>
      <c r="R3924">
        <v>0</v>
      </c>
      <c r="S3924">
        <v>61</v>
      </c>
      <c r="T3924">
        <v>0</v>
      </c>
      <c r="U3924">
        <v>0</v>
      </c>
      <c r="V3924">
        <v>0</v>
      </c>
    </row>
    <row r="3925" spans="1:22" x14ac:dyDescent="0.25">
      <c r="A3925" t="s">
        <v>17432</v>
      </c>
      <c r="C3925" t="s">
        <v>17432</v>
      </c>
      <c r="J3925" s="1">
        <v>39661</v>
      </c>
      <c r="K3925" s="1">
        <v>39872</v>
      </c>
      <c r="O3925" t="s">
        <v>14124</v>
      </c>
      <c r="P3925">
        <v>3923</v>
      </c>
      <c r="Q3925">
        <v>1499</v>
      </c>
      <c r="R3925">
        <v>0</v>
      </c>
      <c r="S3925">
        <v>32</v>
      </c>
      <c r="T3925">
        <v>0</v>
      </c>
      <c r="U3925">
        <v>1</v>
      </c>
      <c r="V3925">
        <v>3</v>
      </c>
    </row>
    <row r="3926" spans="1:22" x14ac:dyDescent="0.25">
      <c r="A3926" t="s">
        <v>17433</v>
      </c>
      <c r="B3926" t="s">
        <v>13570</v>
      </c>
      <c r="C3926" t="s">
        <v>17433</v>
      </c>
      <c r="J3926" s="1">
        <v>39661</v>
      </c>
      <c r="K3926" s="1">
        <v>39844</v>
      </c>
      <c r="O3926" t="s">
        <v>14124</v>
      </c>
      <c r="P3926">
        <v>3924</v>
      </c>
      <c r="Q3926">
        <v>31</v>
      </c>
      <c r="R3926">
        <v>0</v>
      </c>
      <c r="T3926">
        <v>1</v>
      </c>
      <c r="U3926">
        <v>6</v>
      </c>
      <c r="V3926">
        <v>36</v>
      </c>
    </row>
    <row r="3927" spans="1:22" x14ac:dyDescent="0.25">
      <c r="A3927" t="s">
        <v>17432</v>
      </c>
      <c r="B3927" t="s">
        <v>13569</v>
      </c>
      <c r="C3927" t="s">
        <v>17432</v>
      </c>
      <c r="J3927" s="1">
        <v>39661</v>
      </c>
      <c r="K3927" s="1">
        <v>39844</v>
      </c>
      <c r="O3927" t="s">
        <v>14124</v>
      </c>
      <c r="P3927">
        <v>3925</v>
      </c>
      <c r="Q3927">
        <v>31</v>
      </c>
      <c r="R3927">
        <v>0</v>
      </c>
      <c r="T3927">
        <v>1</v>
      </c>
      <c r="U3927">
        <v>3</v>
      </c>
      <c r="V3927">
        <v>22</v>
      </c>
    </row>
    <row r="3928" spans="1:22" x14ac:dyDescent="0.25">
      <c r="A3928" t="s">
        <v>15667</v>
      </c>
      <c r="C3928" t="s">
        <v>15667</v>
      </c>
      <c r="J3928" s="1">
        <v>39661</v>
      </c>
      <c r="K3928" s="1">
        <v>39903</v>
      </c>
      <c r="O3928" t="s">
        <v>14124</v>
      </c>
      <c r="P3928">
        <v>3926</v>
      </c>
      <c r="Q3928">
        <v>533</v>
      </c>
      <c r="R3928">
        <v>0</v>
      </c>
      <c r="S3928">
        <v>50</v>
      </c>
      <c r="T3928">
        <v>0</v>
      </c>
      <c r="U3928">
        <v>6</v>
      </c>
      <c r="V3928">
        <v>15</v>
      </c>
    </row>
    <row r="3929" spans="1:22" x14ac:dyDescent="0.25">
      <c r="A3929" t="s">
        <v>17433</v>
      </c>
      <c r="C3929" t="s">
        <v>17433</v>
      </c>
      <c r="J3929" s="1">
        <v>39661</v>
      </c>
      <c r="K3929" s="1">
        <v>39844</v>
      </c>
      <c r="O3929" t="s">
        <v>14124</v>
      </c>
      <c r="P3929">
        <v>3927</v>
      </c>
      <c r="Q3929">
        <v>1500</v>
      </c>
      <c r="R3929">
        <v>0</v>
      </c>
      <c r="S3929">
        <v>25</v>
      </c>
      <c r="T3929">
        <v>0</v>
      </c>
      <c r="U3929">
        <v>6</v>
      </c>
      <c r="V3929">
        <v>36</v>
      </c>
    </row>
    <row r="3930" spans="1:22" x14ac:dyDescent="0.25">
      <c r="A3930" t="s">
        <v>17434</v>
      </c>
      <c r="B3930" t="s">
        <v>13492</v>
      </c>
      <c r="C3930" t="s">
        <v>17434</v>
      </c>
      <c r="J3930" s="1">
        <v>39630</v>
      </c>
      <c r="K3930" s="1">
        <v>39813</v>
      </c>
      <c r="O3930" t="s">
        <v>14124</v>
      </c>
      <c r="P3930">
        <v>3928</v>
      </c>
      <c r="Q3930">
        <v>31</v>
      </c>
      <c r="R3930">
        <v>0</v>
      </c>
      <c r="T3930">
        <v>1</v>
      </c>
      <c r="U3930">
        <v>6</v>
      </c>
      <c r="V3930">
        <v>13</v>
      </c>
    </row>
    <row r="3931" spans="1:22" x14ac:dyDescent="0.25">
      <c r="A3931" t="s">
        <v>17435</v>
      </c>
      <c r="B3931" t="s">
        <v>13574</v>
      </c>
      <c r="C3931" t="s">
        <v>17435</v>
      </c>
      <c r="J3931" s="1">
        <v>39630</v>
      </c>
      <c r="K3931" s="1">
        <v>39813</v>
      </c>
      <c r="O3931" t="s">
        <v>14124</v>
      </c>
      <c r="P3931">
        <v>3929</v>
      </c>
      <c r="Q3931">
        <v>31</v>
      </c>
      <c r="R3931">
        <v>0</v>
      </c>
      <c r="T3931">
        <v>1</v>
      </c>
      <c r="U3931">
        <v>1</v>
      </c>
      <c r="V3931">
        <v>3</v>
      </c>
    </row>
    <row r="3932" spans="1:22" x14ac:dyDescent="0.25">
      <c r="A3932" t="s">
        <v>17436</v>
      </c>
      <c r="C3932" t="s">
        <v>17436</v>
      </c>
      <c r="E3932" t="s">
        <v>17437</v>
      </c>
      <c r="J3932" s="1">
        <v>39630</v>
      </c>
      <c r="K3932" s="1">
        <v>39933</v>
      </c>
      <c r="O3932" t="s">
        <v>14124</v>
      </c>
      <c r="P3932">
        <v>3930</v>
      </c>
      <c r="Q3932">
        <v>1501</v>
      </c>
      <c r="R3932">
        <v>0</v>
      </c>
      <c r="S3932">
        <v>61</v>
      </c>
      <c r="T3932">
        <v>0</v>
      </c>
      <c r="U3932">
        <v>6</v>
      </c>
      <c r="V3932">
        <v>11</v>
      </c>
    </row>
    <row r="3933" spans="1:22" x14ac:dyDescent="0.25">
      <c r="A3933" t="s">
        <v>17438</v>
      </c>
      <c r="C3933" t="s">
        <v>17438</v>
      </c>
      <c r="E3933" t="s">
        <v>17439</v>
      </c>
      <c r="J3933" s="1">
        <v>39630</v>
      </c>
      <c r="K3933" s="1">
        <v>39813</v>
      </c>
      <c r="O3933" t="s">
        <v>14124</v>
      </c>
      <c r="P3933">
        <v>3931</v>
      </c>
      <c r="Q3933">
        <v>1502</v>
      </c>
      <c r="R3933">
        <v>0</v>
      </c>
      <c r="T3933">
        <v>0</v>
      </c>
      <c r="U3933">
        <v>0</v>
      </c>
      <c r="V3933">
        <v>0</v>
      </c>
    </row>
    <row r="3934" spans="1:22" x14ac:dyDescent="0.25">
      <c r="A3934" t="s">
        <v>17440</v>
      </c>
      <c r="B3934" t="s">
        <v>13573</v>
      </c>
      <c r="C3934" t="s">
        <v>17440</v>
      </c>
      <c r="J3934" s="1">
        <v>39630</v>
      </c>
      <c r="K3934" s="1">
        <v>39813</v>
      </c>
      <c r="O3934" t="s">
        <v>14124</v>
      </c>
      <c r="P3934">
        <v>3932</v>
      </c>
      <c r="Q3934">
        <v>31</v>
      </c>
      <c r="R3934">
        <v>0</v>
      </c>
      <c r="T3934">
        <v>1</v>
      </c>
      <c r="U3934">
        <v>0</v>
      </c>
      <c r="V3934">
        <v>0</v>
      </c>
    </row>
    <row r="3935" spans="1:22" x14ac:dyDescent="0.25">
      <c r="A3935" t="s">
        <v>17436</v>
      </c>
      <c r="B3935" t="s">
        <v>13571</v>
      </c>
      <c r="C3935" t="s">
        <v>17436</v>
      </c>
      <c r="J3935" s="1">
        <v>39630</v>
      </c>
      <c r="K3935" s="1">
        <v>39813</v>
      </c>
      <c r="O3935" t="s">
        <v>14124</v>
      </c>
      <c r="P3935">
        <v>3933</v>
      </c>
      <c r="Q3935">
        <v>31</v>
      </c>
      <c r="R3935">
        <v>0</v>
      </c>
      <c r="T3935">
        <v>1</v>
      </c>
      <c r="U3935">
        <v>6</v>
      </c>
      <c r="V3935">
        <v>11</v>
      </c>
    </row>
    <row r="3936" spans="1:22" x14ac:dyDescent="0.25">
      <c r="A3936" t="s">
        <v>17440</v>
      </c>
      <c r="C3936" t="s">
        <v>17440</v>
      </c>
      <c r="E3936" t="s">
        <v>17441</v>
      </c>
      <c r="J3936" s="1">
        <v>39630</v>
      </c>
      <c r="K3936" s="1">
        <v>39813</v>
      </c>
      <c r="O3936" t="s">
        <v>14124</v>
      </c>
      <c r="P3936">
        <v>3934</v>
      </c>
      <c r="Q3936">
        <v>1503</v>
      </c>
      <c r="R3936">
        <v>0</v>
      </c>
      <c r="S3936">
        <v>63</v>
      </c>
      <c r="T3936">
        <v>0</v>
      </c>
      <c r="U3936">
        <v>2</v>
      </c>
      <c r="V3936">
        <v>2</v>
      </c>
    </row>
    <row r="3937" spans="1:22" x14ac:dyDescent="0.25">
      <c r="A3937" t="s">
        <v>17435</v>
      </c>
      <c r="C3937" t="s">
        <v>17435</v>
      </c>
      <c r="J3937" s="1">
        <v>39630</v>
      </c>
      <c r="K3937" s="1">
        <v>39813</v>
      </c>
      <c r="O3937" t="s">
        <v>14124</v>
      </c>
      <c r="P3937">
        <v>3935</v>
      </c>
      <c r="Q3937">
        <v>1504</v>
      </c>
      <c r="R3937">
        <v>0</v>
      </c>
      <c r="T3937">
        <v>0</v>
      </c>
      <c r="U3937">
        <v>1</v>
      </c>
      <c r="V3937">
        <v>3</v>
      </c>
    </row>
    <row r="3938" spans="1:22" x14ac:dyDescent="0.25">
      <c r="A3938" t="s">
        <v>17319</v>
      </c>
      <c r="C3938" t="s">
        <v>17319</v>
      </c>
      <c r="J3938" s="1">
        <v>39630</v>
      </c>
      <c r="K3938" s="1">
        <v>40025</v>
      </c>
      <c r="O3938" t="s">
        <v>14124</v>
      </c>
      <c r="P3938">
        <v>3936</v>
      </c>
      <c r="Q3938">
        <v>1422</v>
      </c>
      <c r="R3938">
        <v>0</v>
      </c>
      <c r="S3938">
        <v>61</v>
      </c>
      <c r="T3938">
        <v>0</v>
      </c>
      <c r="U3938">
        <v>6</v>
      </c>
      <c r="V3938">
        <v>13</v>
      </c>
    </row>
    <row r="3939" spans="1:22" x14ac:dyDescent="0.25">
      <c r="A3939" t="s">
        <v>15208</v>
      </c>
      <c r="B3939" t="s">
        <v>13578</v>
      </c>
      <c r="C3939" t="s">
        <v>15208</v>
      </c>
      <c r="J3939" s="1">
        <v>39600</v>
      </c>
      <c r="K3939" s="1">
        <v>39782</v>
      </c>
      <c r="O3939" t="s">
        <v>14124</v>
      </c>
      <c r="P3939">
        <v>3937</v>
      </c>
      <c r="Q3939">
        <v>31</v>
      </c>
      <c r="R3939">
        <v>0</v>
      </c>
      <c r="T3939">
        <v>1</v>
      </c>
      <c r="U3939">
        <v>6</v>
      </c>
      <c r="V3939">
        <v>48</v>
      </c>
    </row>
    <row r="3940" spans="1:22" x14ac:dyDescent="0.25">
      <c r="A3940" t="s">
        <v>17442</v>
      </c>
      <c r="B3940" t="s">
        <v>13575</v>
      </c>
      <c r="C3940" t="s">
        <v>17442</v>
      </c>
      <c r="J3940" s="1">
        <v>39600</v>
      </c>
      <c r="K3940" s="1">
        <v>39782</v>
      </c>
      <c r="O3940" t="s">
        <v>14124</v>
      </c>
      <c r="P3940">
        <v>3938</v>
      </c>
      <c r="Q3940">
        <v>31</v>
      </c>
      <c r="R3940">
        <v>0</v>
      </c>
      <c r="T3940">
        <v>1</v>
      </c>
      <c r="U3940">
        <v>0</v>
      </c>
      <c r="V3940">
        <v>0</v>
      </c>
    </row>
    <row r="3941" spans="1:22" x14ac:dyDescent="0.25">
      <c r="A3941" t="s">
        <v>17443</v>
      </c>
      <c r="B3941" t="s">
        <v>13577</v>
      </c>
      <c r="C3941" t="s">
        <v>17443</v>
      </c>
      <c r="J3941" s="1">
        <v>39600</v>
      </c>
      <c r="K3941" s="1">
        <v>39782</v>
      </c>
      <c r="O3941" t="s">
        <v>14124</v>
      </c>
      <c r="P3941">
        <v>3939</v>
      </c>
      <c r="Q3941">
        <v>31</v>
      </c>
      <c r="R3941">
        <v>0</v>
      </c>
      <c r="T3941">
        <v>1</v>
      </c>
      <c r="U3941">
        <v>6</v>
      </c>
      <c r="V3941">
        <v>14</v>
      </c>
    </row>
    <row r="3942" spans="1:22" x14ac:dyDescent="0.25">
      <c r="A3942" t="s">
        <v>17442</v>
      </c>
      <c r="C3942" t="s">
        <v>17442</v>
      </c>
      <c r="J3942" s="1">
        <v>39600</v>
      </c>
      <c r="K3942" s="1">
        <v>39872</v>
      </c>
      <c r="O3942" t="s">
        <v>14124</v>
      </c>
      <c r="P3942">
        <v>3940</v>
      </c>
      <c r="Q3942">
        <v>1505</v>
      </c>
      <c r="R3942">
        <v>0</v>
      </c>
      <c r="S3942">
        <v>50</v>
      </c>
      <c r="T3942">
        <v>0</v>
      </c>
      <c r="U3942">
        <v>0</v>
      </c>
      <c r="V3942">
        <v>0</v>
      </c>
    </row>
    <row r="3943" spans="1:22" x14ac:dyDescent="0.25">
      <c r="A3943" t="s">
        <v>17157</v>
      </c>
      <c r="C3943" t="s">
        <v>17157</v>
      </c>
      <c r="J3943" s="1">
        <v>39600</v>
      </c>
      <c r="K3943" s="1">
        <v>40512</v>
      </c>
      <c r="O3943" t="s">
        <v>14124</v>
      </c>
      <c r="P3943">
        <v>3941</v>
      </c>
      <c r="Q3943">
        <v>1506</v>
      </c>
      <c r="R3943">
        <v>0</v>
      </c>
      <c r="S3943">
        <v>61</v>
      </c>
      <c r="T3943">
        <v>0</v>
      </c>
      <c r="U3943">
        <v>6</v>
      </c>
      <c r="V3943">
        <v>15</v>
      </c>
    </row>
    <row r="3944" spans="1:22" x14ac:dyDescent="0.25">
      <c r="A3944" t="s">
        <v>17443</v>
      </c>
      <c r="C3944" t="s">
        <v>17443</v>
      </c>
      <c r="J3944" s="1">
        <v>39600</v>
      </c>
      <c r="K3944" s="1">
        <v>39813</v>
      </c>
      <c r="O3944" t="s">
        <v>14124</v>
      </c>
      <c r="P3944">
        <v>3942</v>
      </c>
      <c r="Q3944">
        <v>1507</v>
      </c>
      <c r="R3944">
        <v>0</v>
      </c>
      <c r="S3944">
        <v>25</v>
      </c>
      <c r="T3944">
        <v>0</v>
      </c>
      <c r="U3944">
        <v>6</v>
      </c>
      <c r="V3944">
        <v>14</v>
      </c>
    </row>
    <row r="3945" spans="1:22" x14ac:dyDescent="0.25">
      <c r="A3945" t="s">
        <v>15208</v>
      </c>
      <c r="C3945" t="s">
        <v>15208</v>
      </c>
      <c r="J3945" s="1">
        <v>39600</v>
      </c>
      <c r="K3945" s="1">
        <v>39903</v>
      </c>
      <c r="O3945" t="s">
        <v>14124</v>
      </c>
      <c r="P3945">
        <v>3943</v>
      </c>
      <c r="Q3945">
        <v>1508</v>
      </c>
      <c r="R3945">
        <v>0</v>
      </c>
      <c r="S3945">
        <v>61</v>
      </c>
      <c r="T3945">
        <v>0</v>
      </c>
      <c r="U3945">
        <v>6</v>
      </c>
      <c r="V3945">
        <v>48</v>
      </c>
    </row>
    <row r="3946" spans="1:22" x14ac:dyDescent="0.25">
      <c r="A3946" t="s">
        <v>17444</v>
      </c>
      <c r="C3946" t="s">
        <v>17444</v>
      </c>
      <c r="J3946" s="1">
        <v>39600</v>
      </c>
      <c r="K3946" s="1">
        <v>39782</v>
      </c>
      <c r="O3946" t="s">
        <v>14124</v>
      </c>
      <c r="P3946">
        <v>3944</v>
      </c>
      <c r="Q3946">
        <v>1509</v>
      </c>
      <c r="R3946">
        <v>0</v>
      </c>
      <c r="S3946">
        <v>47</v>
      </c>
      <c r="T3946">
        <v>0</v>
      </c>
      <c r="U3946">
        <v>0</v>
      </c>
      <c r="V3946">
        <v>12</v>
      </c>
    </row>
    <row r="3947" spans="1:22" x14ac:dyDescent="0.25">
      <c r="A3947" t="s">
        <v>17275</v>
      </c>
      <c r="C3947" t="s">
        <v>17275</v>
      </c>
      <c r="J3947" s="1">
        <v>39600</v>
      </c>
      <c r="K3947" s="1">
        <v>39813</v>
      </c>
      <c r="O3947" t="s">
        <v>14124</v>
      </c>
      <c r="P3947">
        <v>3945</v>
      </c>
      <c r="Q3947">
        <v>1392</v>
      </c>
      <c r="R3947">
        <v>0</v>
      </c>
      <c r="S3947">
        <v>61</v>
      </c>
      <c r="T3947">
        <v>0</v>
      </c>
      <c r="U3947">
        <v>1</v>
      </c>
      <c r="V3947">
        <v>37</v>
      </c>
    </row>
    <row r="3948" spans="1:22" x14ac:dyDescent="0.25">
      <c r="A3948" t="s">
        <v>17445</v>
      </c>
      <c r="B3948" t="s">
        <v>13581</v>
      </c>
      <c r="C3948" t="s">
        <v>17445</v>
      </c>
      <c r="J3948" s="1">
        <v>39569</v>
      </c>
      <c r="K3948" s="1">
        <v>39752</v>
      </c>
      <c r="O3948" t="s">
        <v>14124</v>
      </c>
      <c r="P3948">
        <v>3946</v>
      </c>
      <c r="Q3948">
        <v>31</v>
      </c>
      <c r="R3948">
        <v>0</v>
      </c>
      <c r="T3948">
        <v>1</v>
      </c>
      <c r="U3948">
        <v>1</v>
      </c>
      <c r="V3948">
        <v>38</v>
      </c>
    </row>
    <row r="3949" spans="1:22" x14ac:dyDescent="0.25">
      <c r="A3949" t="s">
        <v>17446</v>
      </c>
      <c r="B3949" t="s">
        <v>13580</v>
      </c>
      <c r="C3949" t="s">
        <v>17446</v>
      </c>
      <c r="J3949" s="1">
        <v>39569</v>
      </c>
      <c r="K3949" s="1">
        <v>39752</v>
      </c>
      <c r="O3949" t="s">
        <v>14124</v>
      </c>
      <c r="P3949">
        <v>3947</v>
      </c>
      <c r="Q3949">
        <v>31</v>
      </c>
      <c r="R3949">
        <v>0</v>
      </c>
      <c r="T3949">
        <v>1</v>
      </c>
      <c r="U3949">
        <v>0</v>
      </c>
      <c r="V3949">
        <v>4</v>
      </c>
    </row>
    <row r="3950" spans="1:22" x14ac:dyDescent="0.25">
      <c r="A3950" t="s">
        <v>17446</v>
      </c>
      <c r="C3950" t="s">
        <v>17446</v>
      </c>
      <c r="J3950" s="1">
        <v>39569</v>
      </c>
      <c r="K3950" s="1">
        <v>39813</v>
      </c>
      <c r="O3950" t="s">
        <v>14124</v>
      </c>
      <c r="P3950">
        <v>3948</v>
      </c>
      <c r="Q3950">
        <v>1510</v>
      </c>
      <c r="R3950">
        <v>0</v>
      </c>
      <c r="S3950">
        <v>63</v>
      </c>
      <c r="T3950">
        <v>0</v>
      </c>
      <c r="U3950">
        <v>0</v>
      </c>
      <c r="V3950">
        <v>4</v>
      </c>
    </row>
    <row r="3951" spans="1:22" x14ac:dyDescent="0.25">
      <c r="A3951" t="s">
        <v>16028</v>
      </c>
      <c r="B3951" t="s">
        <v>9359</v>
      </c>
      <c r="C3951" t="s">
        <v>16028</v>
      </c>
      <c r="J3951" s="1">
        <v>39569</v>
      </c>
      <c r="K3951" s="1">
        <v>39599</v>
      </c>
      <c r="O3951" t="s">
        <v>14124</v>
      </c>
      <c r="P3951">
        <v>3949</v>
      </c>
      <c r="Q3951">
        <v>31</v>
      </c>
      <c r="R3951">
        <v>0</v>
      </c>
      <c r="T3951">
        <v>1</v>
      </c>
      <c r="U3951">
        <v>6</v>
      </c>
      <c r="V3951">
        <v>13</v>
      </c>
    </row>
    <row r="3952" spans="1:22" x14ac:dyDescent="0.25">
      <c r="A3952" t="s">
        <v>16726</v>
      </c>
      <c r="B3952" t="s">
        <v>13172</v>
      </c>
      <c r="C3952" t="s">
        <v>16726</v>
      </c>
      <c r="J3952" s="1">
        <v>39569</v>
      </c>
      <c r="K3952" s="1">
        <v>39752</v>
      </c>
      <c r="O3952" t="s">
        <v>14124</v>
      </c>
      <c r="P3952">
        <v>3950</v>
      </c>
      <c r="Q3952">
        <v>31</v>
      </c>
      <c r="R3952">
        <v>0</v>
      </c>
      <c r="T3952">
        <v>1</v>
      </c>
      <c r="U3952">
        <v>0</v>
      </c>
      <c r="V3952">
        <v>0</v>
      </c>
    </row>
    <row r="3953" spans="1:22" x14ac:dyDescent="0.25">
      <c r="A3953" t="s">
        <v>16726</v>
      </c>
      <c r="C3953" t="s">
        <v>16726</v>
      </c>
      <c r="J3953" s="1">
        <v>39569</v>
      </c>
      <c r="K3953" s="1">
        <v>39752</v>
      </c>
      <c r="O3953" t="s">
        <v>14124</v>
      </c>
      <c r="P3953">
        <v>3951</v>
      </c>
      <c r="Q3953">
        <v>1102</v>
      </c>
      <c r="R3953">
        <v>0</v>
      </c>
      <c r="S3953">
        <v>25</v>
      </c>
      <c r="T3953">
        <v>0</v>
      </c>
      <c r="U3953">
        <v>0</v>
      </c>
      <c r="V3953">
        <v>0</v>
      </c>
    </row>
    <row r="3954" spans="1:22" x14ac:dyDescent="0.25">
      <c r="A3954" t="s">
        <v>17445</v>
      </c>
      <c r="C3954" t="s">
        <v>17445</v>
      </c>
      <c r="J3954" s="1">
        <v>39569</v>
      </c>
      <c r="K3954" s="1">
        <v>39752</v>
      </c>
      <c r="O3954" t="s">
        <v>14124</v>
      </c>
      <c r="P3954">
        <v>3952</v>
      </c>
      <c r="Q3954">
        <v>1511</v>
      </c>
      <c r="R3954">
        <v>0</v>
      </c>
      <c r="S3954">
        <v>32</v>
      </c>
      <c r="T3954">
        <v>0</v>
      </c>
      <c r="U3954">
        <v>1</v>
      </c>
      <c r="V3954">
        <v>38</v>
      </c>
    </row>
    <row r="3955" spans="1:22" x14ac:dyDescent="0.25">
      <c r="A3955" t="s">
        <v>16028</v>
      </c>
      <c r="C3955" t="s">
        <v>16028</v>
      </c>
      <c r="J3955" s="1">
        <v>39569</v>
      </c>
      <c r="K3955" s="1">
        <v>39844</v>
      </c>
      <c r="O3955" t="s">
        <v>14124</v>
      </c>
      <c r="P3955">
        <v>3953</v>
      </c>
      <c r="Q3955">
        <v>1512</v>
      </c>
      <c r="R3955">
        <v>0</v>
      </c>
      <c r="S3955">
        <v>12</v>
      </c>
      <c r="T3955">
        <v>0</v>
      </c>
      <c r="U3955">
        <v>6</v>
      </c>
      <c r="V3955">
        <v>13</v>
      </c>
    </row>
    <row r="3956" spans="1:22" x14ac:dyDescent="0.25">
      <c r="A3956" t="s">
        <v>17358</v>
      </c>
      <c r="C3956" t="s">
        <v>17358</v>
      </c>
      <c r="J3956" s="1">
        <v>39569</v>
      </c>
      <c r="K3956" s="1">
        <v>39752</v>
      </c>
      <c r="O3956" t="s">
        <v>14124</v>
      </c>
      <c r="P3956">
        <v>3954</v>
      </c>
      <c r="Q3956">
        <v>1443</v>
      </c>
      <c r="R3956">
        <v>0</v>
      </c>
      <c r="S3956">
        <v>50</v>
      </c>
      <c r="T3956">
        <v>0</v>
      </c>
      <c r="U3956">
        <v>0</v>
      </c>
      <c r="V3956">
        <v>0</v>
      </c>
    </row>
    <row r="3957" spans="1:22" x14ac:dyDescent="0.25">
      <c r="A3957" t="s">
        <v>17293</v>
      </c>
      <c r="B3957" t="s">
        <v>13474</v>
      </c>
      <c r="C3957" t="s">
        <v>17293</v>
      </c>
      <c r="J3957" s="1">
        <v>39539</v>
      </c>
      <c r="K3957" s="1">
        <v>39721</v>
      </c>
      <c r="O3957" t="s">
        <v>14124</v>
      </c>
      <c r="P3957">
        <v>3955</v>
      </c>
      <c r="Q3957">
        <v>31</v>
      </c>
      <c r="R3957">
        <v>0</v>
      </c>
      <c r="T3957">
        <v>1</v>
      </c>
      <c r="U3957">
        <v>6</v>
      </c>
      <c r="V3957">
        <v>14</v>
      </c>
    </row>
    <row r="3958" spans="1:22" x14ac:dyDescent="0.25">
      <c r="A3958" t="s">
        <v>17447</v>
      </c>
      <c r="B3958" t="s">
        <v>13582</v>
      </c>
      <c r="C3958" t="s">
        <v>17447</v>
      </c>
      <c r="J3958" s="1">
        <v>39539</v>
      </c>
      <c r="K3958" s="1">
        <v>39721</v>
      </c>
      <c r="O3958" t="s">
        <v>14124</v>
      </c>
      <c r="P3958">
        <v>3956</v>
      </c>
      <c r="Q3958">
        <v>31</v>
      </c>
      <c r="R3958">
        <v>0</v>
      </c>
      <c r="T3958">
        <v>1</v>
      </c>
      <c r="U3958">
        <v>6</v>
      </c>
      <c r="V3958">
        <v>24</v>
      </c>
    </row>
    <row r="3959" spans="1:22" x14ac:dyDescent="0.25">
      <c r="A3959" t="s">
        <v>17293</v>
      </c>
      <c r="C3959" t="s">
        <v>17293</v>
      </c>
      <c r="E3959" t="s">
        <v>17448</v>
      </c>
      <c r="J3959" s="1">
        <v>39539</v>
      </c>
      <c r="K3959" s="1">
        <v>39721</v>
      </c>
      <c r="O3959" t="s">
        <v>14124</v>
      </c>
      <c r="P3959">
        <v>3957</v>
      </c>
      <c r="Q3959">
        <v>1404</v>
      </c>
      <c r="R3959">
        <v>0</v>
      </c>
      <c r="S3959">
        <v>25</v>
      </c>
      <c r="T3959">
        <v>0</v>
      </c>
      <c r="U3959">
        <v>6</v>
      </c>
      <c r="V3959">
        <v>14</v>
      </c>
    </row>
    <row r="3960" spans="1:22" x14ac:dyDescent="0.25">
      <c r="A3960" t="s">
        <v>17449</v>
      </c>
      <c r="C3960" t="s">
        <v>17449</v>
      </c>
      <c r="J3960" s="1">
        <v>39539</v>
      </c>
      <c r="K3960" s="1">
        <v>39721</v>
      </c>
      <c r="O3960" t="s">
        <v>14124</v>
      </c>
      <c r="P3960">
        <v>3958</v>
      </c>
      <c r="Q3960">
        <v>767</v>
      </c>
      <c r="R3960">
        <v>0</v>
      </c>
      <c r="S3960">
        <v>24</v>
      </c>
      <c r="T3960">
        <v>0</v>
      </c>
      <c r="U3960">
        <v>0</v>
      </c>
      <c r="V3960">
        <v>4</v>
      </c>
    </row>
    <row r="3961" spans="1:22" x14ac:dyDescent="0.25">
      <c r="A3961" t="s">
        <v>17444</v>
      </c>
      <c r="B3961" t="s">
        <v>13579</v>
      </c>
      <c r="C3961" t="s">
        <v>17444</v>
      </c>
      <c r="J3961" s="1">
        <v>39539</v>
      </c>
      <c r="K3961" s="1">
        <v>39721</v>
      </c>
      <c r="O3961" t="s">
        <v>14124</v>
      </c>
      <c r="P3961">
        <v>3959</v>
      </c>
      <c r="Q3961">
        <v>31</v>
      </c>
      <c r="R3961">
        <v>0</v>
      </c>
      <c r="T3961">
        <v>1</v>
      </c>
      <c r="U3961">
        <v>0</v>
      </c>
      <c r="V3961">
        <v>12</v>
      </c>
    </row>
    <row r="3962" spans="1:22" x14ac:dyDescent="0.25">
      <c r="A3962" t="s">
        <v>17450</v>
      </c>
      <c r="B3962" t="s">
        <v>12285</v>
      </c>
      <c r="C3962" t="s">
        <v>17450</v>
      </c>
      <c r="J3962" s="1">
        <v>39539</v>
      </c>
      <c r="K3962" s="1">
        <v>40268</v>
      </c>
      <c r="O3962" t="s">
        <v>14124</v>
      </c>
      <c r="P3962">
        <v>3960</v>
      </c>
      <c r="Q3962">
        <v>31</v>
      </c>
      <c r="R3962">
        <v>0</v>
      </c>
      <c r="T3962">
        <v>1</v>
      </c>
      <c r="U3962">
        <v>1</v>
      </c>
      <c r="V3962">
        <v>3</v>
      </c>
    </row>
    <row r="3963" spans="1:22" x14ac:dyDescent="0.25">
      <c r="A3963" t="s">
        <v>17450</v>
      </c>
      <c r="C3963" t="s">
        <v>17450</v>
      </c>
      <c r="J3963" s="1">
        <v>39539</v>
      </c>
      <c r="K3963" s="1">
        <v>40268</v>
      </c>
      <c r="O3963" t="s">
        <v>14124</v>
      </c>
      <c r="P3963">
        <v>3961</v>
      </c>
      <c r="Q3963">
        <v>215</v>
      </c>
      <c r="R3963">
        <v>0</v>
      </c>
      <c r="S3963">
        <v>14</v>
      </c>
      <c r="T3963">
        <v>0</v>
      </c>
      <c r="U3963">
        <v>1</v>
      </c>
      <c r="V3963">
        <v>3</v>
      </c>
    </row>
    <row r="3964" spans="1:22" x14ac:dyDescent="0.25">
      <c r="A3964" t="s">
        <v>17447</v>
      </c>
      <c r="C3964" t="s">
        <v>17447</v>
      </c>
      <c r="J3964" s="1">
        <v>39539</v>
      </c>
      <c r="K3964" s="1">
        <v>39721</v>
      </c>
      <c r="O3964" t="s">
        <v>14124</v>
      </c>
      <c r="P3964">
        <v>3962</v>
      </c>
      <c r="Q3964">
        <v>1513</v>
      </c>
      <c r="R3964">
        <v>0</v>
      </c>
      <c r="T3964">
        <v>0</v>
      </c>
      <c r="U3964">
        <v>6</v>
      </c>
      <c r="V3964">
        <v>24</v>
      </c>
    </row>
    <row r="3965" spans="1:22" x14ac:dyDescent="0.25">
      <c r="A3965" t="s">
        <v>17451</v>
      </c>
      <c r="C3965" t="s">
        <v>17451</v>
      </c>
      <c r="J3965" s="1">
        <v>39508</v>
      </c>
      <c r="K3965" s="1">
        <v>39721</v>
      </c>
      <c r="O3965" t="s">
        <v>14124</v>
      </c>
      <c r="P3965">
        <v>3963</v>
      </c>
      <c r="Q3965">
        <v>31</v>
      </c>
      <c r="R3965">
        <v>0</v>
      </c>
      <c r="T3965">
        <v>1</v>
      </c>
      <c r="U3965">
        <v>6</v>
      </c>
      <c r="V3965">
        <v>13</v>
      </c>
    </row>
    <row r="3966" spans="1:22" x14ac:dyDescent="0.25">
      <c r="A3966" t="s">
        <v>17452</v>
      </c>
      <c r="C3966" t="s">
        <v>17452</v>
      </c>
      <c r="J3966" s="1">
        <v>39508</v>
      </c>
      <c r="K3966" s="1">
        <v>39752</v>
      </c>
      <c r="O3966" t="s">
        <v>14124</v>
      </c>
      <c r="P3966">
        <v>3964</v>
      </c>
      <c r="Q3966">
        <v>1514</v>
      </c>
      <c r="R3966">
        <v>0</v>
      </c>
      <c r="S3966">
        <v>25</v>
      </c>
      <c r="T3966">
        <v>0</v>
      </c>
      <c r="U3966">
        <v>1</v>
      </c>
      <c r="V3966">
        <v>38</v>
      </c>
    </row>
    <row r="3967" spans="1:22" x14ac:dyDescent="0.25">
      <c r="A3967" t="s">
        <v>17453</v>
      </c>
      <c r="C3967" t="s">
        <v>17453</v>
      </c>
      <c r="J3967" s="1">
        <v>39508</v>
      </c>
      <c r="K3967" s="1">
        <v>39691</v>
      </c>
      <c r="O3967" t="s">
        <v>14124</v>
      </c>
      <c r="P3967">
        <v>3965</v>
      </c>
      <c r="Q3967">
        <v>1515</v>
      </c>
      <c r="R3967">
        <v>0</v>
      </c>
      <c r="S3967">
        <v>61</v>
      </c>
      <c r="T3967">
        <v>0</v>
      </c>
      <c r="U3967">
        <v>6</v>
      </c>
      <c r="V3967">
        <v>11</v>
      </c>
    </row>
    <row r="3968" spans="1:22" x14ac:dyDescent="0.25">
      <c r="A3968" t="s">
        <v>16926</v>
      </c>
      <c r="C3968" t="s">
        <v>16926</v>
      </c>
      <c r="J3968" s="1">
        <v>39508</v>
      </c>
      <c r="K3968" s="1">
        <v>40237</v>
      </c>
      <c r="O3968" t="s">
        <v>14124</v>
      </c>
      <c r="P3968">
        <v>3966</v>
      </c>
      <c r="Q3968">
        <v>1291</v>
      </c>
      <c r="R3968">
        <v>0</v>
      </c>
      <c r="S3968">
        <v>32</v>
      </c>
      <c r="T3968">
        <v>0</v>
      </c>
      <c r="U3968">
        <v>0</v>
      </c>
      <c r="V3968">
        <v>0</v>
      </c>
    </row>
    <row r="3969" spans="1:22" x14ac:dyDescent="0.25">
      <c r="A3969" t="s">
        <v>17454</v>
      </c>
      <c r="C3969" t="s">
        <v>17454</v>
      </c>
      <c r="J3969" s="1">
        <v>39508</v>
      </c>
      <c r="K3969" s="1">
        <v>40237</v>
      </c>
      <c r="O3969" t="s">
        <v>14124</v>
      </c>
      <c r="P3969">
        <v>3967</v>
      </c>
      <c r="Q3969">
        <v>1266</v>
      </c>
      <c r="R3969">
        <v>0</v>
      </c>
      <c r="S3969">
        <v>14</v>
      </c>
      <c r="T3969">
        <v>0</v>
      </c>
      <c r="U3969">
        <v>3</v>
      </c>
      <c r="V3969">
        <v>18</v>
      </c>
    </row>
    <row r="3970" spans="1:22" x14ac:dyDescent="0.25">
      <c r="A3970" t="s">
        <v>17455</v>
      </c>
      <c r="B3970" t="s">
        <v>13585</v>
      </c>
      <c r="C3970" t="s">
        <v>17455</v>
      </c>
      <c r="J3970" s="1">
        <v>39508</v>
      </c>
      <c r="K3970" s="1">
        <v>40237</v>
      </c>
      <c r="O3970" t="s">
        <v>14124</v>
      </c>
      <c r="P3970">
        <v>3968</v>
      </c>
      <c r="Q3970">
        <v>31</v>
      </c>
      <c r="R3970">
        <v>0</v>
      </c>
      <c r="T3970">
        <v>1</v>
      </c>
      <c r="U3970">
        <v>6</v>
      </c>
      <c r="V3970">
        <v>23</v>
      </c>
    </row>
    <row r="3971" spans="1:22" x14ac:dyDescent="0.25">
      <c r="A3971" t="s">
        <v>17453</v>
      </c>
      <c r="B3971" t="s">
        <v>13584</v>
      </c>
      <c r="C3971" t="s">
        <v>17453</v>
      </c>
      <c r="J3971" s="1">
        <v>39508</v>
      </c>
      <c r="K3971" s="1">
        <v>39691</v>
      </c>
      <c r="O3971" t="s">
        <v>14124</v>
      </c>
      <c r="P3971">
        <v>3969</v>
      </c>
      <c r="Q3971">
        <v>31</v>
      </c>
      <c r="R3971">
        <v>0</v>
      </c>
      <c r="T3971">
        <v>1</v>
      </c>
      <c r="U3971">
        <v>6</v>
      </c>
      <c r="V3971">
        <v>11</v>
      </c>
    </row>
    <row r="3972" spans="1:22" x14ac:dyDescent="0.25">
      <c r="A3972" t="s">
        <v>17454</v>
      </c>
      <c r="B3972" t="s">
        <v>13336</v>
      </c>
      <c r="C3972" t="s">
        <v>17454</v>
      </c>
      <c r="J3972" s="1">
        <v>39508</v>
      </c>
      <c r="K3972" s="1">
        <v>40237</v>
      </c>
      <c r="O3972" t="s">
        <v>14124</v>
      </c>
      <c r="P3972">
        <v>3970</v>
      </c>
      <c r="Q3972">
        <v>31</v>
      </c>
      <c r="R3972">
        <v>0</v>
      </c>
      <c r="T3972">
        <v>1</v>
      </c>
      <c r="U3972">
        <v>3</v>
      </c>
      <c r="V3972">
        <v>18</v>
      </c>
    </row>
    <row r="3973" spans="1:22" x14ac:dyDescent="0.25">
      <c r="A3973" t="s">
        <v>17456</v>
      </c>
      <c r="B3973" t="s">
        <v>13586</v>
      </c>
      <c r="C3973" t="s">
        <v>17456</v>
      </c>
      <c r="J3973" s="1">
        <v>39508</v>
      </c>
      <c r="K3973" s="1">
        <v>39691</v>
      </c>
      <c r="O3973" t="s">
        <v>14124</v>
      </c>
      <c r="P3973">
        <v>3971</v>
      </c>
      <c r="Q3973">
        <v>31</v>
      </c>
      <c r="R3973">
        <v>0</v>
      </c>
      <c r="T3973">
        <v>1</v>
      </c>
      <c r="U3973">
        <v>6</v>
      </c>
      <c r="V3973">
        <v>23</v>
      </c>
    </row>
    <row r="3974" spans="1:22" x14ac:dyDescent="0.25">
      <c r="A3974" t="s">
        <v>17457</v>
      </c>
      <c r="C3974" t="s">
        <v>17457</v>
      </c>
      <c r="E3974" t="s">
        <v>17458</v>
      </c>
      <c r="J3974" s="1">
        <v>39508</v>
      </c>
      <c r="K3974" s="1">
        <v>39933</v>
      </c>
      <c r="O3974" t="s">
        <v>14124</v>
      </c>
      <c r="P3974">
        <v>3972</v>
      </c>
      <c r="Q3974">
        <v>228</v>
      </c>
      <c r="R3974">
        <v>0</v>
      </c>
      <c r="S3974">
        <v>25</v>
      </c>
      <c r="T3974">
        <v>0</v>
      </c>
      <c r="U3974">
        <v>0</v>
      </c>
      <c r="V3974">
        <v>4</v>
      </c>
    </row>
    <row r="3975" spans="1:22" x14ac:dyDescent="0.25">
      <c r="A3975" t="s">
        <v>17455</v>
      </c>
      <c r="C3975" t="s">
        <v>17455</v>
      </c>
      <c r="J3975" s="1">
        <v>39508</v>
      </c>
      <c r="K3975" s="1">
        <v>40237</v>
      </c>
      <c r="O3975" t="s">
        <v>14124</v>
      </c>
      <c r="P3975">
        <v>3973</v>
      </c>
      <c r="Q3975">
        <v>1516</v>
      </c>
      <c r="R3975">
        <v>0</v>
      </c>
      <c r="T3975">
        <v>0</v>
      </c>
      <c r="U3975">
        <v>6</v>
      </c>
      <c r="V3975">
        <v>13</v>
      </c>
    </row>
    <row r="3976" spans="1:22" x14ac:dyDescent="0.25">
      <c r="A3976" t="s">
        <v>17456</v>
      </c>
      <c r="C3976" t="s">
        <v>17456</v>
      </c>
      <c r="J3976" s="1">
        <v>39508</v>
      </c>
      <c r="K3976" s="1">
        <v>39691</v>
      </c>
      <c r="O3976" t="s">
        <v>14124</v>
      </c>
      <c r="P3976">
        <v>3974</v>
      </c>
      <c r="Q3976">
        <v>1517</v>
      </c>
      <c r="R3976">
        <v>0</v>
      </c>
      <c r="T3976">
        <v>0</v>
      </c>
      <c r="U3976">
        <v>6</v>
      </c>
      <c r="V3976">
        <v>23</v>
      </c>
    </row>
    <row r="3977" spans="1:22" x14ac:dyDescent="0.25">
      <c r="A3977" t="s">
        <v>17459</v>
      </c>
      <c r="B3977" t="s">
        <v>13591</v>
      </c>
      <c r="C3977" t="s">
        <v>17459</v>
      </c>
      <c r="J3977" s="1">
        <v>39479</v>
      </c>
      <c r="K3977" s="1">
        <v>40122</v>
      </c>
      <c r="O3977" t="s">
        <v>14124</v>
      </c>
      <c r="P3977">
        <v>3975</v>
      </c>
      <c r="Q3977">
        <v>31</v>
      </c>
      <c r="R3977">
        <v>0</v>
      </c>
      <c r="T3977">
        <v>1</v>
      </c>
      <c r="U3977">
        <v>6</v>
      </c>
      <c r="V3977">
        <v>23</v>
      </c>
    </row>
    <row r="3978" spans="1:22" x14ac:dyDescent="0.25">
      <c r="A3978" t="s">
        <v>17334</v>
      </c>
      <c r="B3978" t="s">
        <v>13500</v>
      </c>
      <c r="C3978" t="s">
        <v>17334</v>
      </c>
      <c r="J3978" s="1">
        <v>39479</v>
      </c>
      <c r="K3978" s="1">
        <v>39660</v>
      </c>
      <c r="O3978" t="s">
        <v>14124</v>
      </c>
      <c r="P3978">
        <v>3976</v>
      </c>
      <c r="Q3978">
        <v>31</v>
      </c>
      <c r="R3978">
        <v>0</v>
      </c>
      <c r="T3978">
        <v>1</v>
      </c>
      <c r="U3978">
        <v>1</v>
      </c>
      <c r="V3978">
        <v>28</v>
      </c>
    </row>
    <row r="3979" spans="1:22" x14ac:dyDescent="0.25">
      <c r="A3979" t="s">
        <v>17460</v>
      </c>
      <c r="B3979" t="s">
        <v>13453</v>
      </c>
      <c r="C3979" t="s">
        <v>17460</v>
      </c>
      <c r="J3979" s="1">
        <v>39479</v>
      </c>
      <c r="K3979" s="1">
        <v>39844</v>
      </c>
      <c r="O3979" t="s">
        <v>14124</v>
      </c>
      <c r="P3979">
        <v>3977</v>
      </c>
      <c r="Q3979">
        <v>31</v>
      </c>
      <c r="R3979">
        <v>0</v>
      </c>
      <c r="T3979">
        <v>1</v>
      </c>
      <c r="U3979">
        <v>1</v>
      </c>
      <c r="V3979">
        <v>3</v>
      </c>
    </row>
    <row r="3980" spans="1:22" x14ac:dyDescent="0.25">
      <c r="A3980" t="s">
        <v>17461</v>
      </c>
      <c r="B3980" t="s">
        <v>13592</v>
      </c>
      <c r="C3980" t="s">
        <v>17461</v>
      </c>
      <c r="J3980" s="1">
        <v>39479</v>
      </c>
      <c r="K3980" s="1">
        <v>39660</v>
      </c>
      <c r="O3980" t="s">
        <v>14124</v>
      </c>
      <c r="P3980">
        <v>3978</v>
      </c>
      <c r="Q3980">
        <v>31</v>
      </c>
      <c r="R3980">
        <v>0</v>
      </c>
      <c r="T3980">
        <v>1</v>
      </c>
      <c r="U3980">
        <v>6</v>
      </c>
      <c r="V3980">
        <v>23</v>
      </c>
    </row>
    <row r="3981" spans="1:22" x14ac:dyDescent="0.25">
      <c r="A3981" t="s">
        <v>17462</v>
      </c>
      <c r="B3981" t="s">
        <v>13587</v>
      </c>
      <c r="C3981" t="s">
        <v>17462</v>
      </c>
      <c r="J3981" s="1">
        <v>39479</v>
      </c>
      <c r="K3981" s="1">
        <v>40209</v>
      </c>
      <c r="O3981" t="s">
        <v>14124</v>
      </c>
      <c r="P3981">
        <v>3979</v>
      </c>
      <c r="Q3981">
        <v>31</v>
      </c>
      <c r="R3981">
        <v>0</v>
      </c>
      <c r="T3981">
        <v>1</v>
      </c>
      <c r="U3981">
        <v>0</v>
      </c>
      <c r="V3981">
        <v>0</v>
      </c>
    </row>
    <row r="3982" spans="1:22" x14ac:dyDescent="0.25">
      <c r="A3982" t="s">
        <v>17463</v>
      </c>
      <c r="B3982" t="s">
        <v>13172</v>
      </c>
      <c r="C3982" t="s">
        <v>17463</v>
      </c>
      <c r="J3982" s="1">
        <v>39479</v>
      </c>
      <c r="K3982" s="1">
        <v>40574</v>
      </c>
      <c r="O3982" t="s">
        <v>14124</v>
      </c>
      <c r="P3982">
        <v>3980</v>
      </c>
      <c r="Q3982">
        <v>31</v>
      </c>
      <c r="R3982">
        <v>0</v>
      </c>
      <c r="T3982">
        <v>1</v>
      </c>
      <c r="U3982">
        <v>0</v>
      </c>
      <c r="V3982">
        <v>0</v>
      </c>
    </row>
    <row r="3983" spans="1:22" x14ac:dyDescent="0.25">
      <c r="A3983" t="s">
        <v>17464</v>
      </c>
      <c r="B3983" t="s">
        <v>13589</v>
      </c>
      <c r="C3983" t="s">
        <v>17464</v>
      </c>
      <c r="J3983" s="1">
        <v>39479</v>
      </c>
      <c r="K3983" s="1">
        <v>39660</v>
      </c>
      <c r="O3983" t="s">
        <v>14124</v>
      </c>
      <c r="P3983">
        <v>3981</v>
      </c>
      <c r="Q3983">
        <v>31</v>
      </c>
      <c r="R3983">
        <v>0</v>
      </c>
      <c r="T3983">
        <v>1</v>
      </c>
      <c r="U3983">
        <v>6</v>
      </c>
      <c r="V3983">
        <v>25</v>
      </c>
    </row>
    <row r="3984" spans="1:22" x14ac:dyDescent="0.25">
      <c r="A3984" t="s">
        <v>17462</v>
      </c>
      <c r="C3984" t="s">
        <v>17462</v>
      </c>
      <c r="J3984" s="1">
        <v>39479</v>
      </c>
      <c r="K3984" s="1">
        <v>40209</v>
      </c>
      <c r="O3984" t="s">
        <v>14124</v>
      </c>
      <c r="P3984">
        <v>3982</v>
      </c>
      <c r="Q3984">
        <v>1518</v>
      </c>
      <c r="R3984">
        <v>0</v>
      </c>
      <c r="S3984">
        <v>25</v>
      </c>
      <c r="T3984">
        <v>0</v>
      </c>
      <c r="U3984">
        <v>0</v>
      </c>
      <c r="V3984">
        <v>0</v>
      </c>
    </row>
    <row r="3985" spans="1:22" x14ac:dyDescent="0.25">
      <c r="A3985" t="s">
        <v>17465</v>
      </c>
      <c r="C3985" t="s">
        <v>17465</v>
      </c>
      <c r="J3985" s="1">
        <v>39479</v>
      </c>
      <c r="K3985" s="1">
        <v>40209</v>
      </c>
      <c r="O3985" t="s">
        <v>14124</v>
      </c>
      <c r="P3985">
        <v>3983</v>
      </c>
      <c r="Q3985">
        <v>1519</v>
      </c>
      <c r="R3985">
        <v>0</v>
      </c>
      <c r="S3985">
        <v>61</v>
      </c>
      <c r="T3985">
        <v>0</v>
      </c>
      <c r="U3985">
        <v>1</v>
      </c>
      <c r="V3985">
        <v>28</v>
      </c>
    </row>
    <row r="3986" spans="1:22" x14ac:dyDescent="0.25">
      <c r="A3986" t="s">
        <v>17464</v>
      </c>
      <c r="C3986" t="s">
        <v>17464</v>
      </c>
      <c r="J3986" s="1">
        <v>39479</v>
      </c>
      <c r="K3986" s="1">
        <v>39660</v>
      </c>
      <c r="O3986" t="s">
        <v>14124</v>
      </c>
      <c r="P3986">
        <v>3984</v>
      </c>
      <c r="Q3986">
        <v>1520</v>
      </c>
      <c r="R3986">
        <v>0</v>
      </c>
      <c r="S3986">
        <v>61</v>
      </c>
      <c r="T3986">
        <v>0</v>
      </c>
      <c r="U3986">
        <v>6</v>
      </c>
      <c r="V3986">
        <v>25</v>
      </c>
    </row>
    <row r="3987" spans="1:22" x14ac:dyDescent="0.25">
      <c r="A3987" t="s">
        <v>17334</v>
      </c>
      <c r="C3987" t="s">
        <v>17334</v>
      </c>
      <c r="J3987" s="1">
        <v>39479</v>
      </c>
      <c r="K3987" s="1">
        <v>39660</v>
      </c>
      <c r="O3987" t="s">
        <v>14124</v>
      </c>
      <c r="P3987">
        <v>3985</v>
      </c>
      <c r="Q3987">
        <v>1430</v>
      </c>
      <c r="R3987">
        <v>0</v>
      </c>
      <c r="S3987">
        <v>32</v>
      </c>
      <c r="T3987">
        <v>0</v>
      </c>
      <c r="U3987">
        <v>1</v>
      </c>
      <c r="V3987">
        <v>28</v>
      </c>
    </row>
    <row r="3988" spans="1:22" x14ac:dyDescent="0.25">
      <c r="A3988" t="s">
        <v>17196</v>
      </c>
      <c r="B3988" t="s">
        <v>13410</v>
      </c>
      <c r="C3988" t="s">
        <v>17196</v>
      </c>
      <c r="J3988" s="1">
        <v>39479</v>
      </c>
      <c r="K3988" s="1">
        <v>39844</v>
      </c>
      <c r="O3988" t="s">
        <v>14124</v>
      </c>
      <c r="P3988">
        <v>3986</v>
      </c>
      <c r="Q3988">
        <v>31</v>
      </c>
      <c r="R3988">
        <v>0</v>
      </c>
      <c r="T3988">
        <v>1</v>
      </c>
      <c r="U3988">
        <v>6</v>
      </c>
      <c r="V3988">
        <v>11</v>
      </c>
    </row>
    <row r="3989" spans="1:22" x14ac:dyDescent="0.25">
      <c r="A3989" t="s">
        <v>17465</v>
      </c>
      <c r="B3989" t="s">
        <v>13588</v>
      </c>
      <c r="C3989" t="s">
        <v>17465</v>
      </c>
      <c r="J3989" s="1">
        <v>39479</v>
      </c>
      <c r="K3989" s="1">
        <v>40209</v>
      </c>
      <c r="O3989" t="s">
        <v>14124</v>
      </c>
      <c r="P3989">
        <v>3987</v>
      </c>
      <c r="Q3989">
        <v>31</v>
      </c>
      <c r="R3989">
        <v>0</v>
      </c>
      <c r="T3989">
        <v>1</v>
      </c>
      <c r="U3989">
        <v>1</v>
      </c>
      <c r="V3989">
        <v>28</v>
      </c>
    </row>
    <row r="3990" spans="1:22" x14ac:dyDescent="0.25">
      <c r="A3990" t="s">
        <v>17466</v>
      </c>
      <c r="B3990" t="s">
        <v>13590</v>
      </c>
      <c r="C3990" t="s">
        <v>17466</v>
      </c>
      <c r="J3990" s="1">
        <v>39479</v>
      </c>
      <c r="K3990" s="1">
        <v>39660</v>
      </c>
      <c r="O3990" t="s">
        <v>14124</v>
      </c>
      <c r="P3990">
        <v>3988</v>
      </c>
      <c r="Q3990">
        <v>31</v>
      </c>
      <c r="R3990">
        <v>0</v>
      </c>
      <c r="T3990">
        <v>1</v>
      </c>
      <c r="U3990">
        <v>6</v>
      </c>
      <c r="V3990">
        <v>13</v>
      </c>
    </row>
    <row r="3991" spans="1:22" x14ac:dyDescent="0.25">
      <c r="A3991" t="s">
        <v>17466</v>
      </c>
      <c r="C3991" t="s">
        <v>17466</v>
      </c>
      <c r="J3991" s="1">
        <v>39479</v>
      </c>
      <c r="K3991" s="1">
        <v>39660</v>
      </c>
      <c r="O3991" t="s">
        <v>14124</v>
      </c>
      <c r="P3991">
        <v>3989</v>
      </c>
      <c r="Q3991">
        <v>1521</v>
      </c>
      <c r="R3991">
        <v>0</v>
      </c>
      <c r="S3991">
        <v>26</v>
      </c>
      <c r="T3991">
        <v>0</v>
      </c>
      <c r="U3991">
        <v>6</v>
      </c>
      <c r="V3991">
        <v>13</v>
      </c>
    </row>
    <row r="3992" spans="1:22" x14ac:dyDescent="0.25">
      <c r="A3992" t="s">
        <v>17259</v>
      </c>
      <c r="C3992" t="s">
        <v>17259</v>
      </c>
      <c r="J3992" s="1">
        <v>39479</v>
      </c>
      <c r="K3992" s="1">
        <v>40390</v>
      </c>
      <c r="O3992" t="s">
        <v>14124</v>
      </c>
      <c r="P3992">
        <v>3990</v>
      </c>
      <c r="Q3992">
        <v>1383</v>
      </c>
      <c r="R3992">
        <v>0</v>
      </c>
      <c r="S3992">
        <v>29</v>
      </c>
      <c r="T3992">
        <v>0</v>
      </c>
      <c r="U3992">
        <v>1</v>
      </c>
      <c r="V3992">
        <v>3</v>
      </c>
    </row>
    <row r="3993" spans="1:22" x14ac:dyDescent="0.25">
      <c r="A3993" t="s">
        <v>17459</v>
      </c>
      <c r="C3993" t="s">
        <v>17459</v>
      </c>
      <c r="E3993" t="s">
        <v>17467</v>
      </c>
      <c r="J3993" s="1">
        <v>39479</v>
      </c>
      <c r="K3993" s="1">
        <v>40209</v>
      </c>
      <c r="O3993" t="s">
        <v>14124</v>
      </c>
      <c r="P3993">
        <v>3991</v>
      </c>
      <c r="Q3993">
        <v>1522</v>
      </c>
      <c r="R3993">
        <v>0</v>
      </c>
      <c r="S3993">
        <v>32</v>
      </c>
      <c r="T3993">
        <v>0</v>
      </c>
      <c r="U3993">
        <v>6</v>
      </c>
      <c r="V3993">
        <v>23</v>
      </c>
    </row>
    <row r="3994" spans="1:22" x14ac:dyDescent="0.25">
      <c r="A3994" t="s">
        <v>17463</v>
      </c>
      <c r="C3994" t="s">
        <v>17463</v>
      </c>
      <c r="J3994" s="1">
        <v>39479</v>
      </c>
      <c r="K3994" s="1">
        <v>40574</v>
      </c>
      <c r="O3994" t="s">
        <v>14124</v>
      </c>
      <c r="P3994">
        <v>3992</v>
      </c>
      <c r="Q3994">
        <v>1102</v>
      </c>
      <c r="R3994">
        <v>0</v>
      </c>
      <c r="S3994">
        <v>25</v>
      </c>
      <c r="T3994">
        <v>0</v>
      </c>
      <c r="U3994">
        <v>0</v>
      </c>
      <c r="V3994">
        <v>0</v>
      </c>
    </row>
    <row r="3995" spans="1:22" x14ac:dyDescent="0.25">
      <c r="A3995" t="s">
        <v>17461</v>
      </c>
      <c r="C3995" t="s">
        <v>17461</v>
      </c>
      <c r="J3995" s="1">
        <v>39479</v>
      </c>
      <c r="K3995" s="1">
        <v>39660</v>
      </c>
      <c r="O3995" t="s">
        <v>14124</v>
      </c>
      <c r="P3995">
        <v>3993</v>
      </c>
      <c r="Q3995">
        <v>1523</v>
      </c>
      <c r="R3995">
        <v>0</v>
      </c>
      <c r="S3995">
        <v>32</v>
      </c>
      <c r="T3995">
        <v>0</v>
      </c>
      <c r="U3995">
        <v>6</v>
      </c>
      <c r="V3995">
        <v>23</v>
      </c>
    </row>
    <row r="3996" spans="1:22" x14ac:dyDescent="0.25">
      <c r="A3996" t="s">
        <v>17468</v>
      </c>
      <c r="C3996" t="s">
        <v>17468</v>
      </c>
      <c r="J3996" s="1">
        <v>39479</v>
      </c>
      <c r="K3996" s="1">
        <v>39752</v>
      </c>
      <c r="O3996" t="s">
        <v>14124</v>
      </c>
      <c r="P3996">
        <v>3994</v>
      </c>
      <c r="Q3996">
        <v>1355</v>
      </c>
      <c r="R3996">
        <v>0</v>
      </c>
      <c r="S3996">
        <v>61</v>
      </c>
      <c r="T3996">
        <v>0</v>
      </c>
      <c r="U3996">
        <v>6</v>
      </c>
      <c r="V3996">
        <v>49</v>
      </c>
    </row>
    <row r="3997" spans="1:22" x14ac:dyDescent="0.25">
      <c r="A3997" t="s">
        <v>17469</v>
      </c>
      <c r="B3997" t="s">
        <v>12952</v>
      </c>
      <c r="C3997" t="s">
        <v>17469</v>
      </c>
      <c r="J3997" s="1">
        <v>39448</v>
      </c>
      <c r="K3997" s="1">
        <v>39629</v>
      </c>
      <c r="O3997" t="s">
        <v>14124</v>
      </c>
      <c r="P3997">
        <v>3995</v>
      </c>
      <c r="Q3997">
        <v>31</v>
      </c>
      <c r="R3997">
        <v>0</v>
      </c>
      <c r="T3997">
        <v>1</v>
      </c>
      <c r="U3997">
        <v>6</v>
      </c>
      <c r="V3997">
        <v>13</v>
      </c>
    </row>
    <row r="3998" spans="1:22" x14ac:dyDescent="0.25">
      <c r="A3998" t="s">
        <v>17469</v>
      </c>
      <c r="C3998" t="s">
        <v>17469</v>
      </c>
      <c r="J3998" s="1">
        <v>39448</v>
      </c>
      <c r="K3998" s="1">
        <v>39752</v>
      </c>
      <c r="O3998" t="s">
        <v>14124</v>
      </c>
      <c r="P3998">
        <v>3996</v>
      </c>
      <c r="Q3998">
        <v>882</v>
      </c>
      <c r="R3998">
        <v>0</v>
      </c>
      <c r="S3998">
        <v>25</v>
      </c>
      <c r="T3998">
        <v>0</v>
      </c>
      <c r="U3998">
        <v>6</v>
      </c>
      <c r="V3998">
        <v>13</v>
      </c>
    </row>
    <row r="3999" spans="1:22" x14ac:dyDescent="0.25">
      <c r="A3999" t="s">
        <v>17470</v>
      </c>
      <c r="B3999" t="s">
        <v>12941</v>
      </c>
      <c r="C3999" t="s">
        <v>17470</v>
      </c>
      <c r="J3999" s="1">
        <v>39417</v>
      </c>
      <c r="K3999" s="1">
        <v>39599</v>
      </c>
      <c r="O3999" t="s">
        <v>14124</v>
      </c>
      <c r="P3999">
        <v>3997</v>
      </c>
      <c r="Q3999">
        <v>31</v>
      </c>
      <c r="R3999">
        <v>0</v>
      </c>
      <c r="T3999">
        <v>1</v>
      </c>
      <c r="U3999">
        <v>3</v>
      </c>
      <c r="V3999">
        <v>18</v>
      </c>
    </row>
    <row r="4000" spans="1:22" x14ac:dyDescent="0.25">
      <c r="A4000" t="s">
        <v>17471</v>
      </c>
      <c r="C4000" t="s">
        <v>17471</v>
      </c>
      <c r="J4000" s="1">
        <v>39417</v>
      </c>
      <c r="K4000" s="1">
        <v>39660</v>
      </c>
      <c r="O4000" t="s">
        <v>14124</v>
      </c>
      <c r="P4000">
        <v>3998</v>
      </c>
      <c r="Q4000">
        <v>1524</v>
      </c>
      <c r="R4000">
        <v>0</v>
      </c>
      <c r="S4000">
        <v>25</v>
      </c>
      <c r="T4000">
        <v>0</v>
      </c>
      <c r="U4000">
        <v>0</v>
      </c>
      <c r="V4000">
        <v>4</v>
      </c>
    </row>
    <row r="4001" spans="1:22" x14ac:dyDescent="0.25">
      <c r="A4001" t="s">
        <v>17222</v>
      </c>
      <c r="C4001" t="s">
        <v>17222</v>
      </c>
      <c r="J4001" s="1">
        <v>39417</v>
      </c>
      <c r="K4001" s="1">
        <v>40602</v>
      </c>
      <c r="O4001" t="s">
        <v>14124</v>
      </c>
      <c r="P4001">
        <v>3999</v>
      </c>
      <c r="Q4001">
        <v>1356</v>
      </c>
      <c r="R4001">
        <v>0</v>
      </c>
      <c r="S4001">
        <v>25</v>
      </c>
      <c r="T4001">
        <v>0</v>
      </c>
      <c r="U4001">
        <v>6</v>
      </c>
      <c r="V4001">
        <v>13</v>
      </c>
    </row>
    <row r="4002" spans="1:22" x14ac:dyDescent="0.25">
      <c r="A4002" t="s">
        <v>17222</v>
      </c>
      <c r="B4002" t="s">
        <v>13426</v>
      </c>
      <c r="C4002" t="s">
        <v>17222</v>
      </c>
      <c r="J4002" s="1">
        <v>39417</v>
      </c>
      <c r="K4002" s="1">
        <v>40512</v>
      </c>
      <c r="O4002" t="s">
        <v>14124</v>
      </c>
      <c r="P4002">
        <v>4000</v>
      </c>
      <c r="Q4002">
        <v>31</v>
      </c>
      <c r="R4002">
        <v>0</v>
      </c>
      <c r="T4002">
        <v>1</v>
      </c>
      <c r="U4002">
        <v>6</v>
      </c>
      <c r="V4002">
        <v>13</v>
      </c>
    </row>
    <row r="4003" spans="1:22" x14ac:dyDescent="0.25">
      <c r="A4003" t="s">
        <v>17472</v>
      </c>
      <c r="B4003" t="s">
        <v>12581</v>
      </c>
      <c r="C4003" t="s">
        <v>17472</v>
      </c>
      <c r="J4003" s="1">
        <v>39417</v>
      </c>
      <c r="K4003" s="1">
        <v>40147</v>
      </c>
      <c r="O4003" t="s">
        <v>14124</v>
      </c>
      <c r="P4003">
        <v>4001</v>
      </c>
      <c r="Q4003">
        <v>31</v>
      </c>
      <c r="R4003">
        <v>0</v>
      </c>
      <c r="T4003">
        <v>1</v>
      </c>
      <c r="U4003">
        <v>3</v>
      </c>
      <c r="V4003">
        <v>45</v>
      </c>
    </row>
    <row r="4004" spans="1:22" x14ac:dyDescent="0.25">
      <c r="A4004" t="s">
        <v>17471</v>
      </c>
      <c r="B4004" t="s">
        <v>13593</v>
      </c>
      <c r="C4004" t="s">
        <v>17471</v>
      </c>
      <c r="J4004" s="1">
        <v>39417</v>
      </c>
      <c r="K4004" s="1">
        <v>39599</v>
      </c>
      <c r="O4004" t="s">
        <v>14124</v>
      </c>
      <c r="P4004">
        <v>4002</v>
      </c>
      <c r="Q4004">
        <v>31</v>
      </c>
      <c r="R4004">
        <v>0</v>
      </c>
      <c r="T4004">
        <v>1</v>
      </c>
      <c r="U4004">
        <v>0</v>
      </c>
      <c r="V4004">
        <v>4</v>
      </c>
    </row>
    <row r="4005" spans="1:22" x14ac:dyDescent="0.25">
      <c r="A4005" t="s">
        <v>17470</v>
      </c>
      <c r="C4005" t="s">
        <v>17470</v>
      </c>
      <c r="J4005" s="1">
        <v>39417</v>
      </c>
      <c r="K4005" s="1">
        <v>39599</v>
      </c>
      <c r="O4005" t="s">
        <v>14124</v>
      </c>
      <c r="P4005">
        <v>4003</v>
      </c>
      <c r="Q4005">
        <v>871</v>
      </c>
      <c r="R4005">
        <v>0</v>
      </c>
      <c r="S4005">
        <v>25</v>
      </c>
      <c r="T4005">
        <v>0</v>
      </c>
      <c r="U4005">
        <v>3</v>
      </c>
      <c r="V4005">
        <v>18</v>
      </c>
    </row>
    <row r="4006" spans="1:22" x14ac:dyDescent="0.25">
      <c r="A4006" t="s">
        <v>17472</v>
      </c>
      <c r="C4006" t="s">
        <v>17472</v>
      </c>
      <c r="E4006" t="s">
        <v>17473</v>
      </c>
      <c r="J4006" s="1">
        <v>39417</v>
      </c>
      <c r="K4006" s="1">
        <v>40147</v>
      </c>
      <c r="O4006" t="s">
        <v>14124</v>
      </c>
      <c r="P4006">
        <v>4004</v>
      </c>
      <c r="Q4006">
        <v>511</v>
      </c>
      <c r="R4006">
        <v>0</v>
      </c>
      <c r="S4006">
        <v>61</v>
      </c>
      <c r="T4006">
        <v>0</v>
      </c>
      <c r="U4006">
        <v>3</v>
      </c>
      <c r="V4006">
        <v>45</v>
      </c>
    </row>
    <row r="4007" spans="1:22" x14ac:dyDescent="0.25">
      <c r="A4007" t="s">
        <v>17474</v>
      </c>
      <c r="B4007" t="s">
        <v>13596</v>
      </c>
      <c r="C4007" t="s">
        <v>17474</v>
      </c>
      <c r="J4007" s="1">
        <v>39387</v>
      </c>
      <c r="K4007" s="1">
        <v>39568</v>
      </c>
      <c r="O4007" t="s">
        <v>14124</v>
      </c>
      <c r="P4007">
        <v>4005</v>
      </c>
      <c r="Q4007">
        <v>31</v>
      </c>
      <c r="R4007">
        <v>0</v>
      </c>
      <c r="T4007">
        <v>1</v>
      </c>
      <c r="U4007">
        <v>6</v>
      </c>
      <c r="V4007">
        <v>13</v>
      </c>
    </row>
    <row r="4008" spans="1:22" x14ac:dyDescent="0.25">
      <c r="A4008" t="s">
        <v>17475</v>
      </c>
      <c r="B4008" t="s">
        <v>13573</v>
      </c>
      <c r="C4008" t="s">
        <v>17475</v>
      </c>
      <c r="J4008" s="1">
        <v>39387</v>
      </c>
      <c r="K4008" s="1">
        <v>40117</v>
      </c>
      <c r="O4008" t="s">
        <v>14124</v>
      </c>
      <c r="P4008">
        <v>4006</v>
      </c>
      <c r="Q4008">
        <v>31</v>
      </c>
      <c r="R4008">
        <v>0</v>
      </c>
      <c r="T4008">
        <v>1</v>
      </c>
      <c r="U4008">
        <v>6</v>
      </c>
      <c r="V4008">
        <v>14</v>
      </c>
    </row>
    <row r="4009" spans="1:22" x14ac:dyDescent="0.25">
      <c r="A4009" t="s">
        <v>17476</v>
      </c>
      <c r="B4009" t="s">
        <v>13595</v>
      </c>
      <c r="C4009" t="s">
        <v>17476</v>
      </c>
      <c r="J4009" s="1">
        <v>39387</v>
      </c>
      <c r="K4009" s="1">
        <v>39568</v>
      </c>
      <c r="O4009" t="s">
        <v>14124</v>
      </c>
      <c r="P4009">
        <v>4007</v>
      </c>
      <c r="Q4009">
        <v>31</v>
      </c>
      <c r="R4009">
        <v>0</v>
      </c>
      <c r="T4009">
        <v>1</v>
      </c>
      <c r="U4009">
        <v>1</v>
      </c>
      <c r="V4009">
        <v>5</v>
      </c>
    </row>
    <row r="4010" spans="1:22" x14ac:dyDescent="0.25">
      <c r="A4010" t="s">
        <v>15026</v>
      </c>
      <c r="C4010" t="s">
        <v>15026</v>
      </c>
      <c r="J4010" s="1">
        <v>39387</v>
      </c>
      <c r="K4010" s="1">
        <v>40390</v>
      </c>
      <c r="O4010" t="s">
        <v>14124</v>
      </c>
      <c r="P4010">
        <v>4008</v>
      </c>
      <c r="Q4010">
        <v>161</v>
      </c>
      <c r="R4010">
        <v>0</v>
      </c>
      <c r="S4010">
        <v>32</v>
      </c>
      <c r="T4010">
        <v>0</v>
      </c>
      <c r="U4010">
        <v>6</v>
      </c>
      <c r="V4010">
        <v>11</v>
      </c>
    </row>
    <row r="4011" spans="1:22" x14ac:dyDescent="0.25">
      <c r="A4011" t="s">
        <v>17366</v>
      </c>
      <c r="C4011" t="s">
        <v>17366</v>
      </c>
      <c r="E4011" t="s">
        <v>17477</v>
      </c>
      <c r="J4011" s="1">
        <v>39387</v>
      </c>
      <c r="K4011" s="1">
        <v>39629</v>
      </c>
      <c r="O4011" t="s">
        <v>14124</v>
      </c>
      <c r="P4011">
        <v>4009</v>
      </c>
      <c r="Q4011">
        <v>1451</v>
      </c>
      <c r="R4011">
        <v>0</v>
      </c>
      <c r="S4011">
        <v>32</v>
      </c>
      <c r="T4011">
        <v>0</v>
      </c>
      <c r="U4011">
        <v>5</v>
      </c>
      <c r="V4011">
        <v>8</v>
      </c>
    </row>
    <row r="4012" spans="1:22" x14ac:dyDescent="0.25">
      <c r="A4012" t="s">
        <v>17478</v>
      </c>
      <c r="C4012" t="s">
        <v>17478</v>
      </c>
      <c r="J4012" s="1">
        <v>39387</v>
      </c>
      <c r="K4012" s="1">
        <v>39691</v>
      </c>
      <c r="O4012" t="s">
        <v>14124</v>
      </c>
      <c r="P4012">
        <v>4010</v>
      </c>
      <c r="Q4012">
        <v>676</v>
      </c>
      <c r="R4012">
        <v>0</v>
      </c>
      <c r="T4012">
        <v>0</v>
      </c>
      <c r="U4012">
        <v>6</v>
      </c>
      <c r="V4012">
        <v>23</v>
      </c>
    </row>
    <row r="4013" spans="1:22" x14ac:dyDescent="0.25">
      <c r="A4013" t="s">
        <v>17479</v>
      </c>
      <c r="C4013" t="s">
        <v>17479</v>
      </c>
      <c r="J4013" s="1">
        <v>39387</v>
      </c>
      <c r="K4013" s="1">
        <v>39568</v>
      </c>
      <c r="O4013" t="s">
        <v>14124</v>
      </c>
      <c r="P4013">
        <v>4011</v>
      </c>
      <c r="Q4013">
        <v>1525</v>
      </c>
      <c r="R4013">
        <v>0</v>
      </c>
      <c r="S4013">
        <v>25</v>
      </c>
      <c r="T4013">
        <v>0</v>
      </c>
      <c r="U4013">
        <v>0</v>
      </c>
      <c r="V4013">
        <v>0</v>
      </c>
    </row>
    <row r="4014" spans="1:22" x14ac:dyDescent="0.25">
      <c r="A4014" t="s">
        <v>17478</v>
      </c>
      <c r="B4014" t="s">
        <v>12746</v>
      </c>
      <c r="C4014" t="s">
        <v>17478</v>
      </c>
      <c r="J4014" s="1">
        <v>39387</v>
      </c>
      <c r="K4014" s="1">
        <v>39568</v>
      </c>
      <c r="O4014" t="s">
        <v>14124</v>
      </c>
      <c r="P4014">
        <v>4012</v>
      </c>
      <c r="Q4014">
        <v>31</v>
      </c>
      <c r="R4014">
        <v>0</v>
      </c>
      <c r="T4014">
        <v>1</v>
      </c>
      <c r="U4014">
        <v>6</v>
      </c>
      <c r="V4014">
        <v>23</v>
      </c>
    </row>
    <row r="4015" spans="1:22" x14ac:dyDescent="0.25">
      <c r="A4015" t="s">
        <v>17313</v>
      </c>
      <c r="B4015" t="s">
        <v>13507</v>
      </c>
      <c r="C4015" t="s">
        <v>17313</v>
      </c>
      <c r="J4015" s="1">
        <v>39387</v>
      </c>
      <c r="K4015" s="1">
        <v>39568</v>
      </c>
      <c r="O4015" t="s">
        <v>14124</v>
      </c>
      <c r="P4015">
        <v>4013</v>
      </c>
      <c r="Q4015">
        <v>31</v>
      </c>
      <c r="R4015">
        <v>0</v>
      </c>
      <c r="T4015">
        <v>1</v>
      </c>
      <c r="U4015">
        <v>6</v>
      </c>
      <c r="V4015">
        <v>24</v>
      </c>
    </row>
    <row r="4016" spans="1:22" x14ac:dyDescent="0.25">
      <c r="A4016" t="s">
        <v>17479</v>
      </c>
      <c r="B4016" t="s">
        <v>13594</v>
      </c>
      <c r="C4016" t="s">
        <v>17479</v>
      </c>
      <c r="J4016" s="1">
        <v>39387</v>
      </c>
      <c r="K4016" s="1">
        <v>39568</v>
      </c>
      <c r="O4016" t="s">
        <v>14124</v>
      </c>
      <c r="P4016">
        <v>4014</v>
      </c>
      <c r="Q4016">
        <v>31</v>
      </c>
      <c r="R4016">
        <v>0</v>
      </c>
      <c r="T4016">
        <v>1</v>
      </c>
      <c r="U4016">
        <v>0</v>
      </c>
      <c r="V4016">
        <v>0</v>
      </c>
    </row>
    <row r="4017" spans="1:22" x14ac:dyDescent="0.25">
      <c r="A4017" t="s">
        <v>17475</v>
      </c>
      <c r="C4017" t="s">
        <v>17475</v>
      </c>
      <c r="E4017" t="s">
        <v>17480</v>
      </c>
      <c r="J4017" s="1">
        <v>39387</v>
      </c>
      <c r="K4017" s="1">
        <v>40117</v>
      </c>
      <c r="O4017" t="s">
        <v>14124</v>
      </c>
      <c r="P4017">
        <v>4015</v>
      </c>
      <c r="Q4017">
        <v>1503</v>
      </c>
      <c r="R4017">
        <v>0</v>
      </c>
      <c r="S4017">
        <v>63</v>
      </c>
      <c r="T4017">
        <v>0</v>
      </c>
      <c r="U4017">
        <v>6</v>
      </c>
      <c r="V4017">
        <v>14</v>
      </c>
    </row>
    <row r="4018" spans="1:22" x14ac:dyDescent="0.25">
      <c r="A4018" t="s">
        <v>17476</v>
      </c>
      <c r="C4018" t="s">
        <v>17476</v>
      </c>
      <c r="J4018" s="1">
        <v>39387</v>
      </c>
      <c r="K4018" s="1">
        <v>39903</v>
      </c>
      <c r="O4018" t="s">
        <v>14124</v>
      </c>
      <c r="P4018">
        <v>4016</v>
      </c>
      <c r="Q4018">
        <v>1526</v>
      </c>
      <c r="R4018">
        <v>0</v>
      </c>
      <c r="S4018">
        <v>32</v>
      </c>
      <c r="T4018">
        <v>0</v>
      </c>
      <c r="U4018">
        <v>1</v>
      </c>
      <c r="V4018">
        <v>5</v>
      </c>
    </row>
    <row r="4019" spans="1:22" x14ac:dyDescent="0.25">
      <c r="A4019" t="s">
        <v>17474</v>
      </c>
      <c r="C4019" t="s">
        <v>17474</v>
      </c>
      <c r="J4019" s="1">
        <v>39387</v>
      </c>
      <c r="K4019" s="1">
        <v>39721</v>
      </c>
      <c r="O4019" t="s">
        <v>14124</v>
      </c>
      <c r="P4019">
        <v>4017</v>
      </c>
      <c r="Q4019">
        <v>1527</v>
      </c>
      <c r="R4019">
        <v>0</v>
      </c>
      <c r="T4019">
        <v>0</v>
      </c>
      <c r="U4019">
        <v>6</v>
      </c>
      <c r="V4019">
        <v>13</v>
      </c>
    </row>
    <row r="4020" spans="1:22" x14ac:dyDescent="0.25">
      <c r="A4020" t="s">
        <v>17313</v>
      </c>
      <c r="C4020" t="s">
        <v>17313</v>
      </c>
      <c r="E4020" t="s">
        <v>17481</v>
      </c>
      <c r="J4020" s="1">
        <v>39387</v>
      </c>
      <c r="K4020" s="1">
        <v>39599</v>
      </c>
      <c r="O4020" t="s">
        <v>14124</v>
      </c>
      <c r="P4020">
        <v>4018</v>
      </c>
      <c r="Q4020">
        <v>1437</v>
      </c>
      <c r="R4020">
        <v>0</v>
      </c>
      <c r="S4020">
        <v>61</v>
      </c>
      <c r="T4020">
        <v>0</v>
      </c>
      <c r="U4020">
        <v>6</v>
      </c>
      <c r="V4020">
        <v>24</v>
      </c>
    </row>
    <row r="4021" spans="1:22" x14ac:dyDescent="0.25">
      <c r="A4021" t="s">
        <v>17482</v>
      </c>
      <c r="B4021" t="s">
        <v>13603</v>
      </c>
      <c r="C4021" t="s">
        <v>17482</v>
      </c>
      <c r="J4021" s="1">
        <v>39356</v>
      </c>
      <c r="K4021" s="1">
        <v>39538</v>
      </c>
      <c r="O4021" t="s">
        <v>14124</v>
      </c>
      <c r="P4021">
        <v>4019</v>
      </c>
      <c r="Q4021">
        <v>31</v>
      </c>
      <c r="R4021">
        <v>0</v>
      </c>
      <c r="T4021">
        <v>1</v>
      </c>
      <c r="U4021">
        <v>3</v>
      </c>
      <c r="V4021">
        <v>22</v>
      </c>
    </row>
    <row r="4022" spans="1:22" x14ac:dyDescent="0.25">
      <c r="A4022" t="s">
        <v>17483</v>
      </c>
      <c r="B4022" t="s">
        <v>13308</v>
      </c>
      <c r="C4022" t="s">
        <v>17483</v>
      </c>
      <c r="J4022" s="1">
        <v>39356</v>
      </c>
      <c r="K4022" s="1">
        <v>39538</v>
      </c>
      <c r="O4022" t="s">
        <v>14124</v>
      </c>
      <c r="P4022">
        <v>4020</v>
      </c>
      <c r="Q4022">
        <v>31</v>
      </c>
      <c r="R4022">
        <v>0</v>
      </c>
      <c r="T4022">
        <v>1</v>
      </c>
      <c r="U4022">
        <v>1</v>
      </c>
      <c r="V4022">
        <v>3</v>
      </c>
    </row>
    <row r="4023" spans="1:22" x14ac:dyDescent="0.25">
      <c r="A4023" t="s">
        <v>17366</v>
      </c>
      <c r="B4023" t="s">
        <v>13521</v>
      </c>
      <c r="C4023" t="s">
        <v>17366</v>
      </c>
      <c r="J4023" s="1">
        <v>39356</v>
      </c>
      <c r="K4023" s="1">
        <v>39538</v>
      </c>
      <c r="O4023" t="s">
        <v>14124</v>
      </c>
      <c r="P4023">
        <v>4021</v>
      </c>
      <c r="Q4023">
        <v>31</v>
      </c>
      <c r="R4023">
        <v>0</v>
      </c>
      <c r="T4023">
        <v>1</v>
      </c>
      <c r="U4023">
        <v>5</v>
      </c>
      <c r="V4023">
        <v>8</v>
      </c>
    </row>
    <row r="4024" spans="1:22" x14ac:dyDescent="0.25">
      <c r="A4024" t="s">
        <v>17295</v>
      </c>
      <c r="B4024" t="s">
        <v>13194</v>
      </c>
      <c r="C4024" t="s">
        <v>17295</v>
      </c>
      <c r="J4024" s="1">
        <v>39356</v>
      </c>
      <c r="K4024" s="1">
        <v>39538</v>
      </c>
      <c r="O4024" t="s">
        <v>14124</v>
      </c>
      <c r="P4024">
        <v>4022</v>
      </c>
      <c r="Q4024">
        <v>31</v>
      </c>
      <c r="R4024">
        <v>0</v>
      </c>
      <c r="T4024">
        <v>1</v>
      </c>
      <c r="U4024">
        <v>6</v>
      </c>
      <c r="V4024">
        <v>24</v>
      </c>
    </row>
    <row r="4025" spans="1:22" x14ac:dyDescent="0.25">
      <c r="A4025" t="s">
        <v>17484</v>
      </c>
      <c r="B4025" t="s">
        <v>13599</v>
      </c>
      <c r="C4025" t="s">
        <v>17484</v>
      </c>
      <c r="J4025" s="1">
        <v>39356</v>
      </c>
      <c r="K4025" s="1">
        <v>39538</v>
      </c>
      <c r="O4025" t="s">
        <v>14124</v>
      </c>
      <c r="P4025">
        <v>4023</v>
      </c>
      <c r="Q4025">
        <v>31</v>
      </c>
      <c r="R4025">
        <v>0</v>
      </c>
      <c r="T4025">
        <v>1</v>
      </c>
      <c r="U4025">
        <v>6</v>
      </c>
      <c r="V4025">
        <v>31</v>
      </c>
    </row>
    <row r="4026" spans="1:22" x14ac:dyDescent="0.25">
      <c r="A4026" t="s">
        <v>17485</v>
      </c>
      <c r="B4026" t="s">
        <v>13597</v>
      </c>
      <c r="C4026" t="s">
        <v>17485</v>
      </c>
      <c r="J4026" s="1">
        <v>39356</v>
      </c>
      <c r="K4026" s="1">
        <v>39538</v>
      </c>
      <c r="O4026" t="s">
        <v>14124</v>
      </c>
      <c r="P4026">
        <v>4024</v>
      </c>
      <c r="Q4026">
        <v>31</v>
      </c>
      <c r="R4026">
        <v>0</v>
      </c>
      <c r="T4026">
        <v>1</v>
      </c>
      <c r="U4026">
        <v>6</v>
      </c>
      <c r="V4026">
        <v>13</v>
      </c>
    </row>
    <row r="4027" spans="1:22" x14ac:dyDescent="0.25">
      <c r="A4027" t="s">
        <v>13604</v>
      </c>
      <c r="B4027" t="s">
        <v>13604</v>
      </c>
      <c r="C4027" t="s">
        <v>13604</v>
      </c>
      <c r="J4027" s="1">
        <v>39356</v>
      </c>
      <c r="K4027" s="1">
        <v>40147</v>
      </c>
      <c r="O4027" t="s">
        <v>14124</v>
      </c>
      <c r="P4027">
        <v>4025</v>
      </c>
      <c r="Q4027">
        <v>31</v>
      </c>
      <c r="R4027">
        <v>0</v>
      </c>
      <c r="T4027">
        <v>1</v>
      </c>
      <c r="U4027">
        <v>6</v>
      </c>
      <c r="V4027">
        <v>48</v>
      </c>
    </row>
    <row r="4028" spans="1:22" x14ac:dyDescent="0.25">
      <c r="A4028" t="s">
        <v>17486</v>
      </c>
      <c r="B4028" t="s">
        <v>13602</v>
      </c>
      <c r="C4028" t="s">
        <v>17486</v>
      </c>
      <c r="J4028" s="1">
        <v>39356</v>
      </c>
      <c r="K4028" s="1">
        <v>39538</v>
      </c>
      <c r="O4028" t="s">
        <v>14124</v>
      </c>
      <c r="P4028">
        <v>4026</v>
      </c>
      <c r="Q4028">
        <v>31</v>
      </c>
      <c r="R4028">
        <v>0</v>
      </c>
      <c r="T4028">
        <v>1</v>
      </c>
      <c r="U4028">
        <v>0</v>
      </c>
      <c r="V4028">
        <v>26</v>
      </c>
    </row>
    <row r="4029" spans="1:22" x14ac:dyDescent="0.25">
      <c r="A4029" t="s">
        <v>17485</v>
      </c>
      <c r="C4029" t="s">
        <v>17485</v>
      </c>
      <c r="J4029" s="1">
        <v>39356</v>
      </c>
      <c r="K4029" s="1">
        <v>39721</v>
      </c>
      <c r="O4029" t="s">
        <v>14124</v>
      </c>
      <c r="P4029">
        <v>4027</v>
      </c>
      <c r="Q4029">
        <v>1528</v>
      </c>
      <c r="R4029">
        <v>0</v>
      </c>
      <c r="S4029">
        <v>61</v>
      </c>
      <c r="T4029">
        <v>0</v>
      </c>
      <c r="U4029">
        <v>6</v>
      </c>
      <c r="V4029">
        <v>13</v>
      </c>
    </row>
    <row r="4030" spans="1:22" x14ac:dyDescent="0.25">
      <c r="A4030" t="s">
        <v>17487</v>
      </c>
      <c r="C4030" t="s">
        <v>17487</v>
      </c>
      <c r="J4030" s="1">
        <v>39356</v>
      </c>
      <c r="K4030" s="1">
        <v>39568</v>
      </c>
      <c r="O4030" t="s">
        <v>14124</v>
      </c>
      <c r="P4030">
        <v>4028</v>
      </c>
      <c r="Q4030">
        <v>1529</v>
      </c>
      <c r="R4030">
        <v>0</v>
      </c>
      <c r="S4030">
        <v>62</v>
      </c>
      <c r="T4030">
        <v>0</v>
      </c>
      <c r="U4030">
        <v>0</v>
      </c>
      <c r="V4030">
        <v>12</v>
      </c>
    </row>
    <row r="4031" spans="1:22" x14ac:dyDescent="0.25">
      <c r="A4031" t="s">
        <v>17483</v>
      </c>
      <c r="C4031" t="s">
        <v>17483</v>
      </c>
      <c r="E4031" t="s">
        <v>17488</v>
      </c>
      <c r="J4031" s="1">
        <v>39356</v>
      </c>
      <c r="K4031" s="1">
        <v>39568</v>
      </c>
      <c r="O4031" t="s">
        <v>14124</v>
      </c>
      <c r="P4031">
        <v>4029</v>
      </c>
      <c r="Q4031">
        <v>1238</v>
      </c>
      <c r="R4031">
        <v>0</v>
      </c>
      <c r="S4031">
        <v>31</v>
      </c>
      <c r="T4031">
        <v>0</v>
      </c>
      <c r="U4031">
        <v>1</v>
      </c>
      <c r="V4031">
        <v>3</v>
      </c>
    </row>
    <row r="4032" spans="1:22" x14ac:dyDescent="0.25">
      <c r="A4032" t="s">
        <v>17295</v>
      </c>
      <c r="C4032" t="s">
        <v>17295</v>
      </c>
      <c r="J4032" s="1">
        <v>39356</v>
      </c>
      <c r="K4032" s="1">
        <v>39721</v>
      </c>
      <c r="O4032" t="s">
        <v>14124</v>
      </c>
      <c r="P4032">
        <v>4030</v>
      </c>
      <c r="Q4032">
        <v>1124</v>
      </c>
      <c r="R4032">
        <v>0</v>
      </c>
      <c r="S4032">
        <v>50</v>
      </c>
      <c r="T4032">
        <v>0</v>
      </c>
      <c r="U4032">
        <v>6</v>
      </c>
      <c r="V4032">
        <v>24</v>
      </c>
    </row>
    <row r="4033" spans="1:22" x14ac:dyDescent="0.25">
      <c r="A4033" t="s">
        <v>17489</v>
      </c>
      <c r="B4033" t="s">
        <v>13600</v>
      </c>
      <c r="C4033" t="s">
        <v>17489</v>
      </c>
      <c r="J4033" s="1">
        <v>39356</v>
      </c>
      <c r="K4033" s="1">
        <v>39538</v>
      </c>
      <c r="O4033" t="s">
        <v>14124</v>
      </c>
      <c r="P4033">
        <v>4031</v>
      </c>
      <c r="Q4033">
        <v>31</v>
      </c>
      <c r="R4033">
        <v>0</v>
      </c>
      <c r="T4033">
        <v>1</v>
      </c>
      <c r="U4033">
        <v>0</v>
      </c>
      <c r="V4033">
        <v>4</v>
      </c>
    </row>
    <row r="4034" spans="1:22" x14ac:dyDescent="0.25">
      <c r="A4034" t="s">
        <v>17484</v>
      </c>
      <c r="C4034" t="s">
        <v>17484</v>
      </c>
      <c r="J4034" s="1">
        <v>39356</v>
      </c>
      <c r="K4034" s="1">
        <v>39568</v>
      </c>
      <c r="O4034" t="s">
        <v>14124</v>
      </c>
      <c r="P4034">
        <v>4032</v>
      </c>
      <c r="Q4034">
        <v>1530</v>
      </c>
      <c r="R4034">
        <v>0</v>
      </c>
      <c r="S4034">
        <v>61</v>
      </c>
      <c r="T4034">
        <v>0</v>
      </c>
      <c r="U4034">
        <v>6</v>
      </c>
      <c r="V4034">
        <v>31</v>
      </c>
    </row>
    <row r="4035" spans="1:22" x14ac:dyDescent="0.25">
      <c r="A4035" t="s">
        <v>17489</v>
      </c>
      <c r="C4035" t="s">
        <v>17489</v>
      </c>
      <c r="J4035" s="1">
        <v>39356</v>
      </c>
      <c r="K4035" s="1">
        <v>39568</v>
      </c>
      <c r="O4035" t="s">
        <v>14124</v>
      </c>
      <c r="P4035">
        <v>4033</v>
      </c>
      <c r="Q4035">
        <v>1531</v>
      </c>
      <c r="R4035">
        <v>0</v>
      </c>
      <c r="S4035">
        <v>61</v>
      </c>
      <c r="T4035">
        <v>0</v>
      </c>
      <c r="U4035">
        <v>0</v>
      </c>
      <c r="V4035">
        <v>4</v>
      </c>
    </row>
    <row r="4036" spans="1:22" x14ac:dyDescent="0.25">
      <c r="A4036" t="s">
        <v>17285</v>
      </c>
      <c r="C4036" t="s">
        <v>17285</v>
      </c>
      <c r="J4036" s="1">
        <v>39356</v>
      </c>
      <c r="K4036" s="1">
        <v>39538</v>
      </c>
      <c r="O4036" t="s">
        <v>14124</v>
      </c>
      <c r="P4036">
        <v>4034</v>
      </c>
      <c r="Q4036">
        <v>1532</v>
      </c>
      <c r="R4036">
        <v>0</v>
      </c>
      <c r="S4036">
        <v>61</v>
      </c>
      <c r="T4036">
        <v>0</v>
      </c>
      <c r="U4036">
        <v>1</v>
      </c>
      <c r="V4036">
        <v>38</v>
      </c>
    </row>
    <row r="4037" spans="1:22" x14ac:dyDescent="0.25">
      <c r="A4037" t="s">
        <v>17486</v>
      </c>
      <c r="C4037" t="s">
        <v>17486</v>
      </c>
      <c r="J4037" s="1">
        <v>39356</v>
      </c>
      <c r="K4037" s="1">
        <v>39568</v>
      </c>
      <c r="O4037" t="s">
        <v>14124</v>
      </c>
      <c r="P4037">
        <v>4035</v>
      </c>
      <c r="Q4037">
        <v>1533</v>
      </c>
      <c r="R4037">
        <v>0</v>
      </c>
      <c r="S4037">
        <v>26</v>
      </c>
      <c r="T4037">
        <v>0</v>
      </c>
      <c r="U4037">
        <v>0</v>
      </c>
      <c r="V4037">
        <v>26</v>
      </c>
    </row>
    <row r="4038" spans="1:22" x14ac:dyDescent="0.25">
      <c r="A4038" t="s">
        <v>17482</v>
      </c>
      <c r="C4038" t="s">
        <v>17482</v>
      </c>
      <c r="J4038" s="1">
        <v>39356</v>
      </c>
      <c r="K4038" s="1">
        <v>39660</v>
      </c>
      <c r="O4038" t="s">
        <v>14124</v>
      </c>
      <c r="P4038">
        <v>4036</v>
      </c>
      <c r="Q4038">
        <v>1534</v>
      </c>
      <c r="R4038">
        <v>0</v>
      </c>
      <c r="S4038">
        <v>61</v>
      </c>
      <c r="T4038">
        <v>0</v>
      </c>
      <c r="U4038">
        <v>3</v>
      </c>
      <c r="V4038">
        <v>22</v>
      </c>
    </row>
    <row r="4039" spans="1:22" x14ac:dyDescent="0.25">
      <c r="A4039" t="s">
        <v>13604</v>
      </c>
      <c r="C4039" t="s">
        <v>13604</v>
      </c>
      <c r="J4039" s="1">
        <v>39356</v>
      </c>
      <c r="K4039" s="1">
        <v>40451</v>
      </c>
      <c r="O4039" t="s">
        <v>14124</v>
      </c>
      <c r="P4039">
        <v>4037</v>
      </c>
      <c r="Q4039">
        <v>1535</v>
      </c>
      <c r="R4039">
        <v>0</v>
      </c>
      <c r="S4039">
        <v>25</v>
      </c>
      <c r="T4039">
        <v>0</v>
      </c>
      <c r="U4039">
        <v>6</v>
      </c>
      <c r="V4039">
        <v>48</v>
      </c>
    </row>
    <row r="4040" spans="1:22" x14ac:dyDescent="0.25">
      <c r="A4040" t="s">
        <v>17490</v>
      </c>
      <c r="C4040" t="s">
        <v>17490</v>
      </c>
      <c r="J4040" s="1">
        <v>39356</v>
      </c>
      <c r="K4040" s="1">
        <v>39629</v>
      </c>
      <c r="O4040" t="s">
        <v>14124</v>
      </c>
      <c r="P4040">
        <v>4038</v>
      </c>
      <c r="Q4040">
        <v>1536</v>
      </c>
      <c r="R4040">
        <v>0</v>
      </c>
      <c r="T4040">
        <v>0</v>
      </c>
      <c r="U4040">
        <v>6</v>
      </c>
      <c r="V4040">
        <v>11</v>
      </c>
    </row>
    <row r="4041" spans="1:22" x14ac:dyDescent="0.25">
      <c r="A4041" t="s">
        <v>17491</v>
      </c>
      <c r="B4041" t="s">
        <v>13606</v>
      </c>
      <c r="C4041" t="s">
        <v>17491</v>
      </c>
      <c r="J4041" s="1">
        <v>39326</v>
      </c>
      <c r="K4041" s="1">
        <v>39507</v>
      </c>
      <c r="O4041" t="s">
        <v>14124</v>
      </c>
      <c r="P4041">
        <v>4039</v>
      </c>
      <c r="Q4041">
        <v>31</v>
      </c>
      <c r="R4041">
        <v>0</v>
      </c>
      <c r="T4041">
        <v>1</v>
      </c>
      <c r="U4041">
        <v>1</v>
      </c>
      <c r="V4041">
        <v>28</v>
      </c>
    </row>
    <row r="4042" spans="1:22" x14ac:dyDescent="0.25">
      <c r="A4042" t="s">
        <v>15661</v>
      </c>
      <c r="C4042" t="s">
        <v>15661</v>
      </c>
      <c r="J4042" s="1">
        <v>39326</v>
      </c>
      <c r="K4042" s="1">
        <v>40633</v>
      </c>
      <c r="O4042" t="s">
        <v>14124</v>
      </c>
      <c r="P4042">
        <v>4040</v>
      </c>
      <c r="Q4042">
        <v>530</v>
      </c>
      <c r="R4042">
        <v>0</v>
      </c>
      <c r="T4042">
        <v>0</v>
      </c>
      <c r="U4042">
        <v>6</v>
      </c>
      <c r="V4042">
        <v>14</v>
      </c>
    </row>
    <row r="4043" spans="1:22" x14ac:dyDescent="0.25">
      <c r="A4043" t="s">
        <v>15661</v>
      </c>
      <c r="B4043" t="s">
        <v>12600</v>
      </c>
      <c r="C4043" t="s">
        <v>15661</v>
      </c>
      <c r="J4043" s="1">
        <v>39326</v>
      </c>
      <c r="K4043" s="1">
        <v>40482</v>
      </c>
      <c r="O4043" t="s">
        <v>14124</v>
      </c>
      <c r="P4043">
        <v>4041</v>
      </c>
      <c r="Q4043">
        <v>31</v>
      </c>
      <c r="R4043">
        <v>0</v>
      </c>
      <c r="T4043">
        <v>1</v>
      </c>
      <c r="U4043">
        <v>6</v>
      </c>
      <c r="V4043">
        <v>14</v>
      </c>
    </row>
    <row r="4044" spans="1:22" x14ac:dyDescent="0.25">
      <c r="A4044" t="s">
        <v>17492</v>
      </c>
      <c r="B4044" t="s">
        <v>12581</v>
      </c>
      <c r="C4044" t="s">
        <v>17492</v>
      </c>
      <c r="J4044" s="1">
        <v>39326</v>
      </c>
      <c r="K4044" s="1">
        <v>40056</v>
      </c>
      <c r="O4044" t="s">
        <v>14124</v>
      </c>
      <c r="P4044">
        <v>4042</v>
      </c>
      <c r="Q4044">
        <v>31</v>
      </c>
      <c r="R4044">
        <v>0</v>
      </c>
      <c r="T4044">
        <v>1</v>
      </c>
      <c r="U4044">
        <v>5</v>
      </c>
      <c r="V4044">
        <v>32</v>
      </c>
    </row>
    <row r="4045" spans="1:22" x14ac:dyDescent="0.25">
      <c r="A4045" t="s">
        <v>17491</v>
      </c>
      <c r="C4045" t="s">
        <v>17491</v>
      </c>
      <c r="J4045" s="1">
        <v>39326</v>
      </c>
      <c r="K4045" s="1">
        <v>39629</v>
      </c>
      <c r="O4045" t="s">
        <v>14124</v>
      </c>
      <c r="P4045">
        <v>4043</v>
      </c>
      <c r="Q4045">
        <v>1537</v>
      </c>
      <c r="R4045">
        <v>0</v>
      </c>
      <c r="S4045">
        <v>42</v>
      </c>
      <c r="T4045">
        <v>0</v>
      </c>
      <c r="U4045">
        <v>1</v>
      </c>
      <c r="V4045">
        <v>28</v>
      </c>
    </row>
    <row r="4046" spans="1:22" x14ac:dyDescent="0.25">
      <c r="A4046" t="s">
        <v>17492</v>
      </c>
      <c r="C4046" t="s">
        <v>17492</v>
      </c>
      <c r="E4046" t="s">
        <v>17493</v>
      </c>
      <c r="J4046" s="1">
        <v>39326</v>
      </c>
      <c r="K4046" s="1">
        <v>40237</v>
      </c>
      <c r="O4046" t="s">
        <v>14124</v>
      </c>
      <c r="P4046">
        <v>4044</v>
      </c>
      <c r="Q4046">
        <v>511</v>
      </c>
      <c r="R4046">
        <v>0</v>
      </c>
      <c r="S4046">
        <v>61</v>
      </c>
      <c r="T4046">
        <v>0</v>
      </c>
      <c r="U4046">
        <v>5</v>
      </c>
      <c r="V4046">
        <v>32</v>
      </c>
    </row>
    <row r="4047" spans="1:22" x14ac:dyDescent="0.25">
      <c r="A4047" t="s">
        <v>17494</v>
      </c>
      <c r="C4047" t="s">
        <v>17494</v>
      </c>
      <c r="J4047" s="1">
        <v>39326</v>
      </c>
      <c r="K4047" s="1">
        <v>39507</v>
      </c>
      <c r="O4047" t="s">
        <v>14124</v>
      </c>
      <c r="P4047">
        <v>4045</v>
      </c>
      <c r="Q4047">
        <v>1538</v>
      </c>
      <c r="R4047">
        <v>0</v>
      </c>
      <c r="S4047">
        <v>32</v>
      </c>
      <c r="T4047">
        <v>0</v>
      </c>
      <c r="U4047">
        <v>0</v>
      </c>
      <c r="V4047">
        <v>0</v>
      </c>
    </row>
    <row r="4048" spans="1:22" x14ac:dyDescent="0.25">
      <c r="A4048" t="s">
        <v>17495</v>
      </c>
      <c r="C4048" t="s">
        <v>17495</v>
      </c>
      <c r="J4048" s="1">
        <v>39326</v>
      </c>
      <c r="K4048" s="1">
        <v>39507</v>
      </c>
      <c r="O4048" t="s">
        <v>14124</v>
      </c>
      <c r="P4048">
        <v>4046</v>
      </c>
      <c r="Q4048">
        <v>1539</v>
      </c>
      <c r="R4048">
        <v>0</v>
      </c>
      <c r="S4048">
        <v>61</v>
      </c>
      <c r="T4048">
        <v>0</v>
      </c>
      <c r="U4048">
        <v>0</v>
      </c>
      <c r="V4048">
        <v>0</v>
      </c>
    </row>
    <row r="4049" spans="1:22" x14ac:dyDescent="0.25">
      <c r="A4049" t="s">
        <v>17262</v>
      </c>
      <c r="B4049" t="s">
        <v>12933</v>
      </c>
      <c r="C4049" t="s">
        <v>17262</v>
      </c>
      <c r="J4049" s="1">
        <v>39295</v>
      </c>
      <c r="K4049" s="1">
        <v>40482</v>
      </c>
      <c r="O4049" t="s">
        <v>14124</v>
      </c>
      <c r="P4049">
        <v>4047</v>
      </c>
      <c r="Q4049">
        <v>31</v>
      </c>
      <c r="R4049">
        <v>0</v>
      </c>
      <c r="T4049">
        <v>1</v>
      </c>
      <c r="U4049">
        <v>6</v>
      </c>
      <c r="V4049">
        <v>13</v>
      </c>
    </row>
    <row r="4050" spans="1:22" x14ac:dyDescent="0.25">
      <c r="A4050" t="s">
        <v>17496</v>
      </c>
      <c r="B4050" t="s">
        <v>13613</v>
      </c>
      <c r="C4050" t="s">
        <v>17496</v>
      </c>
      <c r="J4050" s="1">
        <v>39295</v>
      </c>
      <c r="K4050" s="1">
        <v>39478</v>
      </c>
      <c r="O4050" t="s">
        <v>14124</v>
      </c>
      <c r="P4050">
        <v>4048</v>
      </c>
      <c r="Q4050">
        <v>31</v>
      </c>
      <c r="R4050">
        <v>0</v>
      </c>
      <c r="T4050">
        <v>1</v>
      </c>
      <c r="U4050">
        <v>1</v>
      </c>
      <c r="V4050">
        <v>38</v>
      </c>
    </row>
    <row r="4051" spans="1:22" x14ac:dyDescent="0.25">
      <c r="A4051" t="s">
        <v>17497</v>
      </c>
      <c r="B4051" t="s">
        <v>13312</v>
      </c>
      <c r="C4051" t="s">
        <v>17497</v>
      </c>
      <c r="J4051" s="1">
        <v>39295</v>
      </c>
      <c r="K4051" s="1">
        <v>39782</v>
      </c>
      <c r="O4051" t="s">
        <v>14124</v>
      </c>
      <c r="P4051">
        <v>4049</v>
      </c>
      <c r="Q4051">
        <v>31</v>
      </c>
      <c r="R4051">
        <v>0</v>
      </c>
      <c r="T4051">
        <v>1</v>
      </c>
      <c r="U4051">
        <v>6</v>
      </c>
      <c r="V4051">
        <v>13</v>
      </c>
    </row>
    <row r="4052" spans="1:22" x14ac:dyDescent="0.25">
      <c r="A4052" t="s">
        <v>17498</v>
      </c>
      <c r="B4052" t="s">
        <v>13597</v>
      </c>
      <c r="C4052" t="s">
        <v>17498</v>
      </c>
      <c r="J4052" s="1">
        <v>39295</v>
      </c>
      <c r="K4052" s="1">
        <v>39478</v>
      </c>
      <c r="O4052" t="s">
        <v>14124</v>
      </c>
      <c r="P4052">
        <v>4050</v>
      </c>
      <c r="Q4052">
        <v>31</v>
      </c>
      <c r="R4052">
        <v>0</v>
      </c>
      <c r="T4052">
        <v>1</v>
      </c>
      <c r="U4052">
        <v>6</v>
      </c>
      <c r="V4052">
        <v>13</v>
      </c>
    </row>
    <row r="4053" spans="1:22" x14ac:dyDescent="0.25">
      <c r="A4053" t="s">
        <v>17499</v>
      </c>
      <c r="C4053" t="s">
        <v>17499</v>
      </c>
      <c r="J4053" s="1">
        <v>39295</v>
      </c>
      <c r="K4053" s="1">
        <v>39783</v>
      </c>
      <c r="O4053" t="s">
        <v>14124</v>
      </c>
      <c r="P4053">
        <v>4051</v>
      </c>
      <c r="Q4053">
        <v>1540</v>
      </c>
      <c r="R4053">
        <v>0</v>
      </c>
      <c r="S4053">
        <v>61</v>
      </c>
      <c r="T4053">
        <v>0</v>
      </c>
      <c r="U4053">
        <v>0</v>
      </c>
      <c r="V4053">
        <v>4</v>
      </c>
    </row>
    <row r="4054" spans="1:22" x14ac:dyDescent="0.25">
      <c r="A4054" t="s">
        <v>17500</v>
      </c>
      <c r="C4054" t="s">
        <v>17500</v>
      </c>
      <c r="J4054" s="1">
        <v>39295</v>
      </c>
      <c r="K4054" s="1">
        <v>40602</v>
      </c>
      <c r="O4054" t="s">
        <v>14124</v>
      </c>
      <c r="P4054">
        <v>4052</v>
      </c>
      <c r="Q4054">
        <v>1541</v>
      </c>
      <c r="R4054">
        <v>0</v>
      </c>
      <c r="T4054">
        <v>0</v>
      </c>
      <c r="U4054">
        <v>6</v>
      </c>
      <c r="V4054">
        <v>13</v>
      </c>
    </row>
    <row r="4055" spans="1:22" x14ac:dyDescent="0.25">
      <c r="A4055" t="s">
        <v>17501</v>
      </c>
      <c r="C4055" t="s">
        <v>17501</v>
      </c>
      <c r="J4055" s="1">
        <v>39295</v>
      </c>
      <c r="K4055" s="1">
        <v>39478</v>
      </c>
      <c r="O4055" t="s">
        <v>14124</v>
      </c>
      <c r="P4055">
        <v>4053</v>
      </c>
      <c r="Q4055">
        <v>1542</v>
      </c>
      <c r="R4055">
        <v>0</v>
      </c>
      <c r="S4055">
        <v>23</v>
      </c>
      <c r="T4055">
        <v>0</v>
      </c>
      <c r="U4055">
        <v>1</v>
      </c>
      <c r="V4055">
        <v>21</v>
      </c>
    </row>
    <row r="4056" spans="1:22" x14ac:dyDescent="0.25">
      <c r="A4056" t="s">
        <v>13612</v>
      </c>
      <c r="C4056" t="s">
        <v>13612</v>
      </c>
      <c r="J4056" s="1">
        <v>39295</v>
      </c>
      <c r="K4056" s="1">
        <v>39538</v>
      </c>
      <c r="O4056" t="s">
        <v>14124</v>
      </c>
      <c r="P4056">
        <v>4054</v>
      </c>
      <c r="Q4056">
        <v>1543</v>
      </c>
      <c r="R4056">
        <v>0</v>
      </c>
      <c r="S4056">
        <v>61</v>
      </c>
      <c r="T4056">
        <v>0</v>
      </c>
      <c r="U4056">
        <v>3</v>
      </c>
      <c r="V4056">
        <v>9</v>
      </c>
    </row>
    <row r="4057" spans="1:22" x14ac:dyDescent="0.25">
      <c r="A4057" t="s">
        <v>17496</v>
      </c>
      <c r="C4057" t="s">
        <v>17496</v>
      </c>
      <c r="J4057" s="1">
        <v>39295</v>
      </c>
      <c r="K4057" s="1">
        <v>39660</v>
      </c>
      <c r="O4057" t="s">
        <v>14124</v>
      </c>
      <c r="P4057">
        <v>4055</v>
      </c>
      <c r="Q4057">
        <v>1544</v>
      </c>
      <c r="R4057">
        <v>0</v>
      </c>
      <c r="S4057">
        <v>23</v>
      </c>
      <c r="T4057">
        <v>0</v>
      </c>
      <c r="U4057">
        <v>1</v>
      </c>
      <c r="V4057">
        <v>38</v>
      </c>
    </row>
    <row r="4058" spans="1:22" x14ac:dyDescent="0.25">
      <c r="A4058" t="s">
        <v>17498</v>
      </c>
      <c r="C4058" t="s">
        <v>17498</v>
      </c>
      <c r="J4058" s="1">
        <v>39295</v>
      </c>
      <c r="K4058" s="1">
        <v>39538</v>
      </c>
      <c r="O4058" t="s">
        <v>14124</v>
      </c>
      <c r="P4058">
        <v>4056</v>
      </c>
      <c r="Q4058">
        <v>1528</v>
      </c>
      <c r="R4058">
        <v>0</v>
      </c>
      <c r="S4058">
        <v>61</v>
      </c>
      <c r="T4058">
        <v>0</v>
      </c>
      <c r="U4058">
        <v>6</v>
      </c>
      <c r="V4058">
        <v>13</v>
      </c>
    </row>
    <row r="4059" spans="1:22" x14ac:dyDescent="0.25">
      <c r="A4059" t="s">
        <v>17502</v>
      </c>
      <c r="B4059" t="s">
        <v>13425</v>
      </c>
      <c r="C4059" t="s">
        <v>17502</v>
      </c>
      <c r="J4059" s="1">
        <v>39295</v>
      </c>
      <c r="K4059" s="1">
        <v>39478</v>
      </c>
      <c r="O4059" t="s">
        <v>14124</v>
      </c>
      <c r="P4059">
        <v>4057</v>
      </c>
      <c r="Q4059">
        <v>31</v>
      </c>
      <c r="R4059">
        <v>0</v>
      </c>
      <c r="T4059">
        <v>1</v>
      </c>
      <c r="U4059">
        <v>0</v>
      </c>
      <c r="V4059">
        <v>4</v>
      </c>
    </row>
    <row r="4060" spans="1:22" x14ac:dyDescent="0.25">
      <c r="A4060" t="s">
        <v>13612</v>
      </c>
      <c r="B4060" t="s">
        <v>13612</v>
      </c>
      <c r="C4060" t="s">
        <v>13612</v>
      </c>
      <c r="J4060" s="1">
        <v>39295</v>
      </c>
      <c r="K4060" s="1">
        <v>39478</v>
      </c>
      <c r="O4060" t="s">
        <v>14124</v>
      </c>
      <c r="P4060">
        <v>4058</v>
      </c>
      <c r="Q4060">
        <v>31</v>
      </c>
      <c r="R4060">
        <v>0</v>
      </c>
      <c r="T4060">
        <v>1</v>
      </c>
      <c r="U4060">
        <v>3</v>
      </c>
      <c r="V4060">
        <v>9</v>
      </c>
    </row>
    <row r="4061" spans="1:22" x14ac:dyDescent="0.25">
      <c r="A4061" t="s">
        <v>17501</v>
      </c>
      <c r="B4061" t="s">
        <v>13611</v>
      </c>
      <c r="C4061" t="s">
        <v>17501</v>
      </c>
      <c r="J4061" s="1">
        <v>39295</v>
      </c>
      <c r="K4061" s="1">
        <v>39478</v>
      </c>
      <c r="O4061" t="s">
        <v>14124</v>
      </c>
      <c r="P4061">
        <v>4059</v>
      </c>
      <c r="Q4061">
        <v>31</v>
      </c>
      <c r="R4061">
        <v>0</v>
      </c>
      <c r="T4061">
        <v>1</v>
      </c>
      <c r="U4061">
        <v>1</v>
      </c>
      <c r="V4061">
        <v>21</v>
      </c>
    </row>
    <row r="4062" spans="1:22" x14ac:dyDescent="0.25">
      <c r="A4062" t="s">
        <v>17502</v>
      </c>
      <c r="C4062" t="s">
        <v>17502</v>
      </c>
      <c r="J4062" s="1">
        <v>39295</v>
      </c>
      <c r="K4062" s="1">
        <v>39478</v>
      </c>
      <c r="O4062" t="s">
        <v>14124</v>
      </c>
      <c r="P4062">
        <v>4060</v>
      </c>
      <c r="Q4062">
        <v>1355</v>
      </c>
      <c r="R4062">
        <v>0</v>
      </c>
      <c r="S4062">
        <v>61</v>
      </c>
      <c r="T4062">
        <v>0</v>
      </c>
      <c r="U4062">
        <v>0</v>
      </c>
      <c r="V4062">
        <v>4</v>
      </c>
    </row>
    <row r="4063" spans="1:22" x14ac:dyDescent="0.25">
      <c r="A4063" t="s">
        <v>17262</v>
      </c>
      <c r="C4063" t="s">
        <v>17262</v>
      </c>
      <c r="J4063" s="1">
        <v>39295</v>
      </c>
      <c r="K4063" s="1">
        <v>40663</v>
      </c>
      <c r="O4063" t="s">
        <v>14124</v>
      </c>
      <c r="P4063">
        <v>4061</v>
      </c>
      <c r="Q4063">
        <v>863</v>
      </c>
      <c r="R4063">
        <v>0</v>
      </c>
      <c r="S4063">
        <v>61</v>
      </c>
      <c r="T4063">
        <v>0</v>
      </c>
      <c r="U4063">
        <v>6</v>
      </c>
      <c r="V4063">
        <v>13</v>
      </c>
    </row>
    <row r="4064" spans="1:22" x14ac:dyDescent="0.25">
      <c r="A4064" t="s">
        <v>17409</v>
      </c>
      <c r="C4064" t="s">
        <v>17409</v>
      </c>
      <c r="J4064" s="1">
        <v>39295</v>
      </c>
      <c r="K4064" s="1">
        <v>40451</v>
      </c>
      <c r="O4064" t="s">
        <v>14124</v>
      </c>
      <c r="P4064">
        <v>4062</v>
      </c>
      <c r="Q4064">
        <v>1242</v>
      </c>
      <c r="R4064">
        <v>0</v>
      </c>
      <c r="S4064">
        <v>50</v>
      </c>
      <c r="T4064">
        <v>0</v>
      </c>
      <c r="U4064">
        <v>6</v>
      </c>
      <c r="V4064">
        <v>13</v>
      </c>
    </row>
    <row r="4065" spans="1:22" x14ac:dyDescent="0.25">
      <c r="A4065" t="s">
        <v>17503</v>
      </c>
      <c r="C4065" t="s">
        <v>17503</v>
      </c>
      <c r="J4065" s="1">
        <v>39295</v>
      </c>
      <c r="K4065" s="1">
        <v>39478</v>
      </c>
      <c r="O4065" t="s">
        <v>14124</v>
      </c>
      <c r="P4065">
        <v>4063</v>
      </c>
      <c r="Q4065">
        <v>1403</v>
      </c>
      <c r="R4065">
        <v>0</v>
      </c>
      <c r="S4065">
        <v>25</v>
      </c>
      <c r="T4065">
        <v>0</v>
      </c>
      <c r="U4065">
        <v>6</v>
      </c>
      <c r="V4065">
        <v>11</v>
      </c>
    </row>
    <row r="4066" spans="1:22" x14ac:dyDescent="0.25">
      <c r="A4066" t="s">
        <v>17504</v>
      </c>
      <c r="B4066" t="s">
        <v>13615</v>
      </c>
      <c r="C4066" t="s">
        <v>17504</v>
      </c>
      <c r="J4066" s="1">
        <v>39264</v>
      </c>
      <c r="K4066" s="1">
        <v>39447</v>
      </c>
      <c r="O4066" t="s">
        <v>14124</v>
      </c>
      <c r="P4066">
        <v>4064</v>
      </c>
      <c r="Q4066">
        <v>31</v>
      </c>
      <c r="R4066">
        <v>0</v>
      </c>
      <c r="T4066">
        <v>1</v>
      </c>
      <c r="U4066">
        <v>5</v>
      </c>
      <c r="V4066">
        <v>30</v>
      </c>
    </row>
    <row r="4067" spans="1:22" x14ac:dyDescent="0.25">
      <c r="A4067" t="s">
        <v>17505</v>
      </c>
      <c r="B4067" t="s">
        <v>13618</v>
      </c>
      <c r="C4067" t="s">
        <v>17505</v>
      </c>
      <c r="J4067" s="1">
        <v>39264</v>
      </c>
      <c r="K4067" s="1">
        <v>40329</v>
      </c>
      <c r="O4067" t="s">
        <v>14124</v>
      </c>
      <c r="P4067">
        <v>4065</v>
      </c>
      <c r="Q4067">
        <v>31</v>
      </c>
      <c r="R4067">
        <v>0</v>
      </c>
      <c r="T4067">
        <v>1</v>
      </c>
      <c r="U4067">
        <v>6</v>
      </c>
      <c r="V4067">
        <v>11</v>
      </c>
    </row>
    <row r="4068" spans="1:22" x14ac:dyDescent="0.25">
      <c r="A4068" t="s">
        <v>17506</v>
      </c>
      <c r="C4068" t="s">
        <v>17506</v>
      </c>
      <c r="J4068" s="1">
        <v>39264</v>
      </c>
      <c r="K4068" s="1">
        <v>40329</v>
      </c>
      <c r="O4068" t="s">
        <v>14124</v>
      </c>
      <c r="P4068">
        <v>4066</v>
      </c>
      <c r="Q4068">
        <v>1545</v>
      </c>
      <c r="R4068">
        <v>0</v>
      </c>
      <c r="S4068">
        <v>14</v>
      </c>
      <c r="T4068">
        <v>0</v>
      </c>
      <c r="U4068">
        <v>0</v>
      </c>
      <c r="V4068">
        <v>4</v>
      </c>
    </row>
    <row r="4069" spans="1:22" x14ac:dyDescent="0.25">
      <c r="A4069" t="s">
        <v>13619</v>
      </c>
      <c r="B4069" t="s">
        <v>13619</v>
      </c>
      <c r="C4069" t="s">
        <v>13619</v>
      </c>
      <c r="J4069" s="1">
        <v>39264</v>
      </c>
      <c r="K4069" s="1">
        <v>39994</v>
      </c>
      <c r="O4069" t="s">
        <v>14124</v>
      </c>
      <c r="P4069">
        <v>4067</v>
      </c>
      <c r="Q4069">
        <v>31</v>
      </c>
      <c r="R4069">
        <v>0</v>
      </c>
      <c r="T4069">
        <v>1</v>
      </c>
      <c r="U4069">
        <v>6</v>
      </c>
      <c r="V4069">
        <v>48</v>
      </c>
    </row>
    <row r="4070" spans="1:22" x14ac:dyDescent="0.25">
      <c r="A4070" t="s">
        <v>17507</v>
      </c>
      <c r="B4070" t="s">
        <v>13620</v>
      </c>
      <c r="C4070" t="s">
        <v>17507</v>
      </c>
      <c r="J4070" s="1">
        <v>39264</v>
      </c>
      <c r="K4070" s="1">
        <v>39355</v>
      </c>
      <c r="O4070" t="s">
        <v>14124</v>
      </c>
      <c r="P4070">
        <v>4068</v>
      </c>
      <c r="Q4070">
        <v>31</v>
      </c>
      <c r="R4070">
        <v>0</v>
      </c>
      <c r="T4070">
        <v>1</v>
      </c>
      <c r="U4070">
        <v>1</v>
      </c>
      <c r="V4070">
        <v>38</v>
      </c>
    </row>
    <row r="4071" spans="1:22" x14ac:dyDescent="0.25">
      <c r="A4071" t="s">
        <v>17508</v>
      </c>
      <c r="B4071" t="s">
        <v>13616</v>
      </c>
      <c r="C4071" t="s">
        <v>17508</v>
      </c>
      <c r="J4071" s="1">
        <v>39264</v>
      </c>
      <c r="K4071" s="1">
        <v>39447</v>
      </c>
      <c r="O4071" t="s">
        <v>14124</v>
      </c>
      <c r="P4071">
        <v>4069</v>
      </c>
      <c r="Q4071">
        <v>31</v>
      </c>
      <c r="R4071">
        <v>0</v>
      </c>
      <c r="T4071">
        <v>1</v>
      </c>
      <c r="U4071">
        <v>1</v>
      </c>
      <c r="V4071">
        <v>21</v>
      </c>
    </row>
    <row r="4072" spans="1:22" x14ac:dyDescent="0.25">
      <c r="A4072" t="s">
        <v>17376</v>
      </c>
      <c r="B4072" t="s">
        <v>13617</v>
      </c>
      <c r="C4072" t="s">
        <v>17376</v>
      </c>
      <c r="J4072" s="1">
        <v>39264</v>
      </c>
      <c r="K4072" s="1">
        <v>39447</v>
      </c>
      <c r="O4072" t="s">
        <v>14124</v>
      </c>
      <c r="P4072">
        <v>4070</v>
      </c>
      <c r="Q4072">
        <v>31</v>
      </c>
      <c r="R4072">
        <v>0</v>
      </c>
      <c r="T4072">
        <v>1</v>
      </c>
      <c r="U4072">
        <v>0</v>
      </c>
      <c r="V4072">
        <v>26</v>
      </c>
    </row>
    <row r="4073" spans="1:22" x14ac:dyDescent="0.25">
      <c r="A4073" t="s">
        <v>17506</v>
      </c>
      <c r="B4073" t="s">
        <v>13614</v>
      </c>
      <c r="C4073" t="s">
        <v>17506</v>
      </c>
      <c r="J4073" s="1">
        <v>39264</v>
      </c>
      <c r="K4073" s="1">
        <v>40147</v>
      </c>
      <c r="O4073" t="s">
        <v>14124</v>
      </c>
      <c r="P4073">
        <v>4071</v>
      </c>
      <c r="Q4073">
        <v>31</v>
      </c>
      <c r="R4073">
        <v>0</v>
      </c>
      <c r="T4073">
        <v>1</v>
      </c>
      <c r="U4073">
        <v>0</v>
      </c>
      <c r="V4073">
        <v>4</v>
      </c>
    </row>
    <row r="4074" spans="1:22" x14ac:dyDescent="0.25">
      <c r="A4074" t="s">
        <v>17385</v>
      </c>
      <c r="B4074" t="s">
        <v>13533</v>
      </c>
      <c r="C4074" t="s">
        <v>17385</v>
      </c>
      <c r="J4074" s="1">
        <v>39264</v>
      </c>
      <c r="K4074" s="1">
        <v>39447</v>
      </c>
      <c r="O4074" t="s">
        <v>14124</v>
      </c>
      <c r="P4074">
        <v>4072</v>
      </c>
      <c r="Q4074">
        <v>31</v>
      </c>
      <c r="R4074">
        <v>0</v>
      </c>
      <c r="T4074">
        <v>1</v>
      </c>
      <c r="U4074">
        <v>6</v>
      </c>
      <c r="V4074">
        <v>15</v>
      </c>
    </row>
    <row r="4075" spans="1:22" x14ac:dyDescent="0.25">
      <c r="A4075" t="s">
        <v>17509</v>
      </c>
      <c r="B4075" t="s">
        <v>13312</v>
      </c>
      <c r="C4075" t="s">
        <v>17509</v>
      </c>
      <c r="J4075" s="1">
        <v>39264</v>
      </c>
      <c r="K4075" s="1">
        <v>40421</v>
      </c>
      <c r="O4075" t="s">
        <v>14124</v>
      </c>
      <c r="P4075">
        <v>4073</v>
      </c>
      <c r="Q4075">
        <v>31</v>
      </c>
      <c r="R4075">
        <v>0</v>
      </c>
      <c r="T4075">
        <v>1</v>
      </c>
      <c r="U4075">
        <v>6</v>
      </c>
      <c r="V4075">
        <v>13</v>
      </c>
    </row>
    <row r="4076" spans="1:22" x14ac:dyDescent="0.25">
      <c r="A4076" t="s">
        <v>17509</v>
      </c>
      <c r="C4076" t="s">
        <v>17509</v>
      </c>
      <c r="J4076" s="1">
        <v>39264</v>
      </c>
      <c r="K4076" s="1">
        <v>40421</v>
      </c>
      <c r="O4076" t="s">
        <v>14124</v>
      </c>
      <c r="P4076">
        <v>4074</v>
      </c>
      <c r="Q4076">
        <v>1242</v>
      </c>
      <c r="R4076">
        <v>0</v>
      </c>
      <c r="S4076">
        <v>50</v>
      </c>
      <c r="T4076">
        <v>0</v>
      </c>
      <c r="U4076">
        <v>6</v>
      </c>
      <c r="V4076">
        <v>13</v>
      </c>
    </row>
    <row r="4077" spans="1:22" x14ac:dyDescent="0.25">
      <c r="A4077" t="s">
        <v>17504</v>
      </c>
      <c r="C4077" t="s">
        <v>17504</v>
      </c>
      <c r="J4077" s="1">
        <v>39264</v>
      </c>
      <c r="K4077" s="1">
        <v>40847</v>
      </c>
      <c r="O4077" t="s">
        <v>14124</v>
      </c>
      <c r="P4077">
        <v>4075</v>
      </c>
      <c r="Q4077">
        <v>1546</v>
      </c>
      <c r="R4077">
        <v>0</v>
      </c>
      <c r="S4077">
        <v>25</v>
      </c>
      <c r="T4077">
        <v>0</v>
      </c>
      <c r="U4077">
        <v>5</v>
      </c>
      <c r="V4077">
        <v>30</v>
      </c>
    </row>
    <row r="4078" spans="1:22" x14ac:dyDescent="0.25">
      <c r="A4078" t="s">
        <v>17508</v>
      </c>
      <c r="C4078" t="s">
        <v>17508</v>
      </c>
      <c r="J4078" s="1">
        <v>39264</v>
      </c>
      <c r="K4078" s="1">
        <v>39478</v>
      </c>
      <c r="O4078" t="s">
        <v>14124</v>
      </c>
      <c r="P4078">
        <v>4076</v>
      </c>
      <c r="Q4078">
        <v>1547</v>
      </c>
      <c r="R4078">
        <v>0</v>
      </c>
      <c r="S4078">
        <v>23</v>
      </c>
      <c r="T4078">
        <v>0</v>
      </c>
      <c r="U4078">
        <v>1</v>
      </c>
      <c r="V4078">
        <v>21</v>
      </c>
    </row>
    <row r="4079" spans="1:22" x14ac:dyDescent="0.25">
      <c r="A4079" t="s">
        <v>17376</v>
      </c>
      <c r="C4079" t="s">
        <v>17376</v>
      </c>
      <c r="J4079" s="1">
        <v>39264</v>
      </c>
      <c r="K4079" s="1">
        <v>40694</v>
      </c>
      <c r="O4079" t="s">
        <v>14124</v>
      </c>
      <c r="P4079">
        <v>4077</v>
      </c>
      <c r="Q4079">
        <v>1548</v>
      </c>
      <c r="R4079">
        <v>0</v>
      </c>
      <c r="S4079">
        <v>36</v>
      </c>
      <c r="T4079">
        <v>0</v>
      </c>
      <c r="U4079">
        <v>0</v>
      </c>
      <c r="V4079">
        <v>26</v>
      </c>
    </row>
    <row r="4080" spans="1:22" x14ac:dyDescent="0.25">
      <c r="A4080" t="s">
        <v>17505</v>
      </c>
      <c r="C4080" t="s">
        <v>17505</v>
      </c>
      <c r="J4080" s="1">
        <v>39264</v>
      </c>
      <c r="K4080" s="1">
        <v>40329</v>
      </c>
      <c r="O4080" t="s">
        <v>14124</v>
      </c>
      <c r="P4080">
        <v>4078</v>
      </c>
      <c r="Q4080">
        <v>1549</v>
      </c>
      <c r="R4080">
        <v>0</v>
      </c>
      <c r="S4080">
        <v>25</v>
      </c>
      <c r="T4080">
        <v>0</v>
      </c>
      <c r="U4080">
        <v>6</v>
      </c>
      <c r="V4080">
        <v>11</v>
      </c>
    </row>
    <row r="4081" spans="1:22" x14ac:dyDescent="0.25">
      <c r="A4081" t="s">
        <v>13619</v>
      </c>
      <c r="C4081" t="s">
        <v>13619</v>
      </c>
      <c r="J4081" s="1">
        <v>39264</v>
      </c>
      <c r="K4081" s="1">
        <v>40178</v>
      </c>
      <c r="O4081" t="s">
        <v>14124</v>
      </c>
      <c r="P4081">
        <v>4079</v>
      </c>
      <c r="Q4081">
        <v>1550</v>
      </c>
      <c r="R4081">
        <v>0</v>
      </c>
      <c r="S4081">
        <v>61</v>
      </c>
      <c r="T4081">
        <v>0</v>
      </c>
      <c r="U4081">
        <v>6</v>
      </c>
      <c r="V4081">
        <v>48</v>
      </c>
    </row>
    <row r="4082" spans="1:22" x14ac:dyDescent="0.25">
      <c r="A4082" t="s">
        <v>17507</v>
      </c>
      <c r="C4082" t="s">
        <v>17507</v>
      </c>
      <c r="J4082" s="1">
        <v>39264</v>
      </c>
      <c r="K4082" s="1">
        <v>39538</v>
      </c>
      <c r="O4082" t="s">
        <v>14124</v>
      </c>
      <c r="P4082">
        <v>4080</v>
      </c>
      <c r="Q4082">
        <v>1551</v>
      </c>
      <c r="R4082">
        <v>0</v>
      </c>
      <c r="S4082">
        <v>32</v>
      </c>
      <c r="T4082">
        <v>0</v>
      </c>
      <c r="U4082">
        <v>1</v>
      </c>
      <c r="V4082">
        <v>38</v>
      </c>
    </row>
    <row r="4083" spans="1:22" x14ac:dyDescent="0.25">
      <c r="A4083" t="s">
        <v>17385</v>
      </c>
      <c r="C4083" t="s">
        <v>17385</v>
      </c>
      <c r="J4083" s="1">
        <v>39264</v>
      </c>
      <c r="K4083" s="1">
        <v>39478</v>
      </c>
      <c r="O4083" t="s">
        <v>14124</v>
      </c>
      <c r="P4083">
        <v>4081</v>
      </c>
      <c r="Q4083">
        <v>1463</v>
      </c>
      <c r="R4083">
        <v>0</v>
      </c>
      <c r="S4083">
        <v>32</v>
      </c>
      <c r="T4083">
        <v>0</v>
      </c>
      <c r="U4083">
        <v>6</v>
      </c>
      <c r="V4083">
        <v>15</v>
      </c>
    </row>
    <row r="4084" spans="1:22" x14ac:dyDescent="0.25">
      <c r="A4084" t="s">
        <v>17510</v>
      </c>
      <c r="B4084" t="s">
        <v>13626</v>
      </c>
      <c r="C4084" t="s">
        <v>17510</v>
      </c>
      <c r="J4084" s="1">
        <v>39234</v>
      </c>
      <c r="K4084" s="1">
        <v>39416</v>
      </c>
      <c r="O4084" t="s">
        <v>14124</v>
      </c>
      <c r="P4084">
        <v>4082</v>
      </c>
      <c r="Q4084">
        <v>31</v>
      </c>
      <c r="R4084">
        <v>0</v>
      </c>
      <c r="T4084">
        <v>1</v>
      </c>
      <c r="U4084">
        <v>5</v>
      </c>
      <c r="V4084">
        <v>16</v>
      </c>
    </row>
    <row r="4085" spans="1:22" x14ac:dyDescent="0.25">
      <c r="A4085" t="s">
        <v>17511</v>
      </c>
      <c r="B4085" t="s">
        <v>13425</v>
      </c>
      <c r="C4085" t="s">
        <v>17511</v>
      </c>
      <c r="J4085" s="1">
        <v>39234</v>
      </c>
      <c r="K4085" s="1">
        <v>39416</v>
      </c>
      <c r="O4085" t="s">
        <v>14124</v>
      </c>
      <c r="P4085">
        <v>4083</v>
      </c>
      <c r="Q4085">
        <v>31</v>
      </c>
      <c r="R4085">
        <v>0</v>
      </c>
      <c r="T4085">
        <v>1</v>
      </c>
      <c r="U4085">
        <v>6</v>
      </c>
      <c r="V4085">
        <v>13</v>
      </c>
    </row>
    <row r="4086" spans="1:22" x14ac:dyDescent="0.25">
      <c r="A4086" t="s">
        <v>17512</v>
      </c>
      <c r="B4086" t="s">
        <v>13621</v>
      </c>
      <c r="C4086" t="s">
        <v>17512</v>
      </c>
      <c r="J4086" s="1">
        <v>39234</v>
      </c>
      <c r="K4086" s="1">
        <v>39416</v>
      </c>
      <c r="O4086" t="s">
        <v>14124</v>
      </c>
      <c r="P4086">
        <v>4084</v>
      </c>
      <c r="Q4086">
        <v>31</v>
      </c>
      <c r="R4086">
        <v>0</v>
      </c>
      <c r="T4086">
        <v>1</v>
      </c>
      <c r="U4086">
        <v>0</v>
      </c>
      <c r="V4086">
        <v>0</v>
      </c>
    </row>
    <row r="4087" spans="1:22" x14ac:dyDescent="0.25">
      <c r="A4087" t="s">
        <v>17255</v>
      </c>
      <c r="B4087" t="s">
        <v>13451</v>
      </c>
      <c r="C4087" t="s">
        <v>17255</v>
      </c>
      <c r="J4087" s="1">
        <v>39234</v>
      </c>
      <c r="K4087" s="1">
        <v>40451</v>
      </c>
      <c r="O4087" t="s">
        <v>14124</v>
      </c>
      <c r="P4087">
        <v>4085</v>
      </c>
      <c r="Q4087">
        <v>31</v>
      </c>
      <c r="R4087">
        <v>0</v>
      </c>
      <c r="T4087">
        <v>1</v>
      </c>
      <c r="U4087">
        <v>6</v>
      </c>
      <c r="V4087">
        <v>11</v>
      </c>
    </row>
    <row r="4088" spans="1:22" x14ac:dyDescent="0.25">
      <c r="A4088" t="s">
        <v>17511</v>
      </c>
      <c r="C4088" t="s">
        <v>17511</v>
      </c>
      <c r="J4088" s="1">
        <v>39234</v>
      </c>
      <c r="K4088" s="1">
        <v>39416</v>
      </c>
      <c r="O4088" t="s">
        <v>14124</v>
      </c>
      <c r="P4088">
        <v>4086</v>
      </c>
      <c r="Q4088">
        <v>1355</v>
      </c>
      <c r="R4088">
        <v>0</v>
      </c>
      <c r="S4088">
        <v>61</v>
      </c>
      <c r="T4088">
        <v>0</v>
      </c>
      <c r="U4088">
        <v>6</v>
      </c>
      <c r="V4088">
        <v>13</v>
      </c>
    </row>
    <row r="4089" spans="1:22" x14ac:dyDescent="0.25">
      <c r="A4089" t="s">
        <v>17512</v>
      </c>
      <c r="C4089" t="s">
        <v>17512</v>
      </c>
      <c r="J4089" s="1">
        <v>39234</v>
      </c>
      <c r="K4089" s="1">
        <v>39416</v>
      </c>
      <c r="O4089" t="s">
        <v>14124</v>
      </c>
      <c r="P4089">
        <v>4087</v>
      </c>
      <c r="Q4089">
        <v>1552</v>
      </c>
      <c r="R4089">
        <v>0</v>
      </c>
      <c r="S4089">
        <v>32</v>
      </c>
      <c r="T4089">
        <v>0</v>
      </c>
      <c r="U4089">
        <v>0</v>
      </c>
      <c r="V4089">
        <v>0</v>
      </c>
    </row>
    <row r="4090" spans="1:22" x14ac:dyDescent="0.25">
      <c r="A4090" t="s">
        <v>17513</v>
      </c>
      <c r="C4090" t="s">
        <v>17513</v>
      </c>
      <c r="J4090" s="1">
        <v>39234</v>
      </c>
      <c r="K4090" s="1">
        <v>39629</v>
      </c>
      <c r="O4090" t="s">
        <v>14124</v>
      </c>
      <c r="P4090">
        <v>4088</v>
      </c>
      <c r="Q4090">
        <v>1553</v>
      </c>
      <c r="R4090">
        <v>0</v>
      </c>
      <c r="T4090">
        <v>0</v>
      </c>
      <c r="U4090">
        <v>6</v>
      </c>
      <c r="V4090">
        <v>31</v>
      </c>
    </row>
    <row r="4091" spans="1:22" x14ac:dyDescent="0.25">
      <c r="A4091" t="s">
        <v>17514</v>
      </c>
      <c r="C4091" t="s">
        <v>17514</v>
      </c>
      <c r="J4091" s="1">
        <v>39234</v>
      </c>
      <c r="K4091" s="1">
        <v>39416</v>
      </c>
      <c r="O4091" t="s">
        <v>14124</v>
      </c>
      <c r="P4091">
        <v>4089</v>
      </c>
      <c r="Q4091">
        <v>1449</v>
      </c>
      <c r="R4091">
        <v>0</v>
      </c>
      <c r="S4091">
        <v>25</v>
      </c>
      <c r="T4091">
        <v>0</v>
      </c>
      <c r="U4091">
        <v>6</v>
      </c>
      <c r="V4091">
        <v>15</v>
      </c>
    </row>
    <row r="4092" spans="1:22" x14ac:dyDescent="0.25">
      <c r="A4092" t="s">
        <v>17515</v>
      </c>
      <c r="C4092" t="s">
        <v>17515</v>
      </c>
      <c r="J4092" s="1">
        <v>39234</v>
      </c>
      <c r="K4092" s="1">
        <v>39599</v>
      </c>
      <c r="O4092" t="s">
        <v>14124</v>
      </c>
      <c r="P4092">
        <v>4090</v>
      </c>
      <c r="Q4092">
        <v>1554</v>
      </c>
      <c r="R4092">
        <v>0</v>
      </c>
      <c r="S4092">
        <v>32</v>
      </c>
      <c r="T4092">
        <v>0</v>
      </c>
      <c r="U4092">
        <v>5</v>
      </c>
      <c r="V4092">
        <v>8</v>
      </c>
    </row>
    <row r="4093" spans="1:22" x14ac:dyDescent="0.25">
      <c r="A4093" t="s">
        <v>17265</v>
      </c>
      <c r="C4093" t="s">
        <v>17265</v>
      </c>
      <c r="J4093" s="1">
        <v>39234</v>
      </c>
      <c r="K4093" s="1">
        <v>39964</v>
      </c>
      <c r="O4093" t="s">
        <v>14124</v>
      </c>
      <c r="P4093">
        <v>4091</v>
      </c>
      <c r="Q4093">
        <v>1070</v>
      </c>
      <c r="R4093">
        <v>0</v>
      </c>
      <c r="T4093">
        <v>0</v>
      </c>
      <c r="U4093">
        <v>0</v>
      </c>
      <c r="V4093">
        <v>0</v>
      </c>
    </row>
    <row r="4094" spans="1:22" x14ac:dyDescent="0.25">
      <c r="A4094" t="s">
        <v>17516</v>
      </c>
      <c r="C4094" t="s">
        <v>17516</v>
      </c>
      <c r="J4094" s="1">
        <v>39234</v>
      </c>
      <c r="K4094" s="1">
        <v>39416</v>
      </c>
      <c r="O4094" t="s">
        <v>14124</v>
      </c>
      <c r="P4094">
        <v>4092</v>
      </c>
      <c r="Q4094">
        <v>1555</v>
      </c>
      <c r="R4094">
        <v>0</v>
      </c>
      <c r="S4094">
        <v>61</v>
      </c>
      <c r="T4094">
        <v>0</v>
      </c>
      <c r="U4094">
        <v>0</v>
      </c>
      <c r="V4094">
        <v>0</v>
      </c>
    </row>
    <row r="4095" spans="1:22" x14ac:dyDescent="0.25">
      <c r="A4095" t="s">
        <v>17516</v>
      </c>
      <c r="B4095" t="s">
        <v>13624</v>
      </c>
      <c r="C4095" t="s">
        <v>17516</v>
      </c>
      <c r="J4095" s="1">
        <v>39234</v>
      </c>
      <c r="K4095" s="1">
        <v>39416</v>
      </c>
      <c r="O4095" t="s">
        <v>14124</v>
      </c>
      <c r="P4095">
        <v>4093</v>
      </c>
      <c r="Q4095">
        <v>31</v>
      </c>
      <c r="R4095">
        <v>0</v>
      </c>
      <c r="T4095">
        <v>1</v>
      </c>
      <c r="U4095">
        <v>0</v>
      </c>
      <c r="V4095">
        <v>0</v>
      </c>
    </row>
    <row r="4096" spans="1:22" x14ac:dyDescent="0.25">
      <c r="A4096" t="s">
        <v>17265</v>
      </c>
      <c r="B4096" t="s">
        <v>13140</v>
      </c>
      <c r="C4096" t="s">
        <v>17265</v>
      </c>
      <c r="J4096" s="1">
        <v>39234</v>
      </c>
      <c r="K4096" s="1">
        <v>39782</v>
      </c>
      <c r="O4096" t="s">
        <v>14124</v>
      </c>
      <c r="P4096">
        <v>4094</v>
      </c>
      <c r="Q4096">
        <v>31</v>
      </c>
      <c r="R4096">
        <v>0</v>
      </c>
      <c r="T4096">
        <v>1</v>
      </c>
      <c r="U4096">
        <v>0</v>
      </c>
      <c r="V4096">
        <v>0</v>
      </c>
    </row>
    <row r="4097" spans="1:22" x14ac:dyDescent="0.25">
      <c r="A4097" t="s">
        <v>17517</v>
      </c>
      <c r="B4097" t="s">
        <v>13629</v>
      </c>
      <c r="C4097" t="s">
        <v>17517</v>
      </c>
      <c r="J4097" s="1">
        <v>39234</v>
      </c>
      <c r="K4097" s="1">
        <v>39416</v>
      </c>
      <c r="O4097" t="s">
        <v>14124</v>
      </c>
      <c r="P4097">
        <v>4095</v>
      </c>
      <c r="Q4097">
        <v>31</v>
      </c>
      <c r="R4097">
        <v>0</v>
      </c>
      <c r="T4097">
        <v>1</v>
      </c>
      <c r="U4097">
        <v>6</v>
      </c>
      <c r="V4097">
        <v>13</v>
      </c>
    </row>
    <row r="4098" spans="1:22" x14ac:dyDescent="0.25">
      <c r="A4098" t="s">
        <v>17518</v>
      </c>
      <c r="B4098" t="s">
        <v>13625</v>
      </c>
      <c r="C4098" t="s">
        <v>17518</v>
      </c>
      <c r="J4098" s="1">
        <v>39234</v>
      </c>
      <c r="K4098" s="1">
        <v>39416</v>
      </c>
      <c r="O4098" t="s">
        <v>14124</v>
      </c>
      <c r="P4098">
        <v>4096</v>
      </c>
      <c r="Q4098">
        <v>31</v>
      </c>
      <c r="R4098">
        <v>0</v>
      </c>
      <c r="T4098">
        <v>1</v>
      </c>
      <c r="U4098">
        <v>1</v>
      </c>
      <c r="V4098">
        <v>3</v>
      </c>
    </row>
    <row r="4099" spans="1:22" x14ac:dyDescent="0.25">
      <c r="A4099" t="s">
        <v>17518</v>
      </c>
      <c r="C4099" t="s">
        <v>17518</v>
      </c>
      <c r="J4099" s="1">
        <v>39234</v>
      </c>
      <c r="K4099" s="1">
        <v>39507</v>
      </c>
      <c r="O4099" t="s">
        <v>14124</v>
      </c>
      <c r="P4099">
        <v>4097</v>
      </c>
      <c r="Q4099">
        <v>1556</v>
      </c>
      <c r="R4099">
        <v>0</v>
      </c>
      <c r="T4099">
        <v>0</v>
      </c>
      <c r="U4099">
        <v>1</v>
      </c>
      <c r="V4099">
        <v>37</v>
      </c>
    </row>
    <row r="4100" spans="1:22" x14ac:dyDescent="0.25">
      <c r="A4100" t="s">
        <v>17255</v>
      </c>
      <c r="C4100" t="s">
        <v>17255</v>
      </c>
      <c r="J4100" s="1">
        <v>39234</v>
      </c>
      <c r="K4100" s="1">
        <v>40451</v>
      </c>
      <c r="O4100" t="s">
        <v>14124</v>
      </c>
      <c r="P4100">
        <v>4098</v>
      </c>
      <c r="Q4100">
        <v>1381</v>
      </c>
      <c r="R4100">
        <v>0</v>
      </c>
      <c r="S4100">
        <v>50</v>
      </c>
      <c r="T4100">
        <v>0</v>
      </c>
      <c r="U4100">
        <v>6</v>
      </c>
      <c r="V4100">
        <v>11</v>
      </c>
    </row>
    <row r="4101" spans="1:22" x14ac:dyDescent="0.25">
      <c r="A4101" t="s">
        <v>17510</v>
      </c>
      <c r="C4101" t="s">
        <v>17510</v>
      </c>
      <c r="J4101" s="1">
        <v>39234</v>
      </c>
      <c r="K4101" s="1">
        <v>39447</v>
      </c>
      <c r="O4101" t="s">
        <v>14124</v>
      </c>
      <c r="P4101">
        <v>4099</v>
      </c>
      <c r="Q4101">
        <v>1557</v>
      </c>
      <c r="R4101">
        <v>0</v>
      </c>
      <c r="S4101">
        <v>25</v>
      </c>
      <c r="T4101">
        <v>0</v>
      </c>
      <c r="U4101">
        <v>5</v>
      </c>
      <c r="V4101">
        <v>16</v>
      </c>
    </row>
    <row r="4102" spans="1:22" x14ac:dyDescent="0.25">
      <c r="A4102" t="s">
        <v>17270</v>
      </c>
      <c r="C4102" t="s">
        <v>17270</v>
      </c>
      <c r="J4102" s="1">
        <v>39234</v>
      </c>
      <c r="K4102" s="1">
        <v>40178</v>
      </c>
      <c r="O4102" t="s">
        <v>14124</v>
      </c>
      <c r="P4102">
        <v>4100</v>
      </c>
      <c r="Q4102">
        <v>1343</v>
      </c>
      <c r="R4102">
        <v>0</v>
      </c>
      <c r="S4102">
        <v>32</v>
      </c>
      <c r="T4102">
        <v>0</v>
      </c>
      <c r="U4102">
        <v>0</v>
      </c>
      <c r="V4102">
        <v>0</v>
      </c>
    </row>
    <row r="4103" spans="1:22" x14ac:dyDescent="0.25">
      <c r="A4103" t="s">
        <v>17519</v>
      </c>
      <c r="C4103" t="s">
        <v>17519</v>
      </c>
      <c r="J4103" s="1">
        <v>39234</v>
      </c>
      <c r="K4103" s="1">
        <v>39447</v>
      </c>
      <c r="O4103" t="s">
        <v>14124</v>
      </c>
      <c r="P4103">
        <v>4101</v>
      </c>
      <c r="Q4103">
        <v>1558</v>
      </c>
      <c r="R4103">
        <v>0</v>
      </c>
      <c r="S4103">
        <v>25</v>
      </c>
      <c r="T4103">
        <v>0</v>
      </c>
      <c r="U4103">
        <v>6</v>
      </c>
      <c r="V4103">
        <v>13</v>
      </c>
    </row>
    <row r="4104" spans="1:22" x14ac:dyDescent="0.25">
      <c r="A4104" t="s">
        <v>17520</v>
      </c>
      <c r="C4104" t="s">
        <v>17520</v>
      </c>
      <c r="J4104" s="1">
        <v>39234</v>
      </c>
      <c r="K4104" s="1">
        <v>40268</v>
      </c>
      <c r="O4104" t="s">
        <v>14124</v>
      </c>
      <c r="P4104">
        <v>4102</v>
      </c>
      <c r="Q4104">
        <v>148</v>
      </c>
      <c r="R4104">
        <v>0</v>
      </c>
      <c r="T4104">
        <v>0</v>
      </c>
      <c r="U4104">
        <v>6</v>
      </c>
      <c r="V4104">
        <v>13</v>
      </c>
    </row>
    <row r="4105" spans="1:22" x14ac:dyDescent="0.25">
      <c r="A4105" t="s">
        <v>17521</v>
      </c>
      <c r="C4105" t="s">
        <v>17521</v>
      </c>
      <c r="J4105" s="1">
        <v>39234</v>
      </c>
      <c r="K4105" s="1">
        <v>39905</v>
      </c>
      <c r="O4105" t="s">
        <v>14124</v>
      </c>
      <c r="P4105">
        <v>4103</v>
      </c>
      <c r="Q4105">
        <v>1559</v>
      </c>
      <c r="R4105">
        <v>0</v>
      </c>
      <c r="T4105">
        <v>0</v>
      </c>
      <c r="U4105">
        <v>1</v>
      </c>
      <c r="V4105">
        <v>38</v>
      </c>
    </row>
    <row r="4106" spans="1:22" x14ac:dyDescent="0.25">
      <c r="A4106" t="s">
        <v>17517</v>
      </c>
      <c r="C4106" t="s">
        <v>17517</v>
      </c>
      <c r="J4106" s="1">
        <v>39234</v>
      </c>
      <c r="K4106" s="1">
        <v>39416</v>
      </c>
      <c r="O4106" t="s">
        <v>14124</v>
      </c>
      <c r="P4106">
        <v>4104</v>
      </c>
      <c r="Q4106">
        <v>1560</v>
      </c>
      <c r="R4106">
        <v>0</v>
      </c>
      <c r="S4106">
        <v>25</v>
      </c>
      <c r="T4106">
        <v>0</v>
      </c>
      <c r="U4106">
        <v>6</v>
      </c>
      <c r="V4106">
        <v>13</v>
      </c>
    </row>
    <row r="4107" spans="1:22" x14ac:dyDescent="0.25">
      <c r="A4107" t="s">
        <v>16469</v>
      </c>
      <c r="B4107" t="s">
        <v>13058</v>
      </c>
      <c r="C4107" t="s">
        <v>16469</v>
      </c>
      <c r="J4107" s="1">
        <v>39203</v>
      </c>
      <c r="K4107" s="1">
        <v>40451</v>
      </c>
      <c r="O4107" t="s">
        <v>14124</v>
      </c>
      <c r="P4107">
        <v>4105</v>
      </c>
      <c r="Q4107">
        <v>31</v>
      </c>
      <c r="R4107">
        <v>0</v>
      </c>
      <c r="T4107">
        <v>1</v>
      </c>
      <c r="U4107">
        <v>6</v>
      </c>
      <c r="V4107">
        <v>13</v>
      </c>
    </row>
    <row r="4108" spans="1:22" x14ac:dyDescent="0.25">
      <c r="A4108" t="s">
        <v>17522</v>
      </c>
      <c r="B4108" t="s">
        <v>13623</v>
      </c>
      <c r="C4108" t="s">
        <v>17522</v>
      </c>
      <c r="J4108" s="1">
        <v>39203</v>
      </c>
      <c r="K4108" s="1">
        <v>39386</v>
      </c>
      <c r="O4108" t="s">
        <v>14124</v>
      </c>
      <c r="P4108">
        <v>4106</v>
      </c>
      <c r="Q4108">
        <v>31</v>
      </c>
      <c r="R4108">
        <v>0</v>
      </c>
      <c r="T4108">
        <v>1</v>
      </c>
      <c r="U4108">
        <v>6</v>
      </c>
      <c r="V4108">
        <v>15</v>
      </c>
    </row>
    <row r="4109" spans="1:22" x14ac:dyDescent="0.25">
      <c r="A4109" t="s">
        <v>17523</v>
      </c>
      <c r="C4109" t="s">
        <v>17523</v>
      </c>
      <c r="J4109" s="1">
        <v>39203</v>
      </c>
      <c r="K4109" s="1">
        <v>39721</v>
      </c>
      <c r="O4109" t="s">
        <v>14124</v>
      </c>
      <c r="P4109">
        <v>4107</v>
      </c>
      <c r="Q4109">
        <v>1561</v>
      </c>
      <c r="R4109">
        <v>0</v>
      </c>
      <c r="T4109">
        <v>0</v>
      </c>
      <c r="U4109">
        <v>3</v>
      </c>
      <c r="V4109">
        <v>42</v>
      </c>
    </row>
    <row r="4110" spans="1:22" x14ac:dyDescent="0.25">
      <c r="A4110" t="s">
        <v>17524</v>
      </c>
      <c r="C4110" t="s">
        <v>17524</v>
      </c>
      <c r="E4110" t="s">
        <v>17525</v>
      </c>
      <c r="J4110" s="1">
        <v>39203</v>
      </c>
      <c r="K4110" s="1">
        <v>39933</v>
      </c>
      <c r="O4110" t="s">
        <v>14124</v>
      </c>
      <c r="P4110">
        <v>4108</v>
      </c>
      <c r="Q4110">
        <v>1562</v>
      </c>
      <c r="R4110">
        <v>0</v>
      </c>
      <c r="S4110">
        <v>61</v>
      </c>
      <c r="T4110">
        <v>0</v>
      </c>
      <c r="U4110">
        <v>6</v>
      </c>
      <c r="V4110">
        <v>11</v>
      </c>
    </row>
    <row r="4111" spans="1:22" x14ac:dyDescent="0.25">
      <c r="A4111" t="s">
        <v>17526</v>
      </c>
      <c r="C4111" t="s">
        <v>17526</v>
      </c>
      <c r="J4111" s="1">
        <v>39203</v>
      </c>
      <c r="K4111" s="1">
        <v>39994</v>
      </c>
      <c r="O4111" t="s">
        <v>14124</v>
      </c>
      <c r="P4111">
        <v>4109</v>
      </c>
      <c r="Q4111">
        <v>1563</v>
      </c>
      <c r="R4111">
        <v>0</v>
      </c>
      <c r="S4111">
        <v>32</v>
      </c>
      <c r="T4111">
        <v>0</v>
      </c>
      <c r="U4111">
        <v>0</v>
      </c>
      <c r="V4111">
        <v>4</v>
      </c>
    </row>
    <row r="4112" spans="1:22" x14ac:dyDescent="0.25">
      <c r="A4112" t="s">
        <v>16469</v>
      </c>
      <c r="C4112" t="s">
        <v>16469</v>
      </c>
      <c r="J4112" s="1">
        <v>39203</v>
      </c>
      <c r="K4112" s="1">
        <v>40847</v>
      </c>
      <c r="O4112" t="s">
        <v>14124</v>
      </c>
      <c r="P4112">
        <v>4110</v>
      </c>
      <c r="Q4112">
        <v>988</v>
      </c>
      <c r="R4112">
        <v>0</v>
      </c>
      <c r="T4112">
        <v>0</v>
      </c>
      <c r="U4112">
        <v>6</v>
      </c>
      <c r="V4112">
        <v>13</v>
      </c>
    </row>
    <row r="4113" spans="1:22" x14ac:dyDescent="0.25">
      <c r="A4113" t="s">
        <v>17527</v>
      </c>
      <c r="C4113" t="s">
        <v>17527</v>
      </c>
      <c r="J4113" s="1">
        <v>39203</v>
      </c>
      <c r="K4113" s="1">
        <v>39507</v>
      </c>
      <c r="O4113" t="s">
        <v>14124</v>
      </c>
      <c r="P4113">
        <v>4111</v>
      </c>
      <c r="Q4113">
        <v>1564</v>
      </c>
      <c r="R4113">
        <v>0</v>
      </c>
      <c r="S4113">
        <v>25</v>
      </c>
      <c r="T4113">
        <v>0</v>
      </c>
      <c r="U4113">
        <v>6</v>
      </c>
      <c r="V4113">
        <v>15</v>
      </c>
    </row>
    <row r="4114" spans="1:22" x14ac:dyDescent="0.25">
      <c r="A4114" t="s">
        <v>17276</v>
      </c>
      <c r="C4114" t="s">
        <v>17276</v>
      </c>
      <c r="J4114" s="1">
        <v>39203</v>
      </c>
      <c r="K4114" s="1">
        <v>39507</v>
      </c>
      <c r="O4114" t="s">
        <v>14124</v>
      </c>
      <c r="P4114">
        <v>4112</v>
      </c>
      <c r="Q4114">
        <v>1478</v>
      </c>
      <c r="R4114">
        <v>0</v>
      </c>
      <c r="S4114">
        <v>25</v>
      </c>
      <c r="T4114">
        <v>0</v>
      </c>
      <c r="U4114">
        <v>6</v>
      </c>
      <c r="V4114">
        <v>15</v>
      </c>
    </row>
    <row r="4115" spans="1:22" x14ac:dyDescent="0.25">
      <c r="A4115" t="s">
        <v>17528</v>
      </c>
      <c r="C4115" t="s">
        <v>17528</v>
      </c>
      <c r="J4115" s="1">
        <v>39203</v>
      </c>
      <c r="K4115" s="1">
        <v>39386</v>
      </c>
      <c r="O4115" t="s">
        <v>14124</v>
      </c>
      <c r="P4115">
        <v>4113</v>
      </c>
      <c r="Q4115">
        <v>1565</v>
      </c>
      <c r="R4115">
        <v>0</v>
      </c>
      <c r="S4115">
        <v>61</v>
      </c>
      <c r="T4115">
        <v>0</v>
      </c>
      <c r="U4115">
        <v>6</v>
      </c>
      <c r="V4115">
        <v>15</v>
      </c>
    </row>
    <row r="4116" spans="1:22" x14ac:dyDescent="0.25">
      <c r="A4116" t="s">
        <v>17527</v>
      </c>
      <c r="B4116" t="s">
        <v>13633</v>
      </c>
      <c r="C4116" t="s">
        <v>17527</v>
      </c>
      <c r="J4116" s="1">
        <v>39203</v>
      </c>
      <c r="K4116" s="1">
        <v>39386</v>
      </c>
      <c r="O4116" t="s">
        <v>14124</v>
      </c>
      <c r="P4116">
        <v>4114</v>
      </c>
      <c r="Q4116">
        <v>31</v>
      </c>
      <c r="R4116">
        <v>0</v>
      </c>
      <c r="T4116">
        <v>1</v>
      </c>
      <c r="U4116">
        <v>6</v>
      </c>
      <c r="V4116">
        <v>15</v>
      </c>
    </row>
    <row r="4117" spans="1:22" x14ac:dyDescent="0.25">
      <c r="A4117" t="s">
        <v>17529</v>
      </c>
      <c r="B4117" t="s">
        <v>13635</v>
      </c>
      <c r="C4117" t="s">
        <v>17529</v>
      </c>
      <c r="J4117" s="1">
        <v>39203</v>
      </c>
      <c r="K4117" s="1">
        <v>40451</v>
      </c>
      <c r="O4117" t="s">
        <v>14124</v>
      </c>
      <c r="P4117">
        <v>4115</v>
      </c>
      <c r="Q4117">
        <v>31</v>
      </c>
      <c r="R4117">
        <v>0</v>
      </c>
      <c r="T4117">
        <v>1</v>
      </c>
      <c r="U4117">
        <v>6</v>
      </c>
      <c r="V4117">
        <v>36</v>
      </c>
    </row>
    <row r="4118" spans="1:22" x14ac:dyDescent="0.25">
      <c r="A4118" t="s">
        <v>17528</v>
      </c>
      <c r="B4118" t="s">
        <v>13634</v>
      </c>
      <c r="C4118" t="s">
        <v>17528</v>
      </c>
      <c r="J4118" s="1">
        <v>39203</v>
      </c>
      <c r="K4118" s="1">
        <v>39386</v>
      </c>
      <c r="O4118" t="s">
        <v>14124</v>
      </c>
      <c r="P4118">
        <v>4116</v>
      </c>
      <c r="Q4118">
        <v>31</v>
      </c>
      <c r="R4118">
        <v>0</v>
      </c>
      <c r="T4118">
        <v>1</v>
      </c>
      <c r="U4118">
        <v>6</v>
      </c>
      <c r="V4118">
        <v>15</v>
      </c>
    </row>
    <row r="4119" spans="1:22" x14ac:dyDescent="0.25">
      <c r="A4119" t="s">
        <v>17530</v>
      </c>
      <c r="B4119" t="s">
        <v>13548</v>
      </c>
      <c r="C4119" t="s">
        <v>17530</v>
      </c>
      <c r="J4119" s="1">
        <v>39203</v>
      </c>
      <c r="K4119" s="1">
        <v>39386</v>
      </c>
      <c r="O4119" t="s">
        <v>14124</v>
      </c>
      <c r="P4119">
        <v>4117</v>
      </c>
      <c r="Q4119">
        <v>31</v>
      </c>
      <c r="R4119">
        <v>0</v>
      </c>
      <c r="T4119">
        <v>1</v>
      </c>
      <c r="U4119">
        <v>6</v>
      </c>
      <c r="V4119">
        <v>15</v>
      </c>
    </row>
    <row r="4120" spans="1:22" x14ac:dyDescent="0.25">
      <c r="A4120" t="s">
        <v>17531</v>
      </c>
      <c r="B4120" t="s">
        <v>13636</v>
      </c>
      <c r="C4120" t="s">
        <v>17531</v>
      </c>
      <c r="J4120" s="1">
        <v>39203</v>
      </c>
      <c r="K4120" s="1">
        <v>39386</v>
      </c>
      <c r="O4120" t="s">
        <v>14124</v>
      </c>
      <c r="P4120">
        <v>4118</v>
      </c>
      <c r="Q4120">
        <v>31</v>
      </c>
      <c r="R4120">
        <v>0</v>
      </c>
      <c r="T4120">
        <v>1</v>
      </c>
      <c r="U4120">
        <v>6</v>
      </c>
      <c r="V4120">
        <v>14</v>
      </c>
    </row>
    <row r="4121" spans="1:22" x14ac:dyDescent="0.25">
      <c r="A4121" t="s">
        <v>17523</v>
      </c>
      <c r="B4121" t="s">
        <v>13630</v>
      </c>
      <c r="C4121" t="s">
        <v>17523</v>
      </c>
      <c r="J4121" s="1">
        <v>39203</v>
      </c>
      <c r="K4121" s="1">
        <v>39386</v>
      </c>
      <c r="O4121" t="s">
        <v>14124</v>
      </c>
      <c r="P4121">
        <v>4119</v>
      </c>
      <c r="Q4121">
        <v>31</v>
      </c>
      <c r="R4121">
        <v>0</v>
      </c>
      <c r="T4121">
        <v>1</v>
      </c>
      <c r="U4121">
        <v>3</v>
      </c>
      <c r="V4121">
        <v>42</v>
      </c>
    </row>
    <row r="4122" spans="1:22" x14ac:dyDescent="0.25">
      <c r="A4122" t="s">
        <v>17522</v>
      </c>
      <c r="C4122" t="s">
        <v>17522</v>
      </c>
      <c r="J4122" s="1">
        <v>39203</v>
      </c>
      <c r="K4122" s="1">
        <v>39386</v>
      </c>
      <c r="O4122" t="s">
        <v>14124</v>
      </c>
      <c r="P4122">
        <v>4120</v>
      </c>
      <c r="Q4122">
        <v>1554</v>
      </c>
      <c r="R4122">
        <v>0</v>
      </c>
      <c r="S4122">
        <v>32</v>
      </c>
      <c r="T4122">
        <v>0</v>
      </c>
      <c r="U4122">
        <v>6</v>
      </c>
      <c r="V4122">
        <v>15</v>
      </c>
    </row>
    <row r="4123" spans="1:22" x14ac:dyDescent="0.25">
      <c r="A4123" t="s">
        <v>17529</v>
      </c>
      <c r="C4123" t="s">
        <v>17529</v>
      </c>
      <c r="J4123" s="1">
        <v>39203</v>
      </c>
      <c r="K4123" s="1">
        <v>40451</v>
      </c>
      <c r="O4123" t="s">
        <v>14124</v>
      </c>
      <c r="P4123">
        <v>4121</v>
      </c>
      <c r="Q4123">
        <v>1566</v>
      </c>
      <c r="R4123">
        <v>0</v>
      </c>
      <c r="S4123">
        <v>12</v>
      </c>
      <c r="T4123">
        <v>0</v>
      </c>
      <c r="U4123">
        <v>6</v>
      </c>
      <c r="V4123">
        <v>36</v>
      </c>
    </row>
    <row r="4124" spans="1:22" x14ac:dyDescent="0.25">
      <c r="A4124" t="s">
        <v>17531</v>
      </c>
      <c r="C4124" t="s">
        <v>17531</v>
      </c>
      <c r="J4124" s="1">
        <v>39203</v>
      </c>
      <c r="K4124" s="1">
        <v>39386</v>
      </c>
      <c r="O4124" t="s">
        <v>14124</v>
      </c>
      <c r="P4124">
        <v>4122</v>
      </c>
      <c r="Q4124">
        <v>1567</v>
      </c>
      <c r="R4124">
        <v>0</v>
      </c>
      <c r="S4124">
        <v>61</v>
      </c>
      <c r="T4124">
        <v>0</v>
      </c>
      <c r="U4124">
        <v>6</v>
      </c>
      <c r="V4124">
        <v>14</v>
      </c>
    </row>
    <row r="4125" spans="1:22" x14ac:dyDescent="0.25">
      <c r="A4125" t="s">
        <v>17200</v>
      </c>
      <c r="B4125" t="s">
        <v>13119</v>
      </c>
      <c r="C4125" t="s">
        <v>17200</v>
      </c>
      <c r="J4125" s="1">
        <v>39173</v>
      </c>
      <c r="K4125" s="1">
        <v>40237</v>
      </c>
      <c r="O4125" t="s">
        <v>14124</v>
      </c>
      <c r="P4125">
        <v>4123</v>
      </c>
      <c r="Q4125">
        <v>31</v>
      </c>
      <c r="R4125">
        <v>0</v>
      </c>
      <c r="T4125">
        <v>1</v>
      </c>
      <c r="U4125">
        <v>5</v>
      </c>
      <c r="V4125">
        <v>32</v>
      </c>
    </row>
    <row r="4126" spans="1:22" x14ac:dyDescent="0.25">
      <c r="A4126" t="s">
        <v>17532</v>
      </c>
      <c r="B4126" t="s">
        <v>12906</v>
      </c>
      <c r="C4126" t="s">
        <v>17532</v>
      </c>
      <c r="J4126" s="1">
        <v>39173</v>
      </c>
      <c r="K4126" s="1">
        <v>39903</v>
      </c>
      <c r="O4126" t="s">
        <v>14124</v>
      </c>
      <c r="P4126">
        <v>4124</v>
      </c>
      <c r="Q4126">
        <v>31</v>
      </c>
      <c r="R4126">
        <v>0</v>
      </c>
      <c r="T4126">
        <v>1</v>
      </c>
      <c r="U4126">
        <v>6</v>
      </c>
      <c r="V4126">
        <v>13</v>
      </c>
    </row>
    <row r="4127" spans="1:22" x14ac:dyDescent="0.25">
      <c r="A4127" t="s">
        <v>17533</v>
      </c>
      <c r="B4127" t="s">
        <v>12744</v>
      </c>
      <c r="C4127" t="s">
        <v>17533</v>
      </c>
      <c r="J4127" s="1">
        <v>39173</v>
      </c>
      <c r="K4127" s="1">
        <v>39355</v>
      </c>
      <c r="O4127" t="s">
        <v>14124</v>
      </c>
      <c r="P4127">
        <v>4125</v>
      </c>
      <c r="Q4127">
        <v>31</v>
      </c>
      <c r="R4127">
        <v>0</v>
      </c>
      <c r="T4127">
        <v>1</v>
      </c>
      <c r="U4127">
        <v>1</v>
      </c>
      <c r="V4127">
        <v>38</v>
      </c>
    </row>
    <row r="4128" spans="1:22" x14ac:dyDescent="0.25">
      <c r="A4128" t="s">
        <v>17534</v>
      </c>
      <c r="B4128" t="s">
        <v>13657</v>
      </c>
      <c r="C4128" t="s">
        <v>17534</v>
      </c>
      <c r="J4128" s="1">
        <v>39173</v>
      </c>
      <c r="K4128" s="1">
        <v>39325</v>
      </c>
      <c r="O4128" t="s">
        <v>14124</v>
      </c>
      <c r="P4128">
        <v>4126</v>
      </c>
      <c r="Q4128">
        <v>31</v>
      </c>
      <c r="R4128">
        <v>0</v>
      </c>
      <c r="T4128">
        <v>1</v>
      </c>
      <c r="U4128">
        <v>6</v>
      </c>
      <c r="V4128">
        <v>14</v>
      </c>
    </row>
    <row r="4129" spans="1:22" x14ac:dyDescent="0.25">
      <c r="A4129" t="s">
        <v>17200</v>
      </c>
      <c r="C4129" t="s">
        <v>17200</v>
      </c>
      <c r="J4129" s="1">
        <v>39173</v>
      </c>
      <c r="K4129" s="1">
        <v>40298</v>
      </c>
      <c r="O4129" t="s">
        <v>14124</v>
      </c>
      <c r="P4129">
        <v>4127</v>
      </c>
      <c r="Q4129">
        <v>1049</v>
      </c>
      <c r="R4129">
        <v>0</v>
      </c>
      <c r="S4129">
        <v>14</v>
      </c>
      <c r="T4129">
        <v>0</v>
      </c>
      <c r="U4129">
        <v>5</v>
      </c>
      <c r="V4129">
        <v>32</v>
      </c>
    </row>
    <row r="4130" spans="1:22" x14ac:dyDescent="0.25">
      <c r="A4130" t="s">
        <v>17535</v>
      </c>
      <c r="C4130" t="s">
        <v>17535</v>
      </c>
      <c r="J4130" s="1">
        <v>39173</v>
      </c>
      <c r="K4130" s="1">
        <v>40633</v>
      </c>
      <c r="O4130" t="s">
        <v>14124</v>
      </c>
      <c r="P4130">
        <v>4128</v>
      </c>
      <c r="Q4130">
        <v>1568</v>
      </c>
      <c r="R4130">
        <v>0</v>
      </c>
      <c r="S4130">
        <v>61</v>
      </c>
      <c r="T4130">
        <v>0</v>
      </c>
      <c r="U4130">
        <v>6</v>
      </c>
      <c r="V4130">
        <v>24</v>
      </c>
    </row>
    <row r="4131" spans="1:22" x14ac:dyDescent="0.25">
      <c r="A4131" t="s">
        <v>17536</v>
      </c>
      <c r="C4131" t="s">
        <v>17536</v>
      </c>
      <c r="J4131" s="1">
        <v>39173</v>
      </c>
      <c r="K4131" s="1">
        <v>40390</v>
      </c>
      <c r="O4131" t="s">
        <v>14124</v>
      </c>
      <c r="P4131">
        <v>4129</v>
      </c>
      <c r="Q4131">
        <v>900</v>
      </c>
      <c r="R4131">
        <v>0</v>
      </c>
      <c r="S4131">
        <v>46</v>
      </c>
      <c r="T4131">
        <v>0</v>
      </c>
      <c r="U4131">
        <v>3</v>
      </c>
      <c r="V4131">
        <v>45</v>
      </c>
    </row>
    <row r="4132" spans="1:22" x14ac:dyDescent="0.25">
      <c r="A4132" t="s">
        <v>17356</v>
      </c>
      <c r="B4132" t="s">
        <v>13512</v>
      </c>
      <c r="C4132" t="s">
        <v>17356</v>
      </c>
      <c r="J4132" s="1">
        <v>39173</v>
      </c>
      <c r="K4132" s="1">
        <v>39355</v>
      </c>
      <c r="O4132" t="s">
        <v>14124</v>
      </c>
      <c r="P4132">
        <v>4130</v>
      </c>
      <c r="Q4132">
        <v>31</v>
      </c>
      <c r="R4132">
        <v>0</v>
      </c>
      <c r="T4132">
        <v>1</v>
      </c>
      <c r="U4132">
        <v>6</v>
      </c>
      <c r="V4132">
        <v>14</v>
      </c>
    </row>
    <row r="4133" spans="1:22" x14ac:dyDescent="0.25">
      <c r="A4133" t="s">
        <v>17537</v>
      </c>
      <c r="B4133" t="s">
        <v>13638</v>
      </c>
      <c r="C4133" t="s">
        <v>17537</v>
      </c>
      <c r="J4133" s="1">
        <v>39173</v>
      </c>
      <c r="K4133" s="1">
        <v>40421</v>
      </c>
      <c r="O4133" t="s">
        <v>14124</v>
      </c>
      <c r="P4133">
        <v>4131</v>
      </c>
      <c r="Q4133">
        <v>31</v>
      </c>
      <c r="R4133">
        <v>0</v>
      </c>
      <c r="T4133">
        <v>1</v>
      </c>
      <c r="U4133">
        <v>6</v>
      </c>
      <c r="V4133">
        <v>14</v>
      </c>
    </row>
    <row r="4134" spans="1:22" x14ac:dyDescent="0.25">
      <c r="A4134" t="s">
        <v>17537</v>
      </c>
      <c r="C4134" t="s">
        <v>17537</v>
      </c>
      <c r="J4134" s="1">
        <v>39173</v>
      </c>
      <c r="K4134" s="1">
        <v>40421</v>
      </c>
      <c r="O4134" t="s">
        <v>14124</v>
      </c>
      <c r="P4134">
        <v>4132</v>
      </c>
      <c r="Q4134">
        <v>1569</v>
      </c>
      <c r="R4134">
        <v>0</v>
      </c>
      <c r="S4134">
        <v>32</v>
      </c>
      <c r="T4134">
        <v>0</v>
      </c>
      <c r="U4134">
        <v>6</v>
      </c>
      <c r="V4134">
        <v>14</v>
      </c>
    </row>
    <row r="4135" spans="1:22" x14ac:dyDescent="0.25">
      <c r="A4135" t="s">
        <v>17533</v>
      </c>
      <c r="C4135" t="s">
        <v>17533</v>
      </c>
      <c r="J4135" s="1">
        <v>39173</v>
      </c>
      <c r="K4135" s="1">
        <v>39416</v>
      </c>
      <c r="O4135" t="s">
        <v>14124</v>
      </c>
      <c r="P4135">
        <v>4133</v>
      </c>
      <c r="Q4135">
        <v>674</v>
      </c>
      <c r="R4135">
        <v>0</v>
      </c>
      <c r="S4135">
        <v>32</v>
      </c>
      <c r="T4135">
        <v>0</v>
      </c>
      <c r="U4135">
        <v>1</v>
      </c>
      <c r="V4135">
        <v>38</v>
      </c>
    </row>
    <row r="4136" spans="1:22" x14ac:dyDescent="0.25">
      <c r="A4136" t="s">
        <v>17538</v>
      </c>
      <c r="C4136" t="s">
        <v>17538</v>
      </c>
      <c r="J4136" s="1">
        <v>39173</v>
      </c>
      <c r="K4136" s="1">
        <v>39903</v>
      </c>
      <c r="O4136" t="s">
        <v>14124</v>
      </c>
      <c r="P4136">
        <v>4134</v>
      </c>
      <c r="Q4136">
        <v>1570</v>
      </c>
      <c r="R4136">
        <v>0</v>
      </c>
      <c r="T4136">
        <v>0</v>
      </c>
      <c r="U4136">
        <v>6</v>
      </c>
      <c r="V4136">
        <v>11</v>
      </c>
    </row>
    <row r="4137" spans="1:22" x14ac:dyDescent="0.25">
      <c r="A4137" t="s">
        <v>17356</v>
      </c>
      <c r="C4137" t="s">
        <v>17356</v>
      </c>
      <c r="J4137" s="1">
        <v>39173</v>
      </c>
      <c r="K4137" s="1">
        <v>39386</v>
      </c>
      <c r="O4137" t="s">
        <v>14124</v>
      </c>
      <c r="P4137">
        <v>4135</v>
      </c>
      <c r="Q4137">
        <v>1442</v>
      </c>
      <c r="R4137">
        <v>0</v>
      </c>
      <c r="T4137">
        <v>0</v>
      </c>
      <c r="U4137">
        <v>6</v>
      </c>
      <c r="V4137">
        <v>14</v>
      </c>
    </row>
    <row r="4138" spans="1:22" x14ac:dyDescent="0.25">
      <c r="A4138" t="s">
        <v>17539</v>
      </c>
      <c r="C4138" t="s">
        <v>17539</v>
      </c>
      <c r="J4138" s="1">
        <v>39173</v>
      </c>
      <c r="K4138" s="1">
        <v>39568</v>
      </c>
      <c r="O4138" t="s">
        <v>14124</v>
      </c>
      <c r="P4138">
        <v>4136</v>
      </c>
      <c r="Q4138">
        <v>1565</v>
      </c>
      <c r="R4138">
        <v>0</v>
      </c>
      <c r="S4138">
        <v>61</v>
      </c>
      <c r="T4138">
        <v>0</v>
      </c>
      <c r="U4138">
        <v>6</v>
      </c>
      <c r="V4138">
        <v>15</v>
      </c>
    </row>
    <row r="4139" spans="1:22" x14ac:dyDescent="0.25">
      <c r="A4139" t="s">
        <v>17540</v>
      </c>
      <c r="B4139" t="s">
        <v>13644</v>
      </c>
      <c r="C4139" t="s">
        <v>17540</v>
      </c>
      <c r="J4139" s="1">
        <v>39142</v>
      </c>
      <c r="K4139" s="1">
        <v>39325</v>
      </c>
      <c r="O4139" t="s">
        <v>14124</v>
      </c>
      <c r="P4139">
        <v>4137</v>
      </c>
      <c r="Q4139">
        <v>31</v>
      </c>
      <c r="R4139">
        <v>0</v>
      </c>
      <c r="T4139">
        <v>1</v>
      </c>
      <c r="U4139">
        <v>1</v>
      </c>
      <c r="V4139">
        <v>28</v>
      </c>
    </row>
    <row r="4140" spans="1:22" x14ac:dyDescent="0.25">
      <c r="A4140" t="s">
        <v>17541</v>
      </c>
      <c r="B4140" t="s">
        <v>12910</v>
      </c>
      <c r="C4140" t="s">
        <v>17541</v>
      </c>
      <c r="J4140" s="1">
        <v>39142</v>
      </c>
      <c r="K4140" s="1">
        <v>40298</v>
      </c>
      <c r="O4140" t="s">
        <v>14124</v>
      </c>
      <c r="P4140">
        <v>4138</v>
      </c>
      <c r="Q4140">
        <v>31</v>
      </c>
      <c r="R4140">
        <v>0</v>
      </c>
      <c r="T4140">
        <v>1</v>
      </c>
      <c r="U4140">
        <v>1</v>
      </c>
      <c r="V4140">
        <v>5</v>
      </c>
    </row>
    <row r="4141" spans="1:22" x14ac:dyDescent="0.25">
      <c r="A4141" t="s">
        <v>17542</v>
      </c>
      <c r="B4141" t="s">
        <v>12448</v>
      </c>
      <c r="C4141" t="s">
        <v>17542</v>
      </c>
      <c r="J4141" s="1">
        <v>39142</v>
      </c>
      <c r="K4141" s="1">
        <v>40298</v>
      </c>
      <c r="O4141" t="s">
        <v>14124</v>
      </c>
      <c r="P4141">
        <v>4139</v>
      </c>
      <c r="Q4141">
        <v>31</v>
      </c>
      <c r="R4141">
        <v>0</v>
      </c>
      <c r="T4141">
        <v>1</v>
      </c>
      <c r="U4141">
        <v>0</v>
      </c>
      <c r="V4141">
        <v>0</v>
      </c>
    </row>
    <row r="4142" spans="1:22" x14ac:dyDescent="0.25">
      <c r="A4142" t="s">
        <v>17543</v>
      </c>
      <c r="B4142" t="s">
        <v>13642</v>
      </c>
      <c r="C4142" t="s">
        <v>17543</v>
      </c>
      <c r="J4142" s="1">
        <v>39142</v>
      </c>
      <c r="K4142" s="1">
        <v>39872</v>
      </c>
      <c r="O4142" t="s">
        <v>14124</v>
      </c>
      <c r="P4142">
        <v>4140</v>
      </c>
      <c r="Q4142">
        <v>31</v>
      </c>
      <c r="R4142">
        <v>0</v>
      </c>
      <c r="T4142">
        <v>1</v>
      </c>
      <c r="U4142">
        <v>0</v>
      </c>
      <c r="V4142">
        <v>0</v>
      </c>
    </row>
    <row r="4143" spans="1:22" x14ac:dyDescent="0.25">
      <c r="A4143" t="s">
        <v>16637</v>
      </c>
      <c r="C4143" t="s">
        <v>16637</v>
      </c>
      <c r="J4143" s="1">
        <v>39142</v>
      </c>
      <c r="K4143" s="1">
        <v>40237</v>
      </c>
      <c r="O4143" t="s">
        <v>14124</v>
      </c>
      <c r="P4143">
        <v>4141</v>
      </c>
      <c r="Q4143">
        <v>1002</v>
      </c>
      <c r="R4143">
        <v>0</v>
      </c>
      <c r="S4143">
        <v>61</v>
      </c>
      <c r="T4143">
        <v>0</v>
      </c>
      <c r="U4143">
        <v>6</v>
      </c>
      <c r="V4143">
        <v>13</v>
      </c>
    </row>
    <row r="4144" spans="1:22" x14ac:dyDescent="0.25">
      <c r="A4144" t="s">
        <v>17541</v>
      </c>
      <c r="C4144" t="s">
        <v>17541</v>
      </c>
      <c r="J4144" s="1">
        <v>39142</v>
      </c>
      <c r="K4144" s="1">
        <v>40298</v>
      </c>
      <c r="O4144" t="s">
        <v>14124</v>
      </c>
      <c r="P4144">
        <v>4142</v>
      </c>
      <c r="Q4144">
        <v>840</v>
      </c>
      <c r="R4144">
        <v>0</v>
      </c>
      <c r="T4144">
        <v>0</v>
      </c>
      <c r="U4144">
        <v>1</v>
      </c>
      <c r="V4144">
        <v>5</v>
      </c>
    </row>
    <row r="4145" spans="1:22" x14ac:dyDescent="0.25">
      <c r="A4145" t="s">
        <v>17166</v>
      </c>
      <c r="C4145" t="s">
        <v>17166</v>
      </c>
      <c r="J4145" s="1">
        <v>39142</v>
      </c>
      <c r="K4145" s="1">
        <v>39325</v>
      </c>
      <c r="O4145" t="s">
        <v>14124</v>
      </c>
      <c r="P4145">
        <v>4143</v>
      </c>
      <c r="Q4145">
        <v>1450</v>
      </c>
      <c r="R4145">
        <v>0</v>
      </c>
      <c r="T4145">
        <v>0</v>
      </c>
      <c r="U4145">
        <v>1</v>
      </c>
      <c r="V4145">
        <v>3</v>
      </c>
    </row>
    <row r="4146" spans="1:22" x14ac:dyDescent="0.25">
      <c r="A4146" t="s">
        <v>17544</v>
      </c>
      <c r="C4146" t="s">
        <v>17544</v>
      </c>
      <c r="E4146" t="s">
        <v>17002</v>
      </c>
      <c r="J4146" s="1">
        <v>39142</v>
      </c>
      <c r="K4146" s="1">
        <v>39416</v>
      </c>
      <c r="O4146" t="s">
        <v>14124</v>
      </c>
      <c r="P4146">
        <v>4144</v>
      </c>
      <c r="Q4146">
        <v>215</v>
      </c>
      <c r="R4146">
        <v>0</v>
      </c>
      <c r="S4146">
        <v>14</v>
      </c>
      <c r="T4146">
        <v>0</v>
      </c>
      <c r="U4146">
        <v>1</v>
      </c>
      <c r="V4146">
        <v>3</v>
      </c>
    </row>
    <row r="4147" spans="1:22" x14ac:dyDescent="0.25">
      <c r="A4147" t="s">
        <v>17545</v>
      </c>
      <c r="C4147" t="s">
        <v>17545</v>
      </c>
      <c r="J4147" s="1">
        <v>39142</v>
      </c>
      <c r="K4147" s="1">
        <v>40574</v>
      </c>
      <c r="O4147" t="s">
        <v>14124</v>
      </c>
      <c r="P4147">
        <v>4145</v>
      </c>
      <c r="Q4147">
        <v>1522</v>
      </c>
      <c r="R4147">
        <v>0</v>
      </c>
      <c r="S4147">
        <v>32</v>
      </c>
      <c r="T4147">
        <v>0</v>
      </c>
      <c r="U4147">
        <v>6</v>
      </c>
      <c r="V4147">
        <v>23</v>
      </c>
    </row>
    <row r="4148" spans="1:22" x14ac:dyDescent="0.25">
      <c r="A4148" t="s">
        <v>17546</v>
      </c>
      <c r="C4148" t="s">
        <v>17546</v>
      </c>
      <c r="E4148" t="s">
        <v>17547</v>
      </c>
      <c r="J4148" s="1">
        <v>39142</v>
      </c>
      <c r="K4148" s="1">
        <v>39325</v>
      </c>
      <c r="O4148" t="s">
        <v>14124</v>
      </c>
      <c r="P4148">
        <v>4146</v>
      </c>
      <c r="Q4148">
        <v>1571</v>
      </c>
      <c r="R4148">
        <v>0</v>
      </c>
      <c r="S4148">
        <v>61</v>
      </c>
      <c r="T4148">
        <v>0</v>
      </c>
      <c r="U4148">
        <v>0</v>
      </c>
      <c r="V4148">
        <v>4</v>
      </c>
    </row>
    <row r="4149" spans="1:22" x14ac:dyDescent="0.25">
      <c r="A4149" t="s">
        <v>17548</v>
      </c>
      <c r="C4149" t="s">
        <v>17548</v>
      </c>
      <c r="J4149" s="1">
        <v>39142</v>
      </c>
      <c r="K4149" s="1">
        <v>39782</v>
      </c>
      <c r="O4149" t="s">
        <v>14124</v>
      </c>
      <c r="P4149">
        <v>4147</v>
      </c>
      <c r="Q4149">
        <v>1572</v>
      </c>
      <c r="R4149">
        <v>0</v>
      </c>
      <c r="T4149">
        <v>0</v>
      </c>
      <c r="U4149">
        <v>6</v>
      </c>
      <c r="V4149">
        <v>11</v>
      </c>
    </row>
    <row r="4150" spans="1:22" x14ac:dyDescent="0.25">
      <c r="A4150" t="s">
        <v>17543</v>
      </c>
      <c r="C4150" t="s">
        <v>17543</v>
      </c>
      <c r="J4150" s="1">
        <v>39142</v>
      </c>
      <c r="K4150" s="1">
        <v>39964</v>
      </c>
      <c r="O4150" t="s">
        <v>14124</v>
      </c>
      <c r="P4150">
        <v>4148</v>
      </c>
      <c r="Q4150">
        <v>1573</v>
      </c>
      <c r="R4150">
        <v>0</v>
      </c>
      <c r="S4150">
        <v>25</v>
      </c>
      <c r="T4150">
        <v>0</v>
      </c>
      <c r="U4150">
        <v>0</v>
      </c>
      <c r="V4150">
        <v>0</v>
      </c>
    </row>
    <row r="4151" spans="1:22" x14ac:dyDescent="0.25">
      <c r="A4151" t="s">
        <v>17458</v>
      </c>
      <c r="C4151" t="s">
        <v>17458</v>
      </c>
      <c r="J4151" s="1">
        <v>39142</v>
      </c>
      <c r="K4151" s="1">
        <v>39507</v>
      </c>
      <c r="O4151" t="s">
        <v>14124</v>
      </c>
      <c r="P4151">
        <v>4149</v>
      </c>
      <c r="Q4151">
        <v>1574</v>
      </c>
      <c r="R4151">
        <v>0</v>
      </c>
      <c r="T4151">
        <v>0</v>
      </c>
      <c r="U4151">
        <v>0</v>
      </c>
      <c r="V4151">
        <v>4</v>
      </c>
    </row>
    <row r="4152" spans="1:22" x14ac:dyDescent="0.25">
      <c r="A4152" t="s">
        <v>17540</v>
      </c>
      <c r="C4152" t="s">
        <v>17540</v>
      </c>
      <c r="J4152" s="1">
        <v>39142</v>
      </c>
      <c r="K4152" s="1">
        <v>39416</v>
      </c>
      <c r="O4152" t="s">
        <v>14124</v>
      </c>
      <c r="P4152">
        <v>4150</v>
      </c>
      <c r="Q4152">
        <v>1575</v>
      </c>
      <c r="R4152">
        <v>0</v>
      </c>
      <c r="S4152">
        <v>32</v>
      </c>
      <c r="T4152">
        <v>0</v>
      </c>
      <c r="U4152">
        <v>1</v>
      </c>
      <c r="V4152">
        <v>28</v>
      </c>
    </row>
    <row r="4153" spans="1:22" x14ac:dyDescent="0.25">
      <c r="A4153" t="s">
        <v>17211</v>
      </c>
      <c r="C4153" t="s">
        <v>17211</v>
      </c>
      <c r="E4153" t="s">
        <v>17287</v>
      </c>
      <c r="J4153" s="1">
        <v>39142</v>
      </c>
      <c r="K4153" s="1">
        <v>40482</v>
      </c>
      <c r="O4153" t="s">
        <v>14124</v>
      </c>
      <c r="P4153">
        <v>4151</v>
      </c>
      <c r="Q4153">
        <v>215</v>
      </c>
      <c r="R4153">
        <v>0</v>
      </c>
      <c r="S4153">
        <v>14</v>
      </c>
      <c r="T4153">
        <v>0</v>
      </c>
      <c r="U4153">
        <v>1</v>
      </c>
      <c r="V4153">
        <v>3</v>
      </c>
    </row>
    <row r="4154" spans="1:22" x14ac:dyDescent="0.25">
      <c r="A4154" t="s">
        <v>17549</v>
      </c>
      <c r="C4154" t="s">
        <v>17549</v>
      </c>
      <c r="J4154" s="1">
        <v>39142</v>
      </c>
      <c r="K4154" s="1">
        <v>39325</v>
      </c>
      <c r="O4154" t="s">
        <v>14124</v>
      </c>
      <c r="P4154">
        <v>4152</v>
      </c>
      <c r="Q4154">
        <v>1560</v>
      </c>
      <c r="R4154">
        <v>0</v>
      </c>
      <c r="S4154">
        <v>25</v>
      </c>
      <c r="T4154">
        <v>0</v>
      </c>
      <c r="U4154">
        <v>6</v>
      </c>
      <c r="V4154">
        <v>13</v>
      </c>
    </row>
    <row r="4155" spans="1:22" x14ac:dyDescent="0.25">
      <c r="A4155" t="s">
        <v>17549</v>
      </c>
      <c r="B4155" t="s">
        <v>13629</v>
      </c>
      <c r="C4155" t="s">
        <v>17549</v>
      </c>
      <c r="J4155" s="1">
        <v>39142</v>
      </c>
      <c r="K4155" s="1">
        <v>39325</v>
      </c>
      <c r="O4155" t="s">
        <v>14124</v>
      </c>
      <c r="P4155">
        <v>4153</v>
      </c>
      <c r="Q4155">
        <v>31</v>
      </c>
      <c r="R4155">
        <v>0</v>
      </c>
      <c r="T4155">
        <v>1</v>
      </c>
      <c r="U4155">
        <v>6</v>
      </c>
      <c r="V4155">
        <v>13</v>
      </c>
    </row>
    <row r="4156" spans="1:22" x14ac:dyDescent="0.25">
      <c r="A4156" t="s">
        <v>17545</v>
      </c>
      <c r="B4156" t="s">
        <v>13591</v>
      </c>
      <c r="C4156" t="s">
        <v>17545</v>
      </c>
      <c r="J4156" s="1">
        <v>39142</v>
      </c>
      <c r="K4156" s="1">
        <v>40512</v>
      </c>
      <c r="O4156" t="s">
        <v>14124</v>
      </c>
      <c r="P4156">
        <v>4154</v>
      </c>
      <c r="Q4156">
        <v>31</v>
      </c>
      <c r="R4156">
        <v>0</v>
      </c>
      <c r="T4156">
        <v>1</v>
      </c>
      <c r="U4156">
        <v>6</v>
      </c>
      <c r="V4156">
        <v>23</v>
      </c>
    </row>
    <row r="4157" spans="1:22" x14ac:dyDescent="0.25">
      <c r="A4157" t="s">
        <v>17325</v>
      </c>
      <c r="B4157" t="s">
        <v>13498</v>
      </c>
      <c r="C4157" t="s">
        <v>17325</v>
      </c>
      <c r="J4157" s="1">
        <v>39142</v>
      </c>
      <c r="K4157" s="1">
        <v>39325</v>
      </c>
      <c r="O4157" t="s">
        <v>14124</v>
      </c>
      <c r="P4157">
        <v>4155</v>
      </c>
      <c r="Q4157">
        <v>31</v>
      </c>
      <c r="R4157">
        <v>0</v>
      </c>
      <c r="T4157">
        <v>1</v>
      </c>
      <c r="U4157">
        <v>4</v>
      </c>
      <c r="V4157">
        <v>50</v>
      </c>
    </row>
    <row r="4158" spans="1:22" x14ac:dyDescent="0.25">
      <c r="A4158" t="s">
        <v>16637</v>
      </c>
      <c r="B4158" t="s">
        <v>13072</v>
      </c>
      <c r="C4158" t="s">
        <v>16637</v>
      </c>
      <c r="J4158" s="1">
        <v>39142</v>
      </c>
      <c r="K4158" s="1">
        <v>40237</v>
      </c>
      <c r="O4158" t="s">
        <v>14124</v>
      </c>
      <c r="P4158">
        <v>4156</v>
      </c>
      <c r="Q4158">
        <v>31</v>
      </c>
      <c r="R4158">
        <v>0</v>
      </c>
      <c r="T4158">
        <v>1</v>
      </c>
      <c r="U4158">
        <v>6</v>
      </c>
      <c r="V4158">
        <v>13</v>
      </c>
    </row>
    <row r="4159" spans="1:22" x14ac:dyDescent="0.25">
      <c r="A4159" t="s">
        <v>17166</v>
      </c>
      <c r="B4159" t="s">
        <v>13520</v>
      </c>
      <c r="C4159" t="s">
        <v>17166</v>
      </c>
      <c r="J4159" s="1">
        <v>39142</v>
      </c>
      <c r="K4159" s="1">
        <v>39325</v>
      </c>
      <c r="O4159" t="s">
        <v>14124</v>
      </c>
      <c r="P4159">
        <v>4157</v>
      </c>
      <c r="Q4159">
        <v>31</v>
      </c>
      <c r="R4159">
        <v>0</v>
      </c>
      <c r="T4159">
        <v>1</v>
      </c>
      <c r="U4159">
        <v>1</v>
      </c>
      <c r="V4159">
        <v>3</v>
      </c>
    </row>
    <row r="4160" spans="1:22" x14ac:dyDescent="0.25">
      <c r="A4160" t="s">
        <v>17544</v>
      </c>
      <c r="B4160" t="s">
        <v>12285</v>
      </c>
      <c r="C4160" t="s">
        <v>17544</v>
      </c>
      <c r="J4160" s="1">
        <v>39142</v>
      </c>
      <c r="K4160" s="1">
        <v>39325</v>
      </c>
      <c r="O4160" t="s">
        <v>14124</v>
      </c>
      <c r="P4160">
        <v>4158</v>
      </c>
      <c r="Q4160">
        <v>31</v>
      </c>
      <c r="R4160">
        <v>0</v>
      </c>
      <c r="T4160">
        <v>1</v>
      </c>
      <c r="U4160">
        <v>1</v>
      </c>
      <c r="V4160">
        <v>3</v>
      </c>
    </row>
    <row r="4161" spans="1:22" x14ac:dyDescent="0.25">
      <c r="A4161" t="s">
        <v>17550</v>
      </c>
      <c r="B4161" t="s">
        <v>13634</v>
      </c>
      <c r="C4161" t="s">
        <v>17550</v>
      </c>
      <c r="J4161" s="1">
        <v>39142</v>
      </c>
      <c r="K4161" s="1">
        <v>39325</v>
      </c>
      <c r="O4161" t="s">
        <v>14124</v>
      </c>
      <c r="P4161">
        <v>4159</v>
      </c>
      <c r="Q4161">
        <v>31</v>
      </c>
      <c r="R4161">
        <v>0</v>
      </c>
      <c r="T4161">
        <v>1</v>
      </c>
      <c r="U4161">
        <v>6</v>
      </c>
      <c r="V4161">
        <v>15</v>
      </c>
    </row>
    <row r="4162" spans="1:22" x14ac:dyDescent="0.25">
      <c r="A4162" t="s">
        <v>17551</v>
      </c>
      <c r="B4162" t="s">
        <v>12803</v>
      </c>
      <c r="C4162" t="s">
        <v>17551</v>
      </c>
      <c r="J4162" s="1">
        <v>39142</v>
      </c>
      <c r="K4162" s="1">
        <v>40268</v>
      </c>
      <c r="O4162" t="s">
        <v>14124</v>
      </c>
      <c r="P4162">
        <v>4160</v>
      </c>
      <c r="Q4162">
        <v>31</v>
      </c>
      <c r="R4162">
        <v>0</v>
      </c>
      <c r="T4162">
        <v>1</v>
      </c>
      <c r="U4162">
        <v>6</v>
      </c>
      <c r="V4162">
        <v>15</v>
      </c>
    </row>
    <row r="4163" spans="1:22" x14ac:dyDescent="0.25">
      <c r="A4163" t="s">
        <v>17550</v>
      </c>
      <c r="C4163" t="s">
        <v>17550</v>
      </c>
      <c r="J4163" s="1">
        <v>39142</v>
      </c>
      <c r="K4163" s="1">
        <v>39478</v>
      </c>
      <c r="O4163" t="s">
        <v>14124</v>
      </c>
      <c r="P4163">
        <v>4161</v>
      </c>
      <c r="Q4163">
        <v>1565</v>
      </c>
      <c r="R4163">
        <v>0</v>
      </c>
      <c r="S4163">
        <v>61</v>
      </c>
      <c r="T4163">
        <v>0</v>
      </c>
      <c r="U4163">
        <v>6</v>
      </c>
      <c r="V4163">
        <v>15</v>
      </c>
    </row>
    <row r="4164" spans="1:22" x14ac:dyDescent="0.25">
      <c r="A4164" t="s">
        <v>17552</v>
      </c>
      <c r="C4164" t="s">
        <v>17552</v>
      </c>
      <c r="J4164" s="1">
        <v>39142</v>
      </c>
      <c r="K4164" s="1">
        <v>39416</v>
      </c>
      <c r="O4164" t="s">
        <v>14124</v>
      </c>
      <c r="P4164">
        <v>4162</v>
      </c>
      <c r="Q4164">
        <v>1576</v>
      </c>
      <c r="R4164">
        <v>0</v>
      </c>
      <c r="S4164">
        <v>25</v>
      </c>
      <c r="T4164">
        <v>0</v>
      </c>
      <c r="U4164">
        <v>6</v>
      </c>
      <c r="V4164">
        <v>48</v>
      </c>
    </row>
    <row r="4165" spans="1:22" x14ac:dyDescent="0.25">
      <c r="A4165" t="s">
        <v>17551</v>
      </c>
      <c r="C4165" t="s">
        <v>17551</v>
      </c>
      <c r="J4165" s="1">
        <v>39142</v>
      </c>
      <c r="K4165" s="1">
        <v>40268</v>
      </c>
      <c r="O4165" t="s">
        <v>14124</v>
      </c>
      <c r="P4165">
        <v>4163</v>
      </c>
      <c r="Q4165">
        <v>733</v>
      </c>
      <c r="R4165">
        <v>0</v>
      </c>
      <c r="S4165">
        <v>25</v>
      </c>
      <c r="T4165">
        <v>0</v>
      </c>
      <c r="U4165">
        <v>6</v>
      </c>
      <c r="V4165">
        <v>15</v>
      </c>
    </row>
    <row r="4166" spans="1:22" x14ac:dyDescent="0.25">
      <c r="A4166" t="s">
        <v>17325</v>
      </c>
      <c r="C4166" t="s">
        <v>17325</v>
      </c>
      <c r="J4166" s="1">
        <v>39142</v>
      </c>
      <c r="K4166" s="1">
        <v>39325</v>
      </c>
      <c r="O4166" t="s">
        <v>14124</v>
      </c>
      <c r="P4166">
        <v>4164</v>
      </c>
      <c r="Q4166">
        <v>1428</v>
      </c>
      <c r="R4166">
        <v>0</v>
      </c>
      <c r="T4166">
        <v>0</v>
      </c>
      <c r="U4166">
        <v>4</v>
      </c>
      <c r="V4166">
        <v>50</v>
      </c>
    </row>
    <row r="4167" spans="1:22" x14ac:dyDescent="0.25">
      <c r="A4167" t="s">
        <v>15417</v>
      </c>
      <c r="C4167" t="s">
        <v>15417</v>
      </c>
      <c r="J4167" s="1">
        <v>39142</v>
      </c>
      <c r="K4167" s="1">
        <v>40602</v>
      </c>
      <c r="O4167" t="s">
        <v>14124</v>
      </c>
      <c r="P4167">
        <v>4165</v>
      </c>
      <c r="Q4167">
        <v>378</v>
      </c>
      <c r="R4167">
        <v>0</v>
      </c>
      <c r="S4167">
        <v>14</v>
      </c>
      <c r="T4167">
        <v>0</v>
      </c>
      <c r="U4167">
        <v>0</v>
      </c>
      <c r="V4167">
        <v>0</v>
      </c>
    </row>
    <row r="4168" spans="1:22" x14ac:dyDescent="0.25">
      <c r="A4168" t="s">
        <v>16231</v>
      </c>
      <c r="B4168" t="s">
        <v>13033</v>
      </c>
      <c r="C4168" t="s">
        <v>16231</v>
      </c>
      <c r="J4168" s="1">
        <v>39114</v>
      </c>
      <c r="K4168" s="1">
        <v>39478</v>
      </c>
      <c r="O4168" t="s">
        <v>14124</v>
      </c>
      <c r="P4168">
        <v>4166</v>
      </c>
      <c r="Q4168">
        <v>31</v>
      </c>
      <c r="R4168">
        <v>0</v>
      </c>
      <c r="T4168">
        <v>1</v>
      </c>
      <c r="U4168">
        <v>1</v>
      </c>
      <c r="V4168">
        <v>38</v>
      </c>
    </row>
    <row r="4169" spans="1:22" x14ac:dyDescent="0.25">
      <c r="A4169" t="s">
        <v>17553</v>
      </c>
      <c r="B4169" t="s">
        <v>13797</v>
      </c>
      <c r="C4169" t="s">
        <v>17553</v>
      </c>
      <c r="J4169" s="1">
        <v>39114</v>
      </c>
      <c r="K4169" s="1">
        <v>39844</v>
      </c>
      <c r="O4169" t="s">
        <v>14124</v>
      </c>
      <c r="P4169">
        <v>4167</v>
      </c>
      <c r="Q4169">
        <v>31</v>
      </c>
      <c r="R4169">
        <v>0</v>
      </c>
      <c r="T4169">
        <v>1</v>
      </c>
      <c r="U4169">
        <v>6</v>
      </c>
      <c r="V4169">
        <v>11</v>
      </c>
    </row>
    <row r="4170" spans="1:22" x14ac:dyDescent="0.25">
      <c r="A4170" t="s">
        <v>17209</v>
      </c>
      <c r="B4170" t="s">
        <v>13417</v>
      </c>
      <c r="C4170" t="s">
        <v>17209</v>
      </c>
      <c r="J4170" s="1">
        <v>39114</v>
      </c>
      <c r="K4170" s="1">
        <v>39294</v>
      </c>
      <c r="O4170" t="s">
        <v>14124</v>
      </c>
      <c r="P4170">
        <v>4168</v>
      </c>
      <c r="Q4170">
        <v>31</v>
      </c>
      <c r="R4170">
        <v>0</v>
      </c>
      <c r="T4170">
        <v>1</v>
      </c>
      <c r="U4170">
        <v>7</v>
      </c>
      <c r="V4170">
        <v>29</v>
      </c>
    </row>
    <row r="4171" spans="1:22" x14ac:dyDescent="0.25">
      <c r="A4171" t="s">
        <v>17554</v>
      </c>
      <c r="B4171" t="s">
        <v>13482</v>
      </c>
      <c r="C4171" t="s">
        <v>17554</v>
      </c>
      <c r="J4171" s="1">
        <v>39114</v>
      </c>
      <c r="K4171" s="1">
        <v>40086</v>
      </c>
      <c r="O4171" t="s">
        <v>14124</v>
      </c>
      <c r="P4171">
        <v>4169</v>
      </c>
      <c r="Q4171">
        <v>31</v>
      </c>
      <c r="R4171">
        <v>0</v>
      </c>
      <c r="T4171">
        <v>1</v>
      </c>
      <c r="U4171">
        <v>0</v>
      </c>
      <c r="V4171">
        <v>12</v>
      </c>
    </row>
    <row r="4172" spans="1:22" x14ac:dyDescent="0.25">
      <c r="A4172" t="s">
        <v>17555</v>
      </c>
      <c r="B4172" t="s">
        <v>13647</v>
      </c>
      <c r="C4172" t="s">
        <v>17555</v>
      </c>
      <c r="J4172" s="1">
        <v>39114</v>
      </c>
      <c r="K4172" s="1">
        <v>39294</v>
      </c>
      <c r="O4172" t="s">
        <v>14124</v>
      </c>
      <c r="P4172">
        <v>4170</v>
      </c>
      <c r="Q4172">
        <v>31</v>
      </c>
      <c r="R4172">
        <v>0</v>
      </c>
      <c r="T4172">
        <v>1</v>
      </c>
      <c r="U4172">
        <v>3</v>
      </c>
      <c r="V4172">
        <v>9</v>
      </c>
    </row>
    <row r="4173" spans="1:22" x14ac:dyDescent="0.25">
      <c r="A4173" t="s">
        <v>17556</v>
      </c>
      <c r="B4173" t="s">
        <v>12941</v>
      </c>
      <c r="C4173" t="s">
        <v>17556</v>
      </c>
      <c r="J4173" s="1">
        <v>39114</v>
      </c>
      <c r="K4173" s="1">
        <v>40237</v>
      </c>
      <c r="O4173" t="s">
        <v>14124</v>
      </c>
      <c r="P4173">
        <v>4171</v>
      </c>
      <c r="Q4173">
        <v>31</v>
      </c>
      <c r="R4173">
        <v>0</v>
      </c>
      <c r="T4173">
        <v>1</v>
      </c>
      <c r="U4173">
        <v>3</v>
      </c>
      <c r="V4173">
        <v>18</v>
      </c>
    </row>
    <row r="4174" spans="1:22" x14ac:dyDescent="0.25">
      <c r="A4174" t="s">
        <v>17556</v>
      </c>
      <c r="C4174" t="s">
        <v>17556</v>
      </c>
      <c r="J4174" s="1">
        <v>39114</v>
      </c>
      <c r="K4174" s="1">
        <v>40298</v>
      </c>
      <c r="O4174" t="s">
        <v>14124</v>
      </c>
      <c r="P4174">
        <v>4172</v>
      </c>
      <c r="Q4174">
        <v>871</v>
      </c>
      <c r="R4174">
        <v>0</v>
      </c>
      <c r="S4174">
        <v>25</v>
      </c>
      <c r="T4174">
        <v>0</v>
      </c>
      <c r="U4174">
        <v>3</v>
      </c>
      <c r="V4174">
        <v>18</v>
      </c>
    </row>
    <row r="4175" spans="1:22" x14ac:dyDescent="0.25">
      <c r="A4175" t="s">
        <v>17557</v>
      </c>
      <c r="C4175" t="s">
        <v>17557</v>
      </c>
      <c r="J4175" s="1">
        <v>39114</v>
      </c>
      <c r="K4175" s="1">
        <v>39903</v>
      </c>
      <c r="O4175" t="s">
        <v>14124</v>
      </c>
      <c r="P4175">
        <v>4173</v>
      </c>
      <c r="Q4175">
        <v>1577</v>
      </c>
      <c r="R4175">
        <v>0</v>
      </c>
      <c r="T4175">
        <v>0</v>
      </c>
      <c r="U4175">
        <v>0</v>
      </c>
      <c r="V4175">
        <v>19</v>
      </c>
    </row>
    <row r="4176" spans="1:22" x14ac:dyDescent="0.25">
      <c r="A4176" t="s">
        <v>17306</v>
      </c>
      <c r="C4176" t="s">
        <v>17306</v>
      </c>
      <c r="J4176" s="1">
        <v>39114</v>
      </c>
      <c r="K4176" s="1">
        <v>40451</v>
      </c>
      <c r="O4176" t="s">
        <v>14124</v>
      </c>
      <c r="P4176">
        <v>4174</v>
      </c>
      <c r="Q4176">
        <v>1412</v>
      </c>
      <c r="R4176">
        <v>0</v>
      </c>
      <c r="S4176">
        <v>32</v>
      </c>
      <c r="T4176">
        <v>0</v>
      </c>
      <c r="U4176">
        <v>0</v>
      </c>
      <c r="V4176">
        <v>12</v>
      </c>
    </row>
    <row r="4177" spans="1:22" x14ac:dyDescent="0.25">
      <c r="A4177" t="s">
        <v>17555</v>
      </c>
      <c r="C4177" t="s">
        <v>17555</v>
      </c>
      <c r="J4177" s="1">
        <v>39114</v>
      </c>
      <c r="K4177" s="1">
        <v>39416</v>
      </c>
      <c r="O4177" t="s">
        <v>14124</v>
      </c>
      <c r="P4177">
        <v>4175</v>
      </c>
      <c r="Q4177">
        <v>1578</v>
      </c>
      <c r="R4177">
        <v>0</v>
      </c>
      <c r="S4177">
        <v>25</v>
      </c>
      <c r="T4177">
        <v>0</v>
      </c>
      <c r="U4177">
        <v>3</v>
      </c>
      <c r="V4177">
        <v>9</v>
      </c>
    </row>
    <row r="4178" spans="1:22" x14ac:dyDescent="0.25">
      <c r="A4178" t="s">
        <v>17558</v>
      </c>
      <c r="C4178" t="s">
        <v>17558</v>
      </c>
      <c r="J4178" s="1">
        <v>39114</v>
      </c>
      <c r="K4178" s="1">
        <v>39933</v>
      </c>
      <c r="O4178" t="s">
        <v>14124</v>
      </c>
      <c r="P4178">
        <v>4176</v>
      </c>
      <c r="Q4178">
        <v>1451</v>
      </c>
      <c r="R4178">
        <v>0</v>
      </c>
      <c r="S4178">
        <v>32</v>
      </c>
      <c r="T4178">
        <v>0</v>
      </c>
      <c r="U4178">
        <v>1</v>
      </c>
      <c r="V4178">
        <v>21</v>
      </c>
    </row>
    <row r="4179" spans="1:22" x14ac:dyDescent="0.25">
      <c r="A4179" t="s">
        <v>17559</v>
      </c>
      <c r="B4179" t="s">
        <v>13741</v>
      </c>
      <c r="C4179" t="s">
        <v>17559</v>
      </c>
      <c r="J4179" s="1">
        <v>39114</v>
      </c>
      <c r="K4179" s="1">
        <v>39355</v>
      </c>
      <c r="O4179" t="s">
        <v>14124</v>
      </c>
      <c r="P4179">
        <v>4177</v>
      </c>
      <c r="Q4179">
        <v>31</v>
      </c>
      <c r="R4179">
        <v>0</v>
      </c>
      <c r="T4179">
        <v>1</v>
      </c>
      <c r="U4179">
        <v>6</v>
      </c>
      <c r="V4179">
        <v>23</v>
      </c>
    </row>
    <row r="4180" spans="1:22" x14ac:dyDescent="0.25">
      <c r="A4180" t="s">
        <v>17560</v>
      </c>
      <c r="B4180" t="s">
        <v>13772</v>
      </c>
      <c r="C4180" t="s">
        <v>17560</v>
      </c>
      <c r="J4180" s="1">
        <v>39114</v>
      </c>
      <c r="K4180" s="1">
        <v>39478</v>
      </c>
      <c r="O4180" t="s">
        <v>14124</v>
      </c>
      <c r="P4180">
        <v>4178</v>
      </c>
      <c r="Q4180">
        <v>31</v>
      </c>
      <c r="R4180">
        <v>0</v>
      </c>
      <c r="T4180">
        <v>1</v>
      </c>
      <c r="U4180">
        <v>6</v>
      </c>
      <c r="V4180">
        <v>15</v>
      </c>
    </row>
    <row r="4181" spans="1:22" x14ac:dyDescent="0.25">
      <c r="A4181" t="s">
        <v>17558</v>
      </c>
      <c r="B4181" t="s">
        <v>13521</v>
      </c>
      <c r="C4181" t="s">
        <v>17558</v>
      </c>
      <c r="J4181" s="1">
        <v>39114</v>
      </c>
      <c r="K4181" s="1">
        <v>39844</v>
      </c>
      <c r="O4181" t="s">
        <v>14124</v>
      </c>
      <c r="P4181">
        <v>4179</v>
      </c>
      <c r="Q4181">
        <v>31</v>
      </c>
      <c r="R4181">
        <v>0</v>
      </c>
      <c r="T4181">
        <v>1</v>
      </c>
      <c r="U4181">
        <v>6</v>
      </c>
      <c r="V4181">
        <v>11</v>
      </c>
    </row>
    <row r="4182" spans="1:22" x14ac:dyDescent="0.25">
      <c r="A4182" t="s">
        <v>17561</v>
      </c>
      <c r="B4182" t="s">
        <v>13634</v>
      </c>
      <c r="C4182" t="s">
        <v>17561</v>
      </c>
      <c r="J4182" s="1">
        <v>39114</v>
      </c>
      <c r="K4182" s="1">
        <v>39294</v>
      </c>
      <c r="O4182" t="s">
        <v>14124</v>
      </c>
      <c r="P4182">
        <v>4180</v>
      </c>
      <c r="Q4182">
        <v>31</v>
      </c>
      <c r="R4182">
        <v>0</v>
      </c>
      <c r="T4182">
        <v>1</v>
      </c>
      <c r="U4182">
        <v>6</v>
      </c>
      <c r="V4182">
        <v>15</v>
      </c>
    </row>
    <row r="4183" spans="1:22" x14ac:dyDescent="0.25">
      <c r="A4183" t="s">
        <v>17562</v>
      </c>
      <c r="B4183" t="s">
        <v>13805</v>
      </c>
      <c r="C4183" t="s">
        <v>17562</v>
      </c>
      <c r="J4183" s="1">
        <v>39114</v>
      </c>
      <c r="K4183" s="1">
        <v>39844</v>
      </c>
      <c r="O4183" t="s">
        <v>14124</v>
      </c>
      <c r="P4183">
        <v>4181</v>
      </c>
      <c r="Q4183">
        <v>31</v>
      </c>
      <c r="R4183">
        <v>0</v>
      </c>
      <c r="T4183">
        <v>1</v>
      </c>
      <c r="U4183">
        <v>1</v>
      </c>
      <c r="V4183">
        <v>38</v>
      </c>
    </row>
    <row r="4184" spans="1:22" x14ac:dyDescent="0.25">
      <c r="A4184" t="s">
        <v>16231</v>
      </c>
      <c r="C4184" t="s">
        <v>16231</v>
      </c>
      <c r="J4184" s="1">
        <v>39114</v>
      </c>
      <c r="K4184" s="1">
        <v>39844</v>
      </c>
      <c r="O4184" t="s">
        <v>14124</v>
      </c>
      <c r="P4184">
        <v>4182</v>
      </c>
      <c r="Q4184">
        <v>963</v>
      </c>
      <c r="R4184">
        <v>0</v>
      </c>
      <c r="S4184">
        <v>25</v>
      </c>
      <c r="T4184">
        <v>0</v>
      </c>
      <c r="U4184">
        <v>1</v>
      </c>
      <c r="V4184">
        <v>38</v>
      </c>
    </row>
    <row r="4185" spans="1:22" x14ac:dyDescent="0.25">
      <c r="A4185" t="s">
        <v>17209</v>
      </c>
      <c r="C4185" t="s">
        <v>17209</v>
      </c>
      <c r="J4185" s="1">
        <v>39114</v>
      </c>
      <c r="K4185" s="1">
        <v>39355</v>
      </c>
      <c r="O4185" t="s">
        <v>14124</v>
      </c>
      <c r="P4185">
        <v>4183</v>
      </c>
      <c r="Q4185">
        <v>1347</v>
      </c>
      <c r="R4185">
        <v>0</v>
      </c>
      <c r="S4185">
        <v>26</v>
      </c>
      <c r="T4185">
        <v>0</v>
      </c>
      <c r="U4185">
        <v>7</v>
      </c>
      <c r="V4185">
        <v>29</v>
      </c>
    </row>
    <row r="4186" spans="1:22" x14ac:dyDescent="0.25">
      <c r="A4186" t="s">
        <v>17561</v>
      </c>
      <c r="C4186" t="s">
        <v>17561</v>
      </c>
      <c r="J4186" s="1">
        <v>39114</v>
      </c>
      <c r="K4186" s="1">
        <v>39538</v>
      </c>
      <c r="O4186" t="s">
        <v>14124</v>
      </c>
      <c r="P4186">
        <v>4184</v>
      </c>
      <c r="Q4186">
        <v>1565</v>
      </c>
      <c r="R4186">
        <v>0</v>
      </c>
      <c r="S4186">
        <v>61</v>
      </c>
      <c r="T4186">
        <v>0</v>
      </c>
      <c r="U4186">
        <v>6</v>
      </c>
      <c r="V4186">
        <v>15</v>
      </c>
    </row>
    <row r="4187" spans="1:22" x14ac:dyDescent="0.25">
      <c r="A4187" t="s">
        <v>15901</v>
      </c>
      <c r="B4187" t="s">
        <v>12746</v>
      </c>
      <c r="C4187" t="s">
        <v>15901</v>
      </c>
      <c r="J4187" s="1">
        <v>39083</v>
      </c>
      <c r="K4187" s="1">
        <v>39813</v>
      </c>
      <c r="O4187" t="s">
        <v>14124</v>
      </c>
      <c r="P4187">
        <v>4185</v>
      </c>
      <c r="Q4187">
        <v>31</v>
      </c>
      <c r="R4187">
        <v>0</v>
      </c>
      <c r="T4187">
        <v>1</v>
      </c>
      <c r="U4187">
        <v>6</v>
      </c>
      <c r="V4187">
        <v>23</v>
      </c>
    </row>
    <row r="4188" spans="1:22" x14ac:dyDescent="0.25">
      <c r="A4188" t="s">
        <v>17563</v>
      </c>
      <c r="B4188" t="s">
        <v>13595</v>
      </c>
      <c r="C4188" t="s">
        <v>17563</v>
      </c>
      <c r="J4188" s="1">
        <v>39083</v>
      </c>
      <c r="K4188" s="1">
        <v>39263</v>
      </c>
      <c r="O4188" t="s">
        <v>14124</v>
      </c>
      <c r="P4188">
        <v>4186</v>
      </c>
      <c r="Q4188">
        <v>31</v>
      </c>
      <c r="R4188">
        <v>0</v>
      </c>
      <c r="T4188">
        <v>1</v>
      </c>
      <c r="U4188">
        <v>1</v>
      </c>
      <c r="V4188">
        <v>5</v>
      </c>
    </row>
    <row r="4189" spans="1:22" x14ac:dyDescent="0.25">
      <c r="A4189" t="s">
        <v>17564</v>
      </c>
      <c r="B4189" t="s">
        <v>13650</v>
      </c>
      <c r="C4189" t="s">
        <v>17564</v>
      </c>
      <c r="J4189" s="1">
        <v>39083</v>
      </c>
      <c r="K4189" s="1">
        <v>39263</v>
      </c>
      <c r="O4189" t="s">
        <v>14124</v>
      </c>
      <c r="P4189">
        <v>4187</v>
      </c>
      <c r="Q4189">
        <v>31</v>
      </c>
      <c r="R4189">
        <v>0</v>
      </c>
      <c r="T4189">
        <v>1</v>
      </c>
      <c r="U4189">
        <v>6</v>
      </c>
      <c r="V4189">
        <v>23</v>
      </c>
    </row>
    <row r="4190" spans="1:22" x14ac:dyDescent="0.25">
      <c r="A4190" t="s">
        <v>17373</v>
      </c>
      <c r="B4190" t="s">
        <v>13527</v>
      </c>
      <c r="C4190" t="s">
        <v>17373</v>
      </c>
      <c r="J4190" s="1">
        <v>39083</v>
      </c>
      <c r="K4190" s="1">
        <v>39263</v>
      </c>
      <c r="O4190" t="s">
        <v>14124</v>
      </c>
      <c r="P4190">
        <v>4188</v>
      </c>
      <c r="Q4190">
        <v>31</v>
      </c>
      <c r="R4190">
        <v>0</v>
      </c>
      <c r="T4190">
        <v>1</v>
      </c>
      <c r="U4190">
        <v>0</v>
      </c>
      <c r="V4190">
        <v>0</v>
      </c>
    </row>
    <row r="4191" spans="1:22" x14ac:dyDescent="0.25">
      <c r="A4191" t="s">
        <v>17565</v>
      </c>
      <c r="C4191" t="s">
        <v>17565</v>
      </c>
      <c r="J4191" s="1">
        <v>39083</v>
      </c>
      <c r="K4191" s="1">
        <v>39782</v>
      </c>
      <c r="O4191" t="s">
        <v>14124</v>
      </c>
      <c r="P4191">
        <v>4189</v>
      </c>
      <c r="Q4191">
        <v>1518</v>
      </c>
      <c r="R4191">
        <v>0</v>
      </c>
      <c r="S4191">
        <v>25</v>
      </c>
      <c r="T4191">
        <v>0</v>
      </c>
      <c r="U4191">
        <v>0</v>
      </c>
      <c r="V4191">
        <v>0</v>
      </c>
    </row>
    <row r="4192" spans="1:22" x14ac:dyDescent="0.25">
      <c r="A4192" t="s">
        <v>17373</v>
      </c>
      <c r="C4192" t="s">
        <v>17373</v>
      </c>
      <c r="J4192" s="1">
        <v>39083</v>
      </c>
      <c r="K4192" s="1">
        <v>39568</v>
      </c>
      <c r="O4192" t="s">
        <v>14124</v>
      </c>
      <c r="P4192">
        <v>4190</v>
      </c>
      <c r="Q4192">
        <v>1457</v>
      </c>
      <c r="R4192">
        <v>0</v>
      </c>
      <c r="S4192">
        <v>32</v>
      </c>
      <c r="T4192">
        <v>0</v>
      </c>
      <c r="U4192">
        <v>0</v>
      </c>
      <c r="V4192">
        <v>0</v>
      </c>
    </row>
    <row r="4193" spans="1:22" x14ac:dyDescent="0.25">
      <c r="A4193" t="s">
        <v>15901</v>
      </c>
      <c r="C4193" t="s">
        <v>15901</v>
      </c>
      <c r="J4193" s="1">
        <v>39083</v>
      </c>
      <c r="K4193" s="1">
        <v>39903</v>
      </c>
      <c r="O4193" t="s">
        <v>14124</v>
      </c>
      <c r="P4193">
        <v>4191</v>
      </c>
      <c r="Q4193">
        <v>676</v>
      </c>
      <c r="R4193">
        <v>0</v>
      </c>
      <c r="T4193">
        <v>0</v>
      </c>
      <c r="U4193">
        <v>6</v>
      </c>
      <c r="V4193">
        <v>23</v>
      </c>
    </row>
    <row r="4194" spans="1:22" x14ac:dyDescent="0.25">
      <c r="A4194" t="s">
        <v>17566</v>
      </c>
      <c r="C4194" t="s">
        <v>17566</v>
      </c>
      <c r="J4194" s="1">
        <v>39083</v>
      </c>
      <c r="K4194" s="1">
        <v>39507</v>
      </c>
      <c r="O4194" t="s">
        <v>14124</v>
      </c>
      <c r="P4194">
        <v>4192</v>
      </c>
      <c r="Q4194">
        <v>1579</v>
      </c>
      <c r="R4194">
        <v>0</v>
      </c>
      <c r="S4194">
        <v>50</v>
      </c>
      <c r="T4194">
        <v>0</v>
      </c>
      <c r="U4194">
        <v>6</v>
      </c>
      <c r="V4194">
        <v>24</v>
      </c>
    </row>
    <row r="4195" spans="1:22" x14ac:dyDescent="0.25">
      <c r="A4195" t="s">
        <v>17567</v>
      </c>
      <c r="C4195" t="s">
        <v>17567</v>
      </c>
      <c r="J4195" s="1">
        <v>39083</v>
      </c>
      <c r="K4195" s="1">
        <v>39629</v>
      </c>
      <c r="O4195" t="s">
        <v>14124</v>
      </c>
      <c r="P4195">
        <v>4193</v>
      </c>
      <c r="Q4195">
        <v>1580</v>
      </c>
      <c r="R4195">
        <v>0</v>
      </c>
      <c r="T4195">
        <v>0</v>
      </c>
      <c r="U4195">
        <v>0</v>
      </c>
      <c r="V4195">
        <v>0</v>
      </c>
    </row>
    <row r="4196" spans="1:22" x14ac:dyDescent="0.25">
      <c r="A4196" t="s">
        <v>17565</v>
      </c>
      <c r="B4196" t="s">
        <v>13587</v>
      </c>
      <c r="C4196" t="s">
        <v>17565</v>
      </c>
      <c r="J4196" s="1">
        <v>39083</v>
      </c>
      <c r="K4196" s="1">
        <v>39263</v>
      </c>
      <c r="O4196" t="s">
        <v>14124</v>
      </c>
      <c r="P4196">
        <v>4194</v>
      </c>
      <c r="Q4196">
        <v>31</v>
      </c>
      <c r="R4196">
        <v>0</v>
      </c>
      <c r="T4196">
        <v>1</v>
      </c>
      <c r="U4196">
        <v>0</v>
      </c>
      <c r="V4196">
        <v>0</v>
      </c>
    </row>
    <row r="4197" spans="1:22" x14ac:dyDescent="0.25">
      <c r="A4197" t="s">
        <v>17568</v>
      </c>
      <c r="B4197" t="s">
        <v>13652</v>
      </c>
      <c r="C4197" t="s">
        <v>17568</v>
      </c>
      <c r="J4197" s="1">
        <v>39083</v>
      </c>
      <c r="K4197" s="1">
        <v>39263</v>
      </c>
      <c r="O4197" t="s">
        <v>14124</v>
      </c>
      <c r="P4197">
        <v>4195</v>
      </c>
      <c r="Q4197">
        <v>31</v>
      </c>
      <c r="R4197">
        <v>0</v>
      </c>
      <c r="T4197">
        <v>1</v>
      </c>
      <c r="U4197">
        <v>6</v>
      </c>
      <c r="V4197">
        <v>14</v>
      </c>
    </row>
    <row r="4198" spans="1:22" x14ac:dyDescent="0.25">
      <c r="A4198" t="s">
        <v>17566</v>
      </c>
      <c r="B4198" t="s">
        <v>13648</v>
      </c>
      <c r="C4198" t="s">
        <v>17566</v>
      </c>
      <c r="J4198" s="1">
        <v>39083</v>
      </c>
      <c r="K4198" s="1">
        <v>39263</v>
      </c>
      <c r="O4198" t="s">
        <v>14124</v>
      </c>
      <c r="P4198">
        <v>4196</v>
      </c>
      <c r="Q4198">
        <v>31</v>
      </c>
      <c r="R4198">
        <v>0</v>
      </c>
      <c r="T4198">
        <v>1</v>
      </c>
      <c r="U4198">
        <v>6</v>
      </c>
      <c r="V4198">
        <v>24</v>
      </c>
    </row>
    <row r="4199" spans="1:22" x14ac:dyDescent="0.25">
      <c r="A4199" t="s">
        <v>17567</v>
      </c>
      <c r="B4199" t="s">
        <v>13649</v>
      </c>
      <c r="C4199" t="s">
        <v>17567</v>
      </c>
      <c r="J4199" s="1">
        <v>39083</v>
      </c>
      <c r="K4199" s="1">
        <v>39447</v>
      </c>
      <c r="O4199" t="s">
        <v>14124</v>
      </c>
      <c r="P4199">
        <v>4197</v>
      </c>
      <c r="Q4199">
        <v>31</v>
      </c>
      <c r="R4199">
        <v>0</v>
      </c>
      <c r="T4199">
        <v>1</v>
      </c>
      <c r="U4199">
        <v>0</v>
      </c>
      <c r="V4199">
        <v>0</v>
      </c>
    </row>
    <row r="4200" spans="1:22" x14ac:dyDescent="0.25">
      <c r="A4200" t="s">
        <v>17569</v>
      </c>
      <c r="B4200" t="s">
        <v>12581</v>
      </c>
      <c r="C4200" t="s">
        <v>17569</v>
      </c>
      <c r="J4200" s="1">
        <v>39083</v>
      </c>
      <c r="K4200" s="1">
        <v>39813</v>
      </c>
      <c r="O4200" t="s">
        <v>14124</v>
      </c>
      <c r="P4200">
        <v>4198</v>
      </c>
      <c r="Q4200">
        <v>31</v>
      </c>
      <c r="R4200">
        <v>0</v>
      </c>
      <c r="T4200">
        <v>1</v>
      </c>
      <c r="U4200">
        <v>5</v>
      </c>
      <c r="V4200">
        <v>32</v>
      </c>
    </row>
    <row r="4201" spans="1:22" x14ac:dyDescent="0.25">
      <c r="A4201" t="s">
        <v>17563</v>
      </c>
      <c r="C4201" t="s">
        <v>17563</v>
      </c>
      <c r="J4201" s="1">
        <v>39083</v>
      </c>
      <c r="K4201" s="1">
        <v>39263</v>
      </c>
      <c r="O4201" t="s">
        <v>14124</v>
      </c>
      <c r="P4201">
        <v>4199</v>
      </c>
      <c r="Q4201">
        <v>1526</v>
      </c>
      <c r="R4201">
        <v>0</v>
      </c>
      <c r="S4201">
        <v>32</v>
      </c>
      <c r="T4201">
        <v>0</v>
      </c>
      <c r="U4201">
        <v>1</v>
      </c>
      <c r="V4201">
        <v>5</v>
      </c>
    </row>
    <row r="4202" spans="1:22" x14ac:dyDescent="0.25">
      <c r="A4202" t="s">
        <v>17569</v>
      </c>
      <c r="C4202" t="s">
        <v>17569</v>
      </c>
      <c r="E4202" t="s">
        <v>17570</v>
      </c>
      <c r="J4202" s="1">
        <v>39083</v>
      </c>
      <c r="K4202" s="1">
        <v>39813</v>
      </c>
      <c r="O4202" t="s">
        <v>14124</v>
      </c>
      <c r="P4202">
        <v>4200</v>
      </c>
      <c r="Q4202">
        <v>511</v>
      </c>
      <c r="R4202">
        <v>0</v>
      </c>
      <c r="S4202">
        <v>61</v>
      </c>
      <c r="T4202">
        <v>0</v>
      </c>
      <c r="U4202">
        <v>5</v>
      </c>
      <c r="V4202">
        <v>32</v>
      </c>
    </row>
    <row r="4203" spans="1:22" x14ac:dyDescent="0.25">
      <c r="A4203" t="s">
        <v>17564</v>
      </c>
      <c r="C4203" t="s">
        <v>17564</v>
      </c>
      <c r="J4203" s="1">
        <v>39083</v>
      </c>
      <c r="K4203" s="1">
        <v>39263</v>
      </c>
      <c r="O4203" t="s">
        <v>14124</v>
      </c>
      <c r="P4203">
        <v>4201</v>
      </c>
      <c r="Q4203">
        <v>1581</v>
      </c>
      <c r="R4203">
        <v>0</v>
      </c>
      <c r="S4203">
        <v>32</v>
      </c>
      <c r="T4203">
        <v>0</v>
      </c>
      <c r="U4203">
        <v>6</v>
      </c>
      <c r="V4203">
        <v>23</v>
      </c>
    </row>
    <row r="4204" spans="1:22" x14ac:dyDescent="0.25">
      <c r="A4204" t="s">
        <v>17571</v>
      </c>
      <c r="C4204" t="s">
        <v>17571</v>
      </c>
      <c r="J4204" s="1">
        <v>39083</v>
      </c>
      <c r="K4204" s="1">
        <v>40178</v>
      </c>
      <c r="O4204" t="s">
        <v>14124</v>
      </c>
      <c r="P4204">
        <v>4202</v>
      </c>
      <c r="Q4204">
        <v>1582</v>
      </c>
      <c r="R4204">
        <v>0</v>
      </c>
      <c r="S4204">
        <v>32</v>
      </c>
      <c r="T4204">
        <v>0</v>
      </c>
      <c r="U4204">
        <v>6</v>
      </c>
      <c r="V4204">
        <v>11</v>
      </c>
    </row>
    <row r="4205" spans="1:22" x14ac:dyDescent="0.25">
      <c r="A4205" t="s">
        <v>17568</v>
      </c>
      <c r="C4205" t="s">
        <v>17568</v>
      </c>
      <c r="J4205" s="1">
        <v>39083</v>
      </c>
      <c r="K4205" s="1">
        <v>39507</v>
      </c>
      <c r="O4205" t="s">
        <v>14124</v>
      </c>
      <c r="P4205">
        <v>4203</v>
      </c>
      <c r="Q4205">
        <v>1583</v>
      </c>
      <c r="R4205">
        <v>0</v>
      </c>
      <c r="S4205">
        <v>50</v>
      </c>
      <c r="T4205">
        <v>0</v>
      </c>
      <c r="U4205">
        <v>6</v>
      </c>
      <c r="V4205">
        <v>14</v>
      </c>
    </row>
    <row r="4206" spans="1:22" x14ac:dyDescent="0.25">
      <c r="A4206" t="s">
        <v>17129</v>
      </c>
      <c r="B4206" t="s">
        <v>13653</v>
      </c>
      <c r="C4206" t="s">
        <v>17129</v>
      </c>
      <c r="J4206" s="1">
        <v>39052</v>
      </c>
      <c r="K4206" s="1">
        <v>40209</v>
      </c>
      <c r="O4206" t="s">
        <v>14124</v>
      </c>
      <c r="P4206">
        <v>4204</v>
      </c>
      <c r="Q4206">
        <v>31</v>
      </c>
      <c r="R4206">
        <v>0</v>
      </c>
      <c r="T4206">
        <v>1</v>
      </c>
      <c r="U4206">
        <v>1</v>
      </c>
      <c r="V4206">
        <v>38</v>
      </c>
    </row>
    <row r="4207" spans="1:22" x14ac:dyDescent="0.25">
      <c r="A4207" t="s">
        <v>17572</v>
      </c>
      <c r="B4207" t="s">
        <v>13561</v>
      </c>
      <c r="C4207" t="s">
        <v>17572</v>
      </c>
      <c r="J4207" s="1">
        <v>39052</v>
      </c>
      <c r="K4207" s="1">
        <v>40482</v>
      </c>
      <c r="O4207" t="s">
        <v>14124</v>
      </c>
      <c r="P4207">
        <v>4205</v>
      </c>
      <c r="Q4207">
        <v>31</v>
      </c>
      <c r="R4207">
        <v>0</v>
      </c>
      <c r="T4207">
        <v>1</v>
      </c>
      <c r="U4207">
        <v>6</v>
      </c>
      <c r="V4207">
        <v>14</v>
      </c>
    </row>
    <row r="4208" spans="1:22" x14ac:dyDescent="0.25">
      <c r="A4208" t="s">
        <v>14866</v>
      </c>
      <c r="B4208" t="s">
        <v>13761</v>
      </c>
      <c r="C4208" t="s">
        <v>14866</v>
      </c>
      <c r="J4208" s="1">
        <v>39052</v>
      </c>
      <c r="K4208" s="1">
        <v>39782</v>
      </c>
      <c r="O4208" t="s">
        <v>14124</v>
      </c>
      <c r="P4208">
        <v>4206</v>
      </c>
      <c r="Q4208">
        <v>31</v>
      </c>
      <c r="R4208">
        <v>0</v>
      </c>
      <c r="T4208">
        <v>1</v>
      </c>
      <c r="U4208">
        <v>6</v>
      </c>
      <c r="V4208">
        <v>23</v>
      </c>
    </row>
    <row r="4209" spans="1:22" x14ac:dyDescent="0.25">
      <c r="A4209" t="s">
        <v>17573</v>
      </c>
      <c r="B4209" t="s">
        <v>13654</v>
      </c>
      <c r="C4209" t="s">
        <v>17573</v>
      </c>
      <c r="J4209" s="1">
        <v>39052</v>
      </c>
      <c r="K4209" s="1">
        <v>39721</v>
      </c>
      <c r="O4209" t="s">
        <v>14124</v>
      </c>
      <c r="P4209">
        <v>4207</v>
      </c>
      <c r="Q4209">
        <v>31</v>
      </c>
      <c r="R4209">
        <v>0</v>
      </c>
      <c r="T4209">
        <v>1</v>
      </c>
      <c r="U4209">
        <v>4</v>
      </c>
      <c r="V4209">
        <v>34</v>
      </c>
    </row>
    <row r="4210" spans="1:22" x14ac:dyDescent="0.25">
      <c r="A4210" t="s">
        <v>17572</v>
      </c>
      <c r="C4210" t="s">
        <v>17572</v>
      </c>
      <c r="J4210" s="1">
        <v>39052</v>
      </c>
      <c r="K4210" s="1">
        <v>40694</v>
      </c>
      <c r="O4210" t="s">
        <v>14124</v>
      </c>
      <c r="P4210">
        <v>4208</v>
      </c>
      <c r="Q4210">
        <v>1491</v>
      </c>
      <c r="R4210">
        <v>0</v>
      </c>
      <c r="T4210">
        <v>0</v>
      </c>
      <c r="U4210">
        <v>6</v>
      </c>
      <c r="V4210">
        <v>14</v>
      </c>
    </row>
    <row r="4211" spans="1:22" x14ac:dyDescent="0.25">
      <c r="A4211" t="s">
        <v>17129</v>
      </c>
      <c r="C4211" t="s">
        <v>17129</v>
      </c>
      <c r="J4211" s="1">
        <v>39052</v>
      </c>
      <c r="K4211" s="1">
        <v>40209</v>
      </c>
      <c r="O4211" t="s">
        <v>14124</v>
      </c>
      <c r="P4211">
        <v>4209</v>
      </c>
      <c r="Q4211">
        <v>1584</v>
      </c>
      <c r="R4211">
        <v>0</v>
      </c>
      <c r="T4211">
        <v>0</v>
      </c>
      <c r="U4211">
        <v>1</v>
      </c>
      <c r="V4211">
        <v>38</v>
      </c>
    </row>
    <row r="4212" spans="1:22" x14ac:dyDescent="0.25">
      <c r="A4212" t="s">
        <v>17573</v>
      </c>
      <c r="C4212" t="s">
        <v>17573</v>
      </c>
      <c r="J4212" s="1">
        <v>39052</v>
      </c>
      <c r="K4212" s="1">
        <v>39782</v>
      </c>
      <c r="O4212" t="s">
        <v>14124</v>
      </c>
      <c r="P4212">
        <v>4210</v>
      </c>
      <c r="Q4212">
        <v>1585</v>
      </c>
      <c r="R4212">
        <v>0</v>
      </c>
      <c r="S4212">
        <v>63</v>
      </c>
      <c r="T4212">
        <v>0</v>
      </c>
      <c r="U4212">
        <v>4</v>
      </c>
      <c r="V4212">
        <v>34</v>
      </c>
    </row>
    <row r="4213" spans="1:22" x14ac:dyDescent="0.25">
      <c r="A4213" t="s">
        <v>17574</v>
      </c>
      <c r="C4213" t="s">
        <v>17574</v>
      </c>
      <c r="J4213" s="1">
        <v>39052</v>
      </c>
      <c r="K4213" s="1">
        <v>39233</v>
      </c>
      <c r="O4213" t="s">
        <v>14124</v>
      </c>
      <c r="P4213">
        <v>4211</v>
      </c>
      <c r="Q4213">
        <v>1555</v>
      </c>
      <c r="R4213">
        <v>0</v>
      </c>
      <c r="S4213">
        <v>61</v>
      </c>
      <c r="T4213">
        <v>0</v>
      </c>
      <c r="U4213">
        <v>0</v>
      </c>
      <c r="V4213">
        <v>0</v>
      </c>
    </row>
    <row r="4214" spans="1:22" x14ac:dyDescent="0.25">
      <c r="A4214" t="s">
        <v>17038</v>
      </c>
      <c r="C4214" t="s">
        <v>17038</v>
      </c>
      <c r="J4214" s="1">
        <v>39052</v>
      </c>
      <c r="K4214" s="1">
        <v>40512</v>
      </c>
      <c r="O4214" t="s">
        <v>14124</v>
      </c>
      <c r="P4214">
        <v>4212</v>
      </c>
      <c r="Q4214">
        <v>1586</v>
      </c>
      <c r="R4214">
        <v>0</v>
      </c>
      <c r="S4214">
        <v>25</v>
      </c>
      <c r="T4214">
        <v>0</v>
      </c>
      <c r="U4214">
        <v>6</v>
      </c>
      <c r="V4214">
        <v>14</v>
      </c>
    </row>
    <row r="4215" spans="1:22" x14ac:dyDescent="0.25">
      <c r="A4215" t="s">
        <v>17575</v>
      </c>
      <c r="C4215" t="s">
        <v>17575</v>
      </c>
      <c r="J4215" s="1">
        <v>39052</v>
      </c>
      <c r="K4215" s="1">
        <v>39294</v>
      </c>
      <c r="O4215" t="s">
        <v>14124</v>
      </c>
      <c r="P4215">
        <v>4213</v>
      </c>
      <c r="Q4215">
        <v>1127</v>
      </c>
      <c r="R4215">
        <v>0</v>
      </c>
      <c r="S4215">
        <v>25</v>
      </c>
      <c r="T4215">
        <v>0</v>
      </c>
      <c r="U4215">
        <v>3</v>
      </c>
      <c r="V4215">
        <v>18</v>
      </c>
    </row>
    <row r="4216" spans="1:22" x14ac:dyDescent="0.25">
      <c r="A4216" t="s">
        <v>17576</v>
      </c>
      <c r="B4216" t="s">
        <v>13660</v>
      </c>
      <c r="C4216" t="s">
        <v>17576</v>
      </c>
      <c r="J4216" s="1">
        <v>39052</v>
      </c>
      <c r="K4216" s="1">
        <v>40237</v>
      </c>
      <c r="O4216" t="s">
        <v>14124</v>
      </c>
      <c r="P4216">
        <v>4214</v>
      </c>
      <c r="Q4216">
        <v>31</v>
      </c>
      <c r="R4216">
        <v>0</v>
      </c>
      <c r="T4216">
        <v>1</v>
      </c>
      <c r="U4216">
        <v>0</v>
      </c>
      <c r="V4216">
        <v>0</v>
      </c>
    </row>
    <row r="4217" spans="1:22" x14ac:dyDescent="0.25">
      <c r="A4217" t="s">
        <v>17574</v>
      </c>
      <c r="B4217" t="s">
        <v>13624</v>
      </c>
      <c r="C4217" t="s">
        <v>17574</v>
      </c>
      <c r="J4217" s="1">
        <v>39052</v>
      </c>
      <c r="K4217" s="1">
        <v>39233</v>
      </c>
      <c r="O4217" t="s">
        <v>14124</v>
      </c>
      <c r="P4217">
        <v>4215</v>
      </c>
      <c r="Q4217">
        <v>31</v>
      </c>
      <c r="R4217">
        <v>0</v>
      </c>
      <c r="T4217">
        <v>1</v>
      </c>
      <c r="U4217">
        <v>0</v>
      </c>
      <c r="V4217">
        <v>0</v>
      </c>
    </row>
    <row r="4218" spans="1:22" x14ac:dyDescent="0.25">
      <c r="A4218" t="s">
        <v>17038</v>
      </c>
      <c r="B4218" t="s">
        <v>13655</v>
      </c>
      <c r="C4218" t="s">
        <v>17038</v>
      </c>
      <c r="J4218" s="1">
        <v>39052</v>
      </c>
      <c r="K4218" s="1">
        <v>40451</v>
      </c>
      <c r="O4218" t="s">
        <v>14124</v>
      </c>
      <c r="P4218">
        <v>4216</v>
      </c>
      <c r="Q4218">
        <v>31</v>
      </c>
      <c r="R4218">
        <v>0</v>
      </c>
      <c r="T4218">
        <v>1</v>
      </c>
      <c r="U4218">
        <v>6</v>
      </c>
      <c r="V4218">
        <v>14</v>
      </c>
    </row>
    <row r="4219" spans="1:22" x14ac:dyDescent="0.25">
      <c r="A4219" t="s">
        <v>17575</v>
      </c>
      <c r="B4219" t="s">
        <v>13197</v>
      </c>
      <c r="C4219" t="s">
        <v>17575</v>
      </c>
      <c r="J4219" s="1">
        <v>39052</v>
      </c>
      <c r="K4219" s="1">
        <v>39233</v>
      </c>
      <c r="O4219" t="s">
        <v>14124</v>
      </c>
      <c r="P4219">
        <v>4217</v>
      </c>
      <c r="Q4219">
        <v>31</v>
      </c>
      <c r="R4219">
        <v>0</v>
      </c>
      <c r="T4219">
        <v>1</v>
      </c>
      <c r="U4219">
        <v>3</v>
      </c>
      <c r="V4219">
        <v>18</v>
      </c>
    </row>
    <row r="4220" spans="1:22" x14ac:dyDescent="0.25">
      <c r="A4220" t="s">
        <v>17577</v>
      </c>
      <c r="B4220" t="s">
        <v>13006</v>
      </c>
      <c r="C4220" t="s">
        <v>17577</v>
      </c>
      <c r="J4220" s="1">
        <v>39052</v>
      </c>
      <c r="K4220" s="1">
        <v>40512</v>
      </c>
      <c r="O4220" t="s">
        <v>14124</v>
      </c>
      <c r="P4220">
        <v>4218</v>
      </c>
      <c r="Q4220">
        <v>31</v>
      </c>
      <c r="R4220">
        <v>0</v>
      </c>
      <c r="T4220">
        <v>1</v>
      </c>
      <c r="U4220">
        <v>1</v>
      </c>
      <c r="V4220">
        <v>5</v>
      </c>
    </row>
    <row r="4221" spans="1:22" x14ac:dyDescent="0.25">
      <c r="A4221" t="s">
        <v>17578</v>
      </c>
      <c r="C4221" t="s">
        <v>17578</v>
      </c>
      <c r="J4221" s="1">
        <v>39052</v>
      </c>
      <c r="K4221" s="1">
        <v>39386</v>
      </c>
      <c r="O4221" t="s">
        <v>14124</v>
      </c>
      <c r="P4221">
        <v>4219</v>
      </c>
      <c r="Q4221">
        <v>1587</v>
      </c>
      <c r="R4221">
        <v>0</v>
      </c>
      <c r="S4221">
        <v>5</v>
      </c>
      <c r="T4221">
        <v>0</v>
      </c>
      <c r="U4221">
        <v>6</v>
      </c>
      <c r="V4221">
        <v>31</v>
      </c>
    </row>
    <row r="4222" spans="1:22" x14ac:dyDescent="0.25">
      <c r="A4222" t="s">
        <v>17534</v>
      </c>
      <c r="C4222" t="s">
        <v>17534</v>
      </c>
      <c r="E4222" t="s">
        <v>17579</v>
      </c>
      <c r="J4222" s="1">
        <v>39052</v>
      </c>
      <c r="K4222" s="1">
        <v>39325</v>
      </c>
      <c r="O4222" t="s">
        <v>14124</v>
      </c>
      <c r="P4222">
        <v>4220</v>
      </c>
      <c r="Q4222">
        <v>1588</v>
      </c>
      <c r="R4222">
        <v>0</v>
      </c>
      <c r="S4222">
        <v>61</v>
      </c>
      <c r="T4222">
        <v>0</v>
      </c>
      <c r="U4222">
        <v>6</v>
      </c>
      <c r="V4222">
        <v>14</v>
      </c>
    </row>
    <row r="4223" spans="1:22" x14ac:dyDescent="0.25">
      <c r="A4223" t="s">
        <v>17580</v>
      </c>
      <c r="C4223" t="s">
        <v>17580</v>
      </c>
      <c r="J4223" s="1">
        <v>39052</v>
      </c>
      <c r="K4223" s="1">
        <v>39325</v>
      </c>
      <c r="O4223" t="s">
        <v>14124</v>
      </c>
      <c r="P4223">
        <v>4221</v>
      </c>
      <c r="Q4223">
        <v>1488</v>
      </c>
      <c r="R4223">
        <v>0</v>
      </c>
      <c r="S4223">
        <v>32</v>
      </c>
      <c r="T4223">
        <v>0</v>
      </c>
      <c r="U4223">
        <v>6</v>
      </c>
      <c r="V4223">
        <v>11</v>
      </c>
    </row>
    <row r="4224" spans="1:22" x14ac:dyDescent="0.25">
      <c r="A4224" t="s">
        <v>17098</v>
      </c>
      <c r="C4224" t="s">
        <v>17098</v>
      </c>
      <c r="J4224" s="1">
        <v>39052</v>
      </c>
      <c r="K4224" s="1">
        <v>41305</v>
      </c>
      <c r="O4224" t="s">
        <v>14124</v>
      </c>
      <c r="P4224">
        <v>4222</v>
      </c>
      <c r="Q4224">
        <v>1273</v>
      </c>
      <c r="R4224">
        <v>0</v>
      </c>
      <c r="S4224">
        <v>25</v>
      </c>
      <c r="T4224">
        <v>0</v>
      </c>
      <c r="U4224">
        <v>6</v>
      </c>
      <c r="V4224">
        <v>31</v>
      </c>
    </row>
    <row r="4225" spans="1:22" x14ac:dyDescent="0.25">
      <c r="A4225" t="s">
        <v>17581</v>
      </c>
      <c r="C4225" t="s">
        <v>17581</v>
      </c>
      <c r="J4225" s="1">
        <v>39052</v>
      </c>
      <c r="K4225" s="1">
        <v>39721</v>
      </c>
      <c r="O4225" t="s">
        <v>14124</v>
      </c>
      <c r="P4225">
        <v>4223</v>
      </c>
      <c r="Q4225">
        <v>1589</v>
      </c>
      <c r="R4225">
        <v>0</v>
      </c>
      <c r="S4225">
        <v>23</v>
      </c>
      <c r="T4225">
        <v>0</v>
      </c>
      <c r="U4225">
        <v>5</v>
      </c>
      <c r="V4225">
        <v>8</v>
      </c>
    </row>
    <row r="4226" spans="1:22" x14ac:dyDescent="0.25">
      <c r="A4226" t="s">
        <v>17577</v>
      </c>
      <c r="C4226" t="s">
        <v>17577</v>
      </c>
      <c r="J4226" s="1">
        <v>39052</v>
      </c>
      <c r="K4226" s="1">
        <v>40786</v>
      </c>
      <c r="O4226" t="s">
        <v>14124</v>
      </c>
      <c r="P4226">
        <v>4224</v>
      </c>
      <c r="Q4226">
        <v>936</v>
      </c>
      <c r="R4226">
        <v>0</v>
      </c>
      <c r="S4226">
        <v>23</v>
      </c>
      <c r="T4226">
        <v>0</v>
      </c>
      <c r="U4226">
        <v>1</v>
      </c>
      <c r="V4226">
        <v>5</v>
      </c>
    </row>
    <row r="4227" spans="1:22" x14ac:dyDescent="0.25">
      <c r="A4227" t="s">
        <v>17582</v>
      </c>
      <c r="C4227" t="s">
        <v>17582</v>
      </c>
      <c r="J4227" s="1">
        <v>39052</v>
      </c>
      <c r="K4227" s="1">
        <v>39782</v>
      </c>
      <c r="O4227" t="s">
        <v>14124</v>
      </c>
      <c r="P4227">
        <v>4225</v>
      </c>
      <c r="Q4227">
        <v>1590</v>
      </c>
      <c r="R4227">
        <v>0</v>
      </c>
      <c r="T4227">
        <v>0</v>
      </c>
      <c r="U4227">
        <v>6</v>
      </c>
      <c r="V4227">
        <v>13</v>
      </c>
    </row>
    <row r="4228" spans="1:22" x14ac:dyDescent="0.25">
      <c r="A4228" t="s">
        <v>17576</v>
      </c>
      <c r="C4228" t="s">
        <v>17576</v>
      </c>
      <c r="J4228" s="1">
        <v>39052</v>
      </c>
      <c r="K4228" s="1">
        <v>40237</v>
      </c>
      <c r="O4228" t="s">
        <v>14124</v>
      </c>
      <c r="P4228">
        <v>4226</v>
      </c>
      <c r="Q4228">
        <v>1591</v>
      </c>
      <c r="R4228">
        <v>0</v>
      </c>
      <c r="S4228">
        <v>32</v>
      </c>
      <c r="T4228">
        <v>0</v>
      </c>
      <c r="U4228">
        <v>0</v>
      </c>
      <c r="V4228">
        <v>0</v>
      </c>
    </row>
    <row r="4229" spans="1:22" x14ac:dyDescent="0.25">
      <c r="A4229" t="s">
        <v>17583</v>
      </c>
      <c r="B4229" t="s">
        <v>13667</v>
      </c>
      <c r="C4229" t="s">
        <v>17583</v>
      </c>
      <c r="J4229" s="1">
        <v>39022</v>
      </c>
      <c r="K4229" s="1">
        <v>40329</v>
      </c>
      <c r="O4229" t="s">
        <v>14124</v>
      </c>
      <c r="P4229">
        <v>4227</v>
      </c>
      <c r="Q4229">
        <v>31</v>
      </c>
      <c r="R4229">
        <v>0</v>
      </c>
      <c r="T4229">
        <v>1</v>
      </c>
      <c r="U4229">
        <v>3</v>
      </c>
      <c r="V4229">
        <v>18</v>
      </c>
    </row>
    <row r="4230" spans="1:22" x14ac:dyDescent="0.25">
      <c r="A4230" t="s">
        <v>17584</v>
      </c>
      <c r="B4230" t="s">
        <v>13665</v>
      </c>
      <c r="C4230" t="s">
        <v>17584</v>
      </c>
      <c r="J4230" s="1">
        <v>39022</v>
      </c>
      <c r="K4230" s="1">
        <v>39752</v>
      </c>
      <c r="O4230" t="s">
        <v>14124</v>
      </c>
      <c r="P4230">
        <v>4228</v>
      </c>
      <c r="Q4230">
        <v>31</v>
      </c>
      <c r="R4230">
        <v>0</v>
      </c>
      <c r="T4230">
        <v>1</v>
      </c>
      <c r="U4230">
        <v>1</v>
      </c>
      <c r="V4230">
        <v>38</v>
      </c>
    </row>
    <row r="4231" spans="1:22" x14ac:dyDescent="0.25">
      <c r="A4231" t="s">
        <v>17585</v>
      </c>
      <c r="B4231" t="s">
        <v>13655</v>
      </c>
      <c r="C4231" t="s">
        <v>17585</v>
      </c>
      <c r="J4231" s="1">
        <v>39022</v>
      </c>
      <c r="K4231" s="1">
        <v>39202</v>
      </c>
      <c r="O4231" t="s">
        <v>14124</v>
      </c>
      <c r="P4231">
        <v>4229</v>
      </c>
      <c r="Q4231">
        <v>31</v>
      </c>
      <c r="R4231">
        <v>0</v>
      </c>
      <c r="T4231">
        <v>1</v>
      </c>
      <c r="U4231">
        <v>6</v>
      </c>
      <c r="V4231">
        <v>14</v>
      </c>
    </row>
    <row r="4232" spans="1:22" x14ac:dyDescent="0.25">
      <c r="A4232" t="s">
        <v>17586</v>
      </c>
      <c r="B4232" t="s">
        <v>13663</v>
      </c>
      <c r="C4232" t="s">
        <v>17586</v>
      </c>
      <c r="J4232" s="1">
        <v>39022</v>
      </c>
      <c r="K4232" s="1">
        <v>39202</v>
      </c>
      <c r="O4232" t="s">
        <v>14124</v>
      </c>
      <c r="P4232">
        <v>4230</v>
      </c>
      <c r="Q4232">
        <v>31</v>
      </c>
      <c r="R4232">
        <v>0</v>
      </c>
      <c r="T4232">
        <v>1</v>
      </c>
      <c r="U4232">
        <v>0</v>
      </c>
      <c r="V4232">
        <v>12</v>
      </c>
    </row>
    <row r="4233" spans="1:22" x14ac:dyDescent="0.25">
      <c r="A4233" t="s">
        <v>17587</v>
      </c>
      <c r="B4233" t="s">
        <v>13666</v>
      </c>
      <c r="C4233" t="s">
        <v>17587</v>
      </c>
      <c r="J4233" s="1">
        <v>39022</v>
      </c>
      <c r="K4233" s="1">
        <v>39202</v>
      </c>
      <c r="O4233" t="s">
        <v>14124</v>
      </c>
      <c r="P4233">
        <v>4231</v>
      </c>
      <c r="Q4233">
        <v>31</v>
      </c>
      <c r="R4233">
        <v>0</v>
      </c>
      <c r="T4233">
        <v>1</v>
      </c>
      <c r="U4233">
        <v>6</v>
      </c>
      <c r="V4233">
        <v>11</v>
      </c>
    </row>
    <row r="4234" spans="1:22" x14ac:dyDescent="0.25">
      <c r="A4234" t="s">
        <v>17588</v>
      </c>
      <c r="C4234" t="s">
        <v>17588</v>
      </c>
      <c r="J4234" s="1">
        <v>39022</v>
      </c>
      <c r="K4234" s="1">
        <v>39263</v>
      </c>
      <c r="O4234" t="s">
        <v>14124</v>
      </c>
      <c r="P4234">
        <v>4232</v>
      </c>
      <c r="Q4234">
        <v>1592</v>
      </c>
      <c r="R4234">
        <v>0</v>
      </c>
      <c r="S4234">
        <v>50</v>
      </c>
      <c r="T4234">
        <v>0</v>
      </c>
      <c r="U4234">
        <v>6</v>
      </c>
      <c r="V4234">
        <v>11</v>
      </c>
    </row>
    <row r="4235" spans="1:22" x14ac:dyDescent="0.25">
      <c r="A4235" t="s">
        <v>17589</v>
      </c>
      <c r="C4235" t="s">
        <v>17589</v>
      </c>
      <c r="J4235" s="1">
        <v>39022</v>
      </c>
      <c r="K4235" s="1">
        <v>41090</v>
      </c>
      <c r="O4235" t="s">
        <v>14124</v>
      </c>
      <c r="P4235">
        <v>4233</v>
      </c>
      <c r="Q4235">
        <v>1593</v>
      </c>
      <c r="R4235">
        <v>0</v>
      </c>
      <c r="S4235">
        <v>61</v>
      </c>
      <c r="T4235">
        <v>0</v>
      </c>
      <c r="U4235">
        <v>6</v>
      </c>
      <c r="V4235">
        <v>15</v>
      </c>
    </row>
    <row r="4236" spans="1:22" x14ac:dyDescent="0.25">
      <c r="A4236" t="s">
        <v>17586</v>
      </c>
      <c r="C4236" t="s">
        <v>17586</v>
      </c>
      <c r="J4236" s="1">
        <v>39022</v>
      </c>
      <c r="K4236" s="1">
        <v>39325</v>
      </c>
      <c r="O4236" t="s">
        <v>14124</v>
      </c>
      <c r="P4236">
        <v>4234</v>
      </c>
      <c r="Q4236">
        <v>1594</v>
      </c>
      <c r="R4236">
        <v>0</v>
      </c>
      <c r="S4236">
        <v>50</v>
      </c>
      <c r="T4236">
        <v>0</v>
      </c>
      <c r="U4236">
        <v>0</v>
      </c>
      <c r="V4236">
        <v>12</v>
      </c>
    </row>
    <row r="4237" spans="1:22" x14ac:dyDescent="0.25">
      <c r="A4237" t="s">
        <v>17590</v>
      </c>
      <c r="B4237" t="s">
        <v>13689</v>
      </c>
      <c r="C4237" t="s">
        <v>17590</v>
      </c>
      <c r="J4237" s="1">
        <v>39022</v>
      </c>
      <c r="K4237" s="1">
        <v>39202</v>
      </c>
      <c r="O4237" t="s">
        <v>14124</v>
      </c>
      <c r="P4237">
        <v>4235</v>
      </c>
      <c r="Q4237">
        <v>31</v>
      </c>
      <c r="R4237">
        <v>0</v>
      </c>
      <c r="T4237">
        <v>1</v>
      </c>
      <c r="U4237">
        <v>6</v>
      </c>
      <c r="V4237">
        <v>13</v>
      </c>
    </row>
    <row r="4238" spans="1:22" x14ac:dyDescent="0.25">
      <c r="A4238" t="s">
        <v>17591</v>
      </c>
      <c r="B4238" t="s">
        <v>13661</v>
      </c>
      <c r="C4238" t="s">
        <v>17591</v>
      </c>
      <c r="J4238" s="1">
        <v>39022</v>
      </c>
      <c r="K4238" s="1">
        <v>39202</v>
      </c>
      <c r="O4238" t="s">
        <v>14124</v>
      </c>
      <c r="P4238">
        <v>4236</v>
      </c>
      <c r="Q4238">
        <v>31</v>
      </c>
      <c r="R4238">
        <v>0</v>
      </c>
      <c r="T4238">
        <v>1</v>
      </c>
      <c r="U4238">
        <v>6</v>
      </c>
      <c r="V4238">
        <v>11</v>
      </c>
    </row>
    <row r="4239" spans="1:22" x14ac:dyDescent="0.25">
      <c r="A4239" t="s">
        <v>17264</v>
      </c>
      <c r="B4239" t="s">
        <v>13454</v>
      </c>
      <c r="C4239" t="s">
        <v>17264</v>
      </c>
      <c r="J4239" s="1">
        <v>39022</v>
      </c>
      <c r="K4239" s="1">
        <v>40421</v>
      </c>
      <c r="O4239" t="s">
        <v>14124</v>
      </c>
      <c r="P4239">
        <v>4237</v>
      </c>
      <c r="Q4239">
        <v>31</v>
      </c>
      <c r="R4239">
        <v>0</v>
      </c>
      <c r="T4239">
        <v>1</v>
      </c>
      <c r="U4239">
        <v>6</v>
      </c>
      <c r="V4239">
        <v>13</v>
      </c>
    </row>
    <row r="4240" spans="1:22" x14ac:dyDescent="0.25">
      <c r="A4240" t="s">
        <v>17589</v>
      </c>
      <c r="B4240" t="s">
        <v>13662</v>
      </c>
      <c r="C4240" t="s">
        <v>17589</v>
      </c>
      <c r="J4240" s="1">
        <v>39022</v>
      </c>
      <c r="K4240" s="1">
        <v>40421</v>
      </c>
      <c r="O4240" t="s">
        <v>14124</v>
      </c>
      <c r="P4240">
        <v>4238</v>
      </c>
      <c r="Q4240">
        <v>31</v>
      </c>
      <c r="R4240">
        <v>0</v>
      </c>
      <c r="T4240">
        <v>1</v>
      </c>
      <c r="U4240">
        <v>6</v>
      </c>
      <c r="V4240">
        <v>15</v>
      </c>
    </row>
    <row r="4241" spans="1:22" x14ac:dyDescent="0.25">
      <c r="A4241" t="s">
        <v>17592</v>
      </c>
      <c r="B4241" t="s">
        <v>13501</v>
      </c>
      <c r="C4241" t="s">
        <v>17592</v>
      </c>
      <c r="J4241" s="1">
        <v>39022</v>
      </c>
      <c r="K4241" s="1">
        <v>40056</v>
      </c>
      <c r="O4241" t="s">
        <v>14124</v>
      </c>
      <c r="P4241">
        <v>4239</v>
      </c>
      <c r="Q4241">
        <v>31</v>
      </c>
      <c r="R4241">
        <v>0</v>
      </c>
      <c r="T4241">
        <v>1</v>
      </c>
      <c r="U4241">
        <v>6</v>
      </c>
      <c r="V4241">
        <v>13</v>
      </c>
    </row>
    <row r="4242" spans="1:22" x14ac:dyDescent="0.25">
      <c r="A4242" t="s">
        <v>17593</v>
      </c>
      <c r="C4242" t="s">
        <v>17593</v>
      </c>
      <c r="J4242" s="1">
        <v>39022</v>
      </c>
      <c r="K4242" s="1">
        <v>39263</v>
      </c>
      <c r="O4242" t="s">
        <v>14124</v>
      </c>
      <c r="P4242">
        <v>4240</v>
      </c>
      <c r="Q4242">
        <v>1595</v>
      </c>
      <c r="R4242">
        <v>0</v>
      </c>
      <c r="S4242">
        <v>61</v>
      </c>
      <c r="T4242">
        <v>0</v>
      </c>
      <c r="U4242">
        <v>6</v>
      </c>
      <c r="V4242">
        <v>15</v>
      </c>
    </row>
    <row r="4243" spans="1:22" x14ac:dyDescent="0.25">
      <c r="A4243" t="s">
        <v>17264</v>
      </c>
      <c r="C4243" t="s">
        <v>17264</v>
      </c>
      <c r="J4243" s="1">
        <v>39022</v>
      </c>
      <c r="K4243" s="1">
        <v>40421</v>
      </c>
      <c r="O4243" t="s">
        <v>14124</v>
      </c>
      <c r="P4243">
        <v>4241</v>
      </c>
      <c r="Q4243">
        <v>1384</v>
      </c>
      <c r="R4243">
        <v>0</v>
      </c>
      <c r="S4243">
        <v>25</v>
      </c>
      <c r="T4243">
        <v>0</v>
      </c>
      <c r="U4243">
        <v>6</v>
      </c>
      <c r="V4243">
        <v>13</v>
      </c>
    </row>
    <row r="4244" spans="1:22" x14ac:dyDescent="0.25">
      <c r="A4244" t="s">
        <v>17585</v>
      </c>
      <c r="C4244" t="s">
        <v>17585</v>
      </c>
      <c r="E4244" t="s">
        <v>15538</v>
      </c>
      <c r="J4244" s="1">
        <v>39022</v>
      </c>
      <c r="K4244" s="1">
        <v>39294</v>
      </c>
      <c r="O4244" t="s">
        <v>14124</v>
      </c>
      <c r="P4244">
        <v>4242</v>
      </c>
      <c r="Q4244">
        <v>1586</v>
      </c>
      <c r="R4244">
        <v>0</v>
      </c>
      <c r="S4244">
        <v>25</v>
      </c>
      <c r="T4244">
        <v>0</v>
      </c>
      <c r="U4244">
        <v>6</v>
      </c>
      <c r="V4244">
        <v>14</v>
      </c>
    </row>
    <row r="4245" spans="1:22" x14ac:dyDescent="0.25">
      <c r="A4245" t="s">
        <v>17584</v>
      </c>
      <c r="C4245" t="s">
        <v>17584</v>
      </c>
      <c r="J4245" s="1">
        <v>39022</v>
      </c>
      <c r="K4245" s="1">
        <v>39903</v>
      </c>
      <c r="O4245" t="s">
        <v>14124</v>
      </c>
      <c r="P4245">
        <v>4243</v>
      </c>
      <c r="Q4245">
        <v>1596</v>
      </c>
      <c r="R4245">
        <v>0</v>
      </c>
      <c r="S4245">
        <v>13</v>
      </c>
      <c r="T4245">
        <v>0</v>
      </c>
      <c r="U4245">
        <v>1</v>
      </c>
      <c r="V4245">
        <v>38</v>
      </c>
    </row>
    <row r="4246" spans="1:22" x14ac:dyDescent="0.25">
      <c r="A4246" t="s">
        <v>17592</v>
      </c>
      <c r="C4246" t="s">
        <v>17592</v>
      </c>
      <c r="J4246" s="1">
        <v>39022</v>
      </c>
      <c r="K4246" s="1">
        <v>40359</v>
      </c>
      <c r="O4246" t="s">
        <v>14124</v>
      </c>
      <c r="P4246">
        <v>4244</v>
      </c>
      <c r="Q4246">
        <v>1431</v>
      </c>
      <c r="R4246">
        <v>0</v>
      </c>
      <c r="S4246">
        <v>25</v>
      </c>
      <c r="T4246">
        <v>0</v>
      </c>
      <c r="U4246">
        <v>6</v>
      </c>
      <c r="V4246">
        <v>13</v>
      </c>
    </row>
    <row r="4247" spans="1:22" x14ac:dyDescent="0.25">
      <c r="A4247" t="s">
        <v>17587</v>
      </c>
      <c r="C4247" t="s">
        <v>17587</v>
      </c>
      <c r="J4247" s="1">
        <v>39022</v>
      </c>
      <c r="K4247" s="1">
        <v>39233</v>
      </c>
      <c r="O4247" t="s">
        <v>14124</v>
      </c>
      <c r="P4247">
        <v>4245</v>
      </c>
      <c r="Q4247">
        <v>1597</v>
      </c>
      <c r="R4247">
        <v>0</v>
      </c>
      <c r="S4247">
        <v>14</v>
      </c>
      <c r="T4247">
        <v>0</v>
      </c>
      <c r="U4247">
        <v>6</v>
      </c>
      <c r="V4247">
        <v>11</v>
      </c>
    </row>
    <row r="4248" spans="1:22" x14ac:dyDescent="0.25">
      <c r="A4248" t="s">
        <v>17594</v>
      </c>
      <c r="C4248" t="s">
        <v>17594</v>
      </c>
      <c r="J4248" s="1">
        <v>39022</v>
      </c>
      <c r="K4248" s="1">
        <v>40602</v>
      </c>
      <c r="O4248" t="s">
        <v>14124</v>
      </c>
      <c r="P4248">
        <v>4246</v>
      </c>
      <c r="Q4248">
        <v>1598</v>
      </c>
      <c r="R4248">
        <v>0</v>
      </c>
      <c r="S4248">
        <v>25</v>
      </c>
      <c r="T4248">
        <v>0</v>
      </c>
      <c r="U4248">
        <v>3</v>
      </c>
      <c r="V4248">
        <v>18</v>
      </c>
    </row>
    <row r="4249" spans="1:22" x14ac:dyDescent="0.25">
      <c r="A4249" t="s">
        <v>16082</v>
      </c>
      <c r="B4249" t="s">
        <v>13668</v>
      </c>
      <c r="C4249" t="s">
        <v>16082</v>
      </c>
      <c r="J4249" s="1">
        <v>38991</v>
      </c>
      <c r="K4249" s="1">
        <v>40086</v>
      </c>
      <c r="O4249" t="s">
        <v>14124</v>
      </c>
      <c r="P4249">
        <v>4247</v>
      </c>
      <c r="Q4249">
        <v>31</v>
      </c>
      <c r="R4249">
        <v>0</v>
      </c>
      <c r="T4249">
        <v>1</v>
      </c>
      <c r="U4249">
        <v>4</v>
      </c>
      <c r="V4249">
        <v>53</v>
      </c>
    </row>
    <row r="4250" spans="1:22" x14ac:dyDescent="0.25">
      <c r="A4250" t="s">
        <v>17595</v>
      </c>
      <c r="B4250" t="s">
        <v>13670</v>
      </c>
      <c r="C4250" t="s">
        <v>17595</v>
      </c>
      <c r="J4250" s="1">
        <v>38991</v>
      </c>
      <c r="K4250" s="1">
        <v>39172</v>
      </c>
      <c r="O4250" t="s">
        <v>14124</v>
      </c>
      <c r="P4250">
        <v>4248</v>
      </c>
      <c r="Q4250">
        <v>31</v>
      </c>
      <c r="R4250">
        <v>0</v>
      </c>
      <c r="T4250">
        <v>1</v>
      </c>
      <c r="U4250">
        <v>6</v>
      </c>
      <c r="V4250">
        <v>13</v>
      </c>
    </row>
    <row r="4251" spans="1:22" x14ac:dyDescent="0.25">
      <c r="A4251" t="s">
        <v>17596</v>
      </c>
      <c r="B4251" t="s">
        <v>13475</v>
      </c>
      <c r="C4251" t="s">
        <v>17596</v>
      </c>
      <c r="J4251" s="1">
        <v>38991</v>
      </c>
      <c r="K4251" s="1">
        <v>40034</v>
      </c>
      <c r="O4251" t="s">
        <v>14124</v>
      </c>
      <c r="P4251">
        <v>4249</v>
      </c>
      <c r="Q4251">
        <v>31</v>
      </c>
      <c r="R4251">
        <v>0</v>
      </c>
      <c r="T4251">
        <v>1</v>
      </c>
      <c r="U4251">
        <v>0</v>
      </c>
      <c r="V4251">
        <v>4</v>
      </c>
    </row>
    <row r="4252" spans="1:22" x14ac:dyDescent="0.25">
      <c r="A4252" t="s">
        <v>17329</v>
      </c>
      <c r="B4252" t="s">
        <v>13671</v>
      </c>
      <c r="C4252" t="s">
        <v>17329</v>
      </c>
      <c r="J4252" s="1">
        <v>38991</v>
      </c>
      <c r="K4252" s="1">
        <v>39721</v>
      </c>
      <c r="O4252" t="s">
        <v>14124</v>
      </c>
      <c r="P4252">
        <v>4250</v>
      </c>
      <c r="Q4252">
        <v>31</v>
      </c>
      <c r="R4252">
        <v>0</v>
      </c>
      <c r="T4252">
        <v>1</v>
      </c>
      <c r="U4252">
        <v>6</v>
      </c>
      <c r="V4252">
        <v>23</v>
      </c>
    </row>
    <row r="4253" spans="1:22" x14ac:dyDescent="0.25">
      <c r="A4253" t="s">
        <v>16082</v>
      </c>
      <c r="C4253" t="s">
        <v>16082</v>
      </c>
      <c r="J4253" s="1">
        <v>38991</v>
      </c>
      <c r="K4253" s="1">
        <v>40086</v>
      </c>
      <c r="O4253" t="s">
        <v>14124</v>
      </c>
      <c r="P4253">
        <v>4251</v>
      </c>
      <c r="Q4253">
        <v>1599</v>
      </c>
      <c r="R4253">
        <v>0</v>
      </c>
      <c r="S4253">
        <v>25</v>
      </c>
      <c r="T4253">
        <v>0</v>
      </c>
      <c r="U4253">
        <v>4</v>
      </c>
      <c r="V4253">
        <v>53</v>
      </c>
    </row>
    <row r="4254" spans="1:22" x14ac:dyDescent="0.25">
      <c r="A4254" t="s">
        <v>17597</v>
      </c>
      <c r="C4254" t="s">
        <v>17597</v>
      </c>
      <c r="J4254" s="1">
        <v>38991</v>
      </c>
      <c r="K4254" s="1">
        <v>39782</v>
      </c>
      <c r="O4254" t="s">
        <v>14124</v>
      </c>
      <c r="P4254">
        <v>4252</v>
      </c>
      <c r="Q4254">
        <v>1600</v>
      </c>
      <c r="R4254">
        <v>0</v>
      </c>
      <c r="S4254">
        <v>61</v>
      </c>
      <c r="T4254">
        <v>0</v>
      </c>
      <c r="U4254">
        <v>6</v>
      </c>
      <c r="V4254">
        <v>15</v>
      </c>
    </row>
    <row r="4255" spans="1:22" x14ac:dyDescent="0.25">
      <c r="A4255" t="s">
        <v>17598</v>
      </c>
      <c r="C4255" t="s">
        <v>17598</v>
      </c>
      <c r="J4255" s="1">
        <v>38991</v>
      </c>
      <c r="K4255" s="1">
        <v>40086</v>
      </c>
      <c r="O4255" t="s">
        <v>14124</v>
      </c>
      <c r="P4255">
        <v>4253</v>
      </c>
      <c r="Q4255">
        <v>1466</v>
      </c>
      <c r="R4255">
        <v>0</v>
      </c>
      <c r="S4255">
        <v>32</v>
      </c>
      <c r="T4255">
        <v>0</v>
      </c>
      <c r="U4255">
        <v>0</v>
      </c>
      <c r="V4255">
        <v>0</v>
      </c>
    </row>
    <row r="4256" spans="1:22" x14ac:dyDescent="0.25">
      <c r="A4256" t="s">
        <v>17596</v>
      </c>
      <c r="C4256" t="s">
        <v>17596</v>
      </c>
      <c r="J4256" s="1">
        <v>38991</v>
      </c>
      <c r="K4256" s="1">
        <v>40056</v>
      </c>
      <c r="O4256" t="s">
        <v>14124</v>
      </c>
      <c r="P4256">
        <v>4254</v>
      </c>
      <c r="Q4256">
        <v>1405</v>
      </c>
      <c r="R4256">
        <v>0</v>
      </c>
      <c r="S4256">
        <v>25</v>
      </c>
      <c r="T4256">
        <v>0</v>
      </c>
      <c r="U4256">
        <v>0</v>
      </c>
      <c r="V4256">
        <v>4</v>
      </c>
    </row>
    <row r="4257" spans="1:22" x14ac:dyDescent="0.25">
      <c r="A4257" t="s">
        <v>17268</v>
      </c>
      <c r="B4257" t="s">
        <v>13458</v>
      </c>
      <c r="C4257" t="s">
        <v>17268</v>
      </c>
      <c r="J4257" s="1">
        <v>38991</v>
      </c>
      <c r="K4257" s="1">
        <v>39721</v>
      </c>
      <c r="O4257" t="s">
        <v>14124</v>
      </c>
      <c r="P4257">
        <v>4255</v>
      </c>
      <c r="Q4257">
        <v>31</v>
      </c>
      <c r="R4257">
        <v>0</v>
      </c>
      <c r="T4257">
        <v>1</v>
      </c>
      <c r="U4257">
        <v>6</v>
      </c>
      <c r="V4257">
        <v>31</v>
      </c>
    </row>
    <row r="4258" spans="1:22" x14ac:dyDescent="0.25">
      <c r="A4258" t="s">
        <v>17599</v>
      </c>
      <c r="B4258" t="s">
        <v>13667</v>
      </c>
      <c r="C4258" t="s">
        <v>17599</v>
      </c>
      <c r="J4258" s="1">
        <v>38991</v>
      </c>
      <c r="K4258" s="1">
        <v>40209</v>
      </c>
      <c r="O4258" t="s">
        <v>14124</v>
      </c>
      <c r="P4258">
        <v>4256</v>
      </c>
      <c r="Q4258">
        <v>31</v>
      </c>
      <c r="R4258">
        <v>0</v>
      </c>
      <c r="T4258">
        <v>1</v>
      </c>
      <c r="U4258">
        <v>3</v>
      </c>
      <c r="V4258">
        <v>18</v>
      </c>
    </row>
    <row r="4259" spans="1:22" x14ac:dyDescent="0.25">
      <c r="A4259" t="s">
        <v>17598</v>
      </c>
      <c r="B4259" t="s">
        <v>13536</v>
      </c>
      <c r="C4259" t="s">
        <v>17598</v>
      </c>
      <c r="J4259" s="1">
        <v>38991</v>
      </c>
      <c r="K4259" s="1">
        <v>40086</v>
      </c>
      <c r="O4259" t="s">
        <v>14124</v>
      </c>
      <c r="P4259">
        <v>4257</v>
      </c>
      <c r="Q4259">
        <v>31</v>
      </c>
      <c r="R4259">
        <v>0</v>
      </c>
      <c r="T4259">
        <v>1</v>
      </c>
      <c r="U4259">
        <v>0</v>
      </c>
      <c r="V4259">
        <v>0</v>
      </c>
    </row>
    <row r="4260" spans="1:22" x14ac:dyDescent="0.25">
      <c r="A4260" t="s">
        <v>17600</v>
      </c>
      <c r="B4260" t="s">
        <v>13672</v>
      </c>
      <c r="C4260" t="s">
        <v>17600</v>
      </c>
      <c r="J4260" s="1">
        <v>38991</v>
      </c>
      <c r="K4260" s="1">
        <v>39872</v>
      </c>
      <c r="O4260" t="s">
        <v>14124</v>
      </c>
      <c r="P4260">
        <v>4258</v>
      </c>
      <c r="Q4260">
        <v>31</v>
      </c>
      <c r="R4260">
        <v>0</v>
      </c>
      <c r="T4260">
        <v>1</v>
      </c>
      <c r="U4260">
        <v>5</v>
      </c>
      <c r="V4260">
        <v>30</v>
      </c>
    </row>
    <row r="4261" spans="1:22" x14ac:dyDescent="0.25">
      <c r="A4261" t="s">
        <v>17595</v>
      </c>
      <c r="C4261" t="s">
        <v>17595</v>
      </c>
      <c r="J4261" s="1">
        <v>38991</v>
      </c>
      <c r="K4261" s="1">
        <v>39202</v>
      </c>
      <c r="O4261" t="s">
        <v>14124</v>
      </c>
      <c r="P4261">
        <v>4259</v>
      </c>
      <c r="Q4261">
        <v>1601</v>
      </c>
      <c r="R4261">
        <v>0</v>
      </c>
      <c r="S4261">
        <v>25</v>
      </c>
      <c r="T4261">
        <v>0</v>
      </c>
      <c r="U4261">
        <v>6</v>
      </c>
      <c r="V4261">
        <v>13</v>
      </c>
    </row>
    <row r="4262" spans="1:22" x14ac:dyDescent="0.25">
      <c r="A4262" t="s">
        <v>17329</v>
      </c>
      <c r="C4262" t="s">
        <v>17329</v>
      </c>
      <c r="J4262" s="1">
        <v>38991</v>
      </c>
      <c r="K4262" s="1">
        <v>39721</v>
      </c>
      <c r="O4262" t="s">
        <v>14124</v>
      </c>
      <c r="P4262">
        <v>4260</v>
      </c>
      <c r="Q4262">
        <v>1602</v>
      </c>
      <c r="R4262">
        <v>0</v>
      </c>
      <c r="S4262">
        <v>61</v>
      </c>
      <c r="T4262">
        <v>0</v>
      </c>
      <c r="U4262">
        <v>6</v>
      </c>
      <c r="V4262">
        <v>23</v>
      </c>
    </row>
    <row r="4263" spans="1:22" x14ac:dyDescent="0.25">
      <c r="A4263" t="s">
        <v>17019</v>
      </c>
      <c r="C4263" t="s">
        <v>17019</v>
      </c>
      <c r="J4263" s="1">
        <v>38991</v>
      </c>
      <c r="K4263" s="1">
        <v>39994</v>
      </c>
      <c r="O4263" t="s">
        <v>14124</v>
      </c>
      <c r="P4263">
        <v>4261</v>
      </c>
      <c r="Q4263">
        <v>984</v>
      </c>
      <c r="R4263">
        <v>0</v>
      </c>
      <c r="S4263">
        <v>61</v>
      </c>
      <c r="T4263">
        <v>0</v>
      </c>
      <c r="U4263">
        <v>6</v>
      </c>
      <c r="V4263">
        <v>11</v>
      </c>
    </row>
    <row r="4264" spans="1:22" x14ac:dyDescent="0.25">
      <c r="A4264" t="s">
        <v>17302</v>
      </c>
      <c r="C4264" t="s">
        <v>17302</v>
      </c>
      <c r="J4264" s="1">
        <v>38991</v>
      </c>
      <c r="K4264" s="1">
        <v>40694</v>
      </c>
      <c r="O4264" t="s">
        <v>14124</v>
      </c>
      <c r="P4264">
        <v>4262</v>
      </c>
      <c r="Q4264">
        <v>1603</v>
      </c>
      <c r="R4264">
        <v>0</v>
      </c>
      <c r="S4264">
        <v>61</v>
      </c>
      <c r="T4264">
        <v>0</v>
      </c>
      <c r="U4264">
        <v>5</v>
      </c>
      <c r="V4264">
        <v>30</v>
      </c>
    </row>
    <row r="4265" spans="1:22" x14ac:dyDescent="0.25">
      <c r="A4265" t="s">
        <v>17599</v>
      </c>
      <c r="C4265" t="s">
        <v>17599</v>
      </c>
      <c r="J4265" s="1">
        <v>38991</v>
      </c>
      <c r="K4265" s="1">
        <v>40209</v>
      </c>
      <c r="O4265" t="s">
        <v>14124</v>
      </c>
      <c r="P4265">
        <v>4263</v>
      </c>
      <c r="Q4265">
        <v>1598</v>
      </c>
      <c r="R4265">
        <v>0</v>
      </c>
      <c r="S4265">
        <v>25</v>
      </c>
      <c r="T4265">
        <v>0</v>
      </c>
      <c r="U4265">
        <v>3</v>
      </c>
      <c r="V4265">
        <v>18</v>
      </c>
    </row>
    <row r="4266" spans="1:22" x14ac:dyDescent="0.25">
      <c r="A4266" t="s">
        <v>17268</v>
      </c>
      <c r="C4266" t="s">
        <v>17268</v>
      </c>
      <c r="J4266" s="1">
        <v>38991</v>
      </c>
      <c r="K4266" s="1">
        <v>39903</v>
      </c>
      <c r="O4266" t="s">
        <v>14124</v>
      </c>
      <c r="P4266">
        <v>4264</v>
      </c>
      <c r="Q4266">
        <v>1388</v>
      </c>
      <c r="R4266">
        <v>0</v>
      </c>
      <c r="S4266">
        <v>25</v>
      </c>
      <c r="T4266">
        <v>0</v>
      </c>
      <c r="U4266">
        <v>6</v>
      </c>
      <c r="V4266">
        <v>31</v>
      </c>
    </row>
    <row r="4267" spans="1:22" x14ac:dyDescent="0.25">
      <c r="A4267" t="s">
        <v>17601</v>
      </c>
      <c r="B4267" t="s">
        <v>13678</v>
      </c>
      <c r="C4267" t="s">
        <v>17601</v>
      </c>
      <c r="J4267" s="1">
        <v>38961</v>
      </c>
      <c r="K4267" s="1">
        <v>40663</v>
      </c>
      <c r="O4267" t="s">
        <v>14124</v>
      </c>
      <c r="P4267">
        <v>4265</v>
      </c>
      <c r="Q4267">
        <v>31</v>
      </c>
      <c r="R4267">
        <v>0</v>
      </c>
      <c r="T4267">
        <v>1</v>
      </c>
      <c r="U4267">
        <v>6</v>
      </c>
      <c r="V4267">
        <v>48</v>
      </c>
    </row>
    <row r="4268" spans="1:22" x14ac:dyDescent="0.25">
      <c r="A4268" t="s">
        <v>17602</v>
      </c>
      <c r="B4268" t="s">
        <v>13683</v>
      </c>
      <c r="C4268" t="s">
        <v>17602</v>
      </c>
      <c r="J4268" s="1">
        <v>38961</v>
      </c>
      <c r="K4268" s="1">
        <v>39141</v>
      </c>
      <c r="O4268" t="s">
        <v>14124</v>
      </c>
      <c r="P4268">
        <v>4266</v>
      </c>
      <c r="Q4268">
        <v>31</v>
      </c>
      <c r="R4268">
        <v>0</v>
      </c>
      <c r="T4268">
        <v>1</v>
      </c>
      <c r="U4268">
        <v>6</v>
      </c>
      <c r="V4268">
        <v>14</v>
      </c>
    </row>
    <row r="4269" spans="1:22" x14ac:dyDescent="0.25">
      <c r="A4269" t="s">
        <v>17603</v>
      </c>
      <c r="B4269" t="s">
        <v>13676</v>
      </c>
      <c r="C4269" t="s">
        <v>17603</v>
      </c>
      <c r="J4269" s="1">
        <v>38961</v>
      </c>
      <c r="K4269" s="1">
        <v>40086</v>
      </c>
      <c r="O4269" t="s">
        <v>14124</v>
      </c>
      <c r="P4269">
        <v>4267</v>
      </c>
      <c r="Q4269">
        <v>31</v>
      </c>
      <c r="R4269">
        <v>0</v>
      </c>
      <c r="T4269">
        <v>1</v>
      </c>
      <c r="U4269">
        <v>6</v>
      </c>
      <c r="V4269">
        <v>11</v>
      </c>
    </row>
    <row r="4270" spans="1:22" x14ac:dyDescent="0.25">
      <c r="A4270" t="s">
        <v>17604</v>
      </c>
      <c r="B4270" t="s">
        <v>13638</v>
      </c>
      <c r="C4270" t="s">
        <v>17604</v>
      </c>
      <c r="J4270" s="1">
        <v>38961</v>
      </c>
      <c r="K4270" s="1">
        <v>39141</v>
      </c>
      <c r="O4270" t="s">
        <v>14124</v>
      </c>
      <c r="P4270">
        <v>4268</v>
      </c>
      <c r="Q4270">
        <v>31</v>
      </c>
      <c r="R4270">
        <v>0</v>
      </c>
      <c r="T4270">
        <v>1</v>
      </c>
      <c r="U4270">
        <v>6</v>
      </c>
      <c r="V4270">
        <v>14</v>
      </c>
    </row>
    <row r="4271" spans="1:22" x14ac:dyDescent="0.25">
      <c r="A4271" t="s">
        <v>17605</v>
      </c>
      <c r="C4271" t="s">
        <v>17605</v>
      </c>
      <c r="J4271" s="1">
        <v>38961</v>
      </c>
      <c r="K4271" s="1">
        <v>39233</v>
      </c>
      <c r="O4271" t="s">
        <v>14124</v>
      </c>
      <c r="P4271">
        <v>4269</v>
      </c>
      <c r="Q4271">
        <v>1514</v>
      </c>
      <c r="R4271">
        <v>0</v>
      </c>
      <c r="S4271">
        <v>25</v>
      </c>
      <c r="T4271">
        <v>0</v>
      </c>
      <c r="U4271">
        <v>1</v>
      </c>
      <c r="V4271">
        <v>38</v>
      </c>
    </row>
    <row r="4272" spans="1:22" x14ac:dyDescent="0.25">
      <c r="A4272" t="s">
        <v>17604</v>
      </c>
      <c r="C4272" t="s">
        <v>17604</v>
      </c>
      <c r="J4272" s="1">
        <v>38961</v>
      </c>
      <c r="K4272" s="1">
        <v>39141</v>
      </c>
      <c r="O4272" t="s">
        <v>14124</v>
      </c>
      <c r="P4272">
        <v>4270</v>
      </c>
      <c r="Q4272">
        <v>1569</v>
      </c>
      <c r="R4272">
        <v>0</v>
      </c>
      <c r="S4272">
        <v>32</v>
      </c>
      <c r="T4272">
        <v>0</v>
      </c>
      <c r="U4272">
        <v>6</v>
      </c>
      <c r="V4272">
        <v>14</v>
      </c>
    </row>
    <row r="4273" spans="1:22" x14ac:dyDescent="0.25">
      <c r="A4273" t="s">
        <v>17606</v>
      </c>
      <c r="C4273" t="s">
        <v>17606</v>
      </c>
      <c r="J4273" s="1">
        <v>38961</v>
      </c>
      <c r="K4273" s="1">
        <v>40209</v>
      </c>
      <c r="O4273" t="s">
        <v>14124</v>
      </c>
      <c r="P4273">
        <v>4271</v>
      </c>
      <c r="Q4273">
        <v>1604</v>
      </c>
      <c r="R4273">
        <v>0</v>
      </c>
      <c r="S4273">
        <v>32</v>
      </c>
      <c r="T4273">
        <v>0</v>
      </c>
      <c r="U4273">
        <v>0</v>
      </c>
      <c r="V4273">
        <v>0</v>
      </c>
    </row>
    <row r="4274" spans="1:22" x14ac:dyDescent="0.25">
      <c r="A4274" t="s">
        <v>17607</v>
      </c>
      <c r="C4274" t="s">
        <v>17607</v>
      </c>
      <c r="J4274" s="1">
        <v>38961</v>
      </c>
      <c r="K4274" s="1">
        <v>40209</v>
      </c>
      <c r="O4274" t="s">
        <v>14124</v>
      </c>
      <c r="P4274">
        <v>4272</v>
      </c>
      <c r="Q4274">
        <v>478</v>
      </c>
      <c r="R4274">
        <v>0</v>
      </c>
      <c r="S4274">
        <v>61</v>
      </c>
      <c r="T4274">
        <v>0</v>
      </c>
      <c r="U4274">
        <v>6</v>
      </c>
      <c r="V4274">
        <v>11</v>
      </c>
    </row>
    <row r="4275" spans="1:22" x14ac:dyDescent="0.25">
      <c r="A4275" t="s">
        <v>17367</v>
      </c>
      <c r="C4275" t="s">
        <v>17367</v>
      </c>
      <c r="J4275" s="1">
        <v>38961</v>
      </c>
      <c r="K4275" s="1">
        <v>40056</v>
      </c>
      <c r="O4275" t="s">
        <v>14124</v>
      </c>
      <c r="P4275">
        <v>4273</v>
      </c>
      <c r="Q4275">
        <v>1605</v>
      </c>
      <c r="R4275">
        <v>0</v>
      </c>
      <c r="S4275">
        <v>47</v>
      </c>
      <c r="T4275">
        <v>0</v>
      </c>
      <c r="U4275">
        <v>6</v>
      </c>
      <c r="V4275">
        <v>13</v>
      </c>
    </row>
    <row r="4276" spans="1:22" x14ac:dyDescent="0.25">
      <c r="A4276" t="s">
        <v>14995</v>
      </c>
      <c r="C4276" t="s">
        <v>14995</v>
      </c>
      <c r="J4276" s="1">
        <v>38961</v>
      </c>
      <c r="K4276" s="1">
        <v>39872</v>
      </c>
      <c r="O4276" t="s">
        <v>14124</v>
      </c>
      <c r="P4276">
        <v>4274</v>
      </c>
      <c r="Q4276">
        <v>1269</v>
      </c>
      <c r="R4276">
        <v>0</v>
      </c>
      <c r="T4276">
        <v>0</v>
      </c>
      <c r="U4276">
        <v>6</v>
      </c>
      <c r="V4276">
        <v>13</v>
      </c>
    </row>
    <row r="4277" spans="1:22" x14ac:dyDescent="0.25">
      <c r="A4277" t="s">
        <v>17608</v>
      </c>
      <c r="C4277" t="s">
        <v>17608</v>
      </c>
      <c r="J4277" s="1">
        <v>38961</v>
      </c>
      <c r="K4277" s="1">
        <v>39507</v>
      </c>
      <c r="O4277" t="s">
        <v>14124</v>
      </c>
      <c r="P4277">
        <v>4275</v>
      </c>
      <c r="Q4277">
        <v>1606</v>
      </c>
      <c r="R4277">
        <v>0</v>
      </c>
      <c r="S4277">
        <v>25</v>
      </c>
      <c r="T4277">
        <v>0</v>
      </c>
      <c r="U4277">
        <v>6</v>
      </c>
      <c r="V4277">
        <v>52</v>
      </c>
    </row>
    <row r="4278" spans="1:22" x14ac:dyDescent="0.25">
      <c r="A4278" t="s">
        <v>17603</v>
      </c>
      <c r="C4278" t="s">
        <v>17603</v>
      </c>
      <c r="J4278" s="1">
        <v>38961</v>
      </c>
      <c r="K4278" s="1">
        <v>40086</v>
      </c>
      <c r="O4278" t="s">
        <v>14124</v>
      </c>
      <c r="P4278">
        <v>4276</v>
      </c>
      <c r="Q4278">
        <v>1607</v>
      </c>
      <c r="R4278">
        <v>0</v>
      </c>
      <c r="S4278">
        <v>32</v>
      </c>
      <c r="T4278">
        <v>0</v>
      </c>
      <c r="U4278">
        <v>6</v>
      </c>
      <c r="V4278">
        <v>11</v>
      </c>
    </row>
    <row r="4279" spans="1:22" x14ac:dyDescent="0.25">
      <c r="A4279" t="s">
        <v>17609</v>
      </c>
      <c r="C4279" t="s">
        <v>17609</v>
      </c>
      <c r="J4279" s="1">
        <v>38961</v>
      </c>
      <c r="K4279" s="1">
        <v>39202</v>
      </c>
      <c r="O4279" t="s">
        <v>14124</v>
      </c>
      <c r="P4279">
        <v>4277</v>
      </c>
      <c r="Q4279">
        <v>1608</v>
      </c>
      <c r="R4279">
        <v>0</v>
      </c>
      <c r="S4279">
        <v>13</v>
      </c>
      <c r="T4279">
        <v>0</v>
      </c>
      <c r="U4279">
        <v>1</v>
      </c>
      <c r="V4279">
        <v>5</v>
      </c>
    </row>
    <row r="4280" spans="1:22" x14ac:dyDescent="0.25">
      <c r="A4280" t="s">
        <v>17601</v>
      </c>
      <c r="C4280" t="s">
        <v>17601</v>
      </c>
      <c r="J4280" s="1">
        <v>38961</v>
      </c>
      <c r="K4280" s="1">
        <v>41364</v>
      </c>
      <c r="O4280" t="s">
        <v>14124</v>
      </c>
      <c r="P4280">
        <v>4278</v>
      </c>
      <c r="Q4280">
        <v>1609</v>
      </c>
      <c r="R4280">
        <v>0</v>
      </c>
      <c r="T4280">
        <v>0</v>
      </c>
      <c r="U4280">
        <v>6</v>
      </c>
      <c r="V4280">
        <v>48</v>
      </c>
    </row>
    <row r="4281" spans="1:22" x14ac:dyDescent="0.25">
      <c r="A4281" t="s">
        <v>17367</v>
      </c>
      <c r="B4281" t="s">
        <v>13674</v>
      </c>
      <c r="C4281" t="s">
        <v>17367</v>
      </c>
      <c r="J4281" s="1">
        <v>38961</v>
      </c>
      <c r="K4281" s="1">
        <v>40056</v>
      </c>
      <c r="O4281" t="s">
        <v>14124</v>
      </c>
      <c r="P4281">
        <v>4279</v>
      </c>
      <c r="Q4281">
        <v>31</v>
      </c>
      <c r="R4281">
        <v>0</v>
      </c>
      <c r="T4281">
        <v>1</v>
      </c>
      <c r="U4281">
        <v>6</v>
      </c>
      <c r="V4281">
        <v>13</v>
      </c>
    </row>
    <row r="4282" spans="1:22" x14ac:dyDescent="0.25">
      <c r="A4282" t="s">
        <v>17607</v>
      </c>
      <c r="B4282" t="s">
        <v>12548</v>
      </c>
      <c r="C4282" t="s">
        <v>17607</v>
      </c>
      <c r="J4282" s="1">
        <v>38961</v>
      </c>
      <c r="K4282" s="1">
        <v>40209</v>
      </c>
      <c r="O4282" t="s">
        <v>14124</v>
      </c>
      <c r="P4282">
        <v>4280</v>
      </c>
      <c r="Q4282">
        <v>31</v>
      </c>
      <c r="R4282">
        <v>0</v>
      </c>
      <c r="T4282">
        <v>1</v>
      </c>
      <c r="U4282">
        <v>6</v>
      </c>
      <c r="V4282">
        <v>11</v>
      </c>
    </row>
    <row r="4283" spans="1:22" x14ac:dyDescent="0.25">
      <c r="A4283" t="s">
        <v>17610</v>
      </c>
      <c r="B4283" t="s">
        <v>13679</v>
      </c>
      <c r="C4283" t="s">
        <v>17610</v>
      </c>
      <c r="J4283" s="1">
        <v>38961</v>
      </c>
      <c r="K4283" s="1">
        <v>40329</v>
      </c>
      <c r="O4283" t="s">
        <v>14124</v>
      </c>
      <c r="P4283">
        <v>4281</v>
      </c>
      <c r="Q4283">
        <v>31</v>
      </c>
      <c r="R4283">
        <v>0</v>
      </c>
      <c r="T4283">
        <v>1</v>
      </c>
      <c r="U4283">
        <v>6</v>
      </c>
      <c r="V4283">
        <v>24</v>
      </c>
    </row>
    <row r="4284" spans="1:22" x14ac:dyDescent="0.25">
      <c r="A4284" t="s">
        <v>17608</v>
      </c>
      <c r="B4284" t="s">
        <v>13675</v>
      </c>
      <c r="C4284" t="s">
        <v>17608</v>
      </c>
      <c r="J4284" s="1">
        <v>38961</v>
      </c>
      <c r="K4284" s="1">
        <v>39141</v>
      </c>
      <c r="O4284" t="s">
        <v>14124</v>
      </c>
      <c r="P4284">
        <v>4282</v>
      </c>
      <c r="Q4284">
        <v>31</v>
      </c>
      <c r="R4284">
        <v>0</v>
      </c>
      <c r="T4284">
        <v>1</v>
      </c>
      <c r="U4284">
        <v>6</v>
      </c>
      <c r="V4284">
        <v>52</v>
      </c>
    </row>
    <row r="4285" spans="1:22" x14ac:dyDescent="0.25">
      <c r="A4285" t="s">
        <v>17606</v>
      </c>
      <c r="B4285" t="s">
        <v>13673</v>
      </c>
      <c r="C4285" t="s">
        <v>17606</v>
      </c>
      <c r="J4285" s="1">
        <v>38961</v>
      </c>
      <c r="K4285" s="1">
        <v>40209</v>
      </c>
      <c r="O4285" t="s">
        <v>14124</v>
      </c>
      <c r="P4285">
        <v>4283</v>
      </c>
      <c r="Q4285">
        <v>31</v>
      </c>
      <c r="R4285">
        <v>0</v>
      </c>
      <c r="T4285">
        <v>1</v>
      </c>
      <c r="U4285">
        <v>0</v>
      </c>
      <c r="V4285">
        <v>0</v>
      </c>
    </row>
    <row r="4286" spans="1:22" x14ac:dyDescent="0.25">
      <c r="A4286" t="s">
        <v>17611</v>
      </c>
      <c r="B4286" t="s">
        <v>13830</v>
      </c>
      <c r="C4286" t="s">
        <v>17611</v>
      </c>
      <c r="J4286" s="1">
        <v>38961</v>
      </c>
      <c r="K4286" s="1">
        <v>39691</v>
      </c>
      <c r="O4286" t="s">
        <v>14124</v>
      </c>
      <c r="P4286">
        <v>4284</v>
      </c>
      <c r="Q4286">
        <v>31</v>
      </c>
      <c r="R4286">
        <v>0</v>
      </c>
      <c r="T4286">
        <v>1</v>
      </c>
      <c r="U4286">
        <v>6</v>
      </c>
      <c r="V4286">
        <v>31</v>
      </c>
    </row>
    <row r="4287" spans="1:22" x14ac:dyDescent="0.25">
      <c r="A4287" t="s">
        <v>17612</v>
      </c>
      <c r="B4287" t="s">
        <v>13682</v>
      </c>
      <c r="C4287" t="s">
        <v>17612</v>
      </c>
      <c r="J4287" s="1">
        <v>38961</v>
      </c>
      <c r="K4287" s="1">
        <v>40543</v>
      </c>
      <c r="O4287" t="s">
        <v>14124</v>
      </c>
      <c r="P4287">
        <v>4285</v>
      </c>
      <c r="Q4287">
        <v>31</v>
      </c>
      <c r="R4287">
        <v>0</v>
      </c>
      <c r="T4287">
        <v>1</v>
      </c>
      <c r="U4287">
        <v>6</v>
      </c>
      <c r="V4287">
        <v>14</v>
      </c>
    </row>
    <row r="4288" spans="1:22" x14ac:dyDescent="0.25">
      <c r="A4288" t="s">
        <v>14995</v>
      </c>
      <c r="B4288" t="s">
        <v>13339</v>
      </c>
      <c r="C4288" t="s">
        <v>14995</v>
      </c>
      <c r="J4288" s="1">
        <v>38961</v>
      </c>
      <c r="K4288" s="1">
        <v>39691</v>
      </c>
      <c r="O4288" t="s">
        <v>14124</v>
      </c>
      <c r="P4288">
        <v>4286</v>
      </c>
      <c r="Q4288">
        <v>31</v>
      </c>
      <c r="R4288">
        <v>0</v>
      </c>
      <c r="T4288">
        <v>1</v>
      </c>
      <c r="U4288">
        <v>6</v>
      </c>
      <c r="V4288">
        <v>13</v>
      </c>
    </row>
    <row r="4289" spans="1:22" x14ac:dyDescent="0.25">
      <c r="A4289" t="s">
        <v>17613</v>
      </c>
      <c r="C4289" t="s">
        <v>17613</v>
      </c>
      <c r="J4289" s="1">
        <v>38961</v>
      </c>
      <c r="K4289" s="1">
        <v>39141</v>
      </c>
      <c r="O4289" t="s">
        <v>14124</v>
      </c>
      <c r="P4289">
        <v>4287</v>
      </c>
      <c r="Q4289">
        <v>1416</v>
      </c>
      <c r="R4289">
        <v>0</v>
      </c>
      <c r="S4289">
        <v>62</v>
      </c>
      <c r="T4289">
        <v>0</v>
      </c>
      <c r="U4289">
        <v>3</v>
      </c>
      <c r="V4289">
        <v>9</v>
      </c>
    </row>
    <row r="4290" spans="1:22" x14ac:dyDescent="0.25">
      <c r="A4290" t="s">
        <v>17610</v>
      </c>
      <c r="C4290" t="s">
        <v>17610</v>
      </c>
      <c r="J4290" s="1">
        <v>38961</v>
      </c>
      <c r="K4290" s="1">
        <v>41060</v>
      </c>
      <c r="O4290" t="s">
        <v>14124</v>
      </c>
      <c r="P4290">
        <v>4288</v>
      </c>
      <c r="Q4290">
        <v>1610</v>
      </c>
      <c r="R4290">
        <v>0</v>
      </c>
      <c r="S4290">
        <v>24</v>
      </c>
      <c r="T4290">
        <v>0</v>
      </c>
      <c r="U4290">
        <v>6</v>
      </c>
      <c r="V4290">
        <v>24</v>
      </c>
    </row>
    <row r="4291" spans="1:22" x14ac:dyDescent="0.25">
      <c r="A4291" t="s">
        <v>17614</v>
      </c>
      <c r="C4291" t="s">
        <v>17614</v>
      </c>
      <c r="J4291" s="1">
        <v>38961</v>
      </c>
      <c r="K4291" s="1">
        <v>39355</v>
      </c>
      <c r="O4291" t="s">
        <v>14124</v>
      </c>
      <c r="P4291">
        <v>4289</v>
      </c>
      <c r="Q4291">
        <v>1611</v>
      </c>
      <c r="R4291">
        <v>0</v>
      </c>
      <c r="S4291">
        <v>61</v>
      </c>
      <c r="T4291">
        <v>0</v>
      </c>
      <c r="U4291">
        <v>6</v>
      </c>
      <c r="V4291">
        <v>11</v>
      </c>
    </row>
    <row r="4292" spans="1:22" x14ac:dyDescent="0.25">
      <c r="A4292" t="s">
        <v>17615</v>
      </c>
      <c r="C4292" t="s">
        <v>17615</v>
      </c>
      <c r="J4292" s="1">
        <v>38961</v>
      </c>
      <c r="K4292" s="1">
        <v>40237</v>
      </c>
      <c r="O4292" t="s">
        <v>14124</v>
      </c>
      <c r="P4292">
        <v>4290</v>
      </c>
      <c r="Q4292">
        <v>1612</v>
      </c>
      <c r="R4292">
        <v>0</v>
      </c>
      <c r="S4292">
        <v>20</v>
      </c>
      <c r="T4292">
        <v>0</v>
      </c>
      <c r="U4292">
        <v>6</v>
      </c>
      <c r="V4292">
        <v>13</v>
      </c>
    </row>
    <row r="4293" spans="1:22" x14ac:dyDescent="0.25">
      <c r="A4293" t="s">
        <v>17612</v>
      </c>
      <c r="C4293" t="s">
        <v>17612</v>
      </c>
      <c r="J4293" s="1">
        <v>38961</v>
      </c>
      <c r="K4293" s="1">
        <v>40574</v>
      </c>
      <c r="O4293" t="s">
        <v>14124</v>
      </c>
      <c r="P4293">
        <v>4291</v>
      </c>
      <c r="Q4293">
        <v>1613</v>
      </c>
      <c r="R4293">
        <v>0</v>
      </c>
      <c r="S4293">
        <v>25</v>
      </c>
      <c r="T4293">
        <v>0</v>
      </c>
      <c r="U4293">
        <v>6</v>
      </c>
      <c r="V4293">
        <v>14</v>
      </c>
    </row>
    <row r="4294" spans="1:22" x14ac:dyDescent="0.25">
      <c r="A4294" t="s">
        <v>17602</v>
      </c>
      <c r="C4294" t="s">
        <v>17602</v>
      </c>
      <c r="J4294" s="1">
        <v>38961</v>
      </c>
      <c r="K4294" s="1">
        <v>39233</v>
      </c>
      <c r="O4294" t="s">
        <v>14124</v>
      </c>
      <c r="P4294">
        <v>4292</v>
      </c>
      <c r="Q4294">
        <v>1614</v>
      </c>
      <c r="R4294">
        <v>0</v>
      </c>
      <c r="S4294">
        <v>32</v>
      </c>
      <c r="T4294">
        <v>0</v>
      </c>
      <c r="U4294">
        <v>6</v>
      </c>
      <c r="V4294">
        <v>14</v>
      </c>
    </row>
    <row r="4295" spans="1:22" x14ac:dyDescent="0.25">
      <c r="A4295" t="s">
        <v>17616</v>
      </c>
      <c r="B4295" t="s">
        <v>13642</v>
      </c>
      <c r="C4295" t="s">
        <v>17616</v>
      </c>
      <c r="J4295" s="1">
        <v>38930</v>
      </c>
      <c r="K4295" s="1">
        <v>39660</v>
      </c>
      <c r="O4295" t="s">
        <v>14124</v>
      </c>
      <c r="P4295">
        <v>4293</v>
      </c>
      <c r="Q4295">
        <v>31</v>
      </c>
      <c r="R4295">
        <v>0</v>
      </c>
      <c r="T4295">
        <v>1</v>
      </c>
      <c r="U4295">
        <v>3</v>
      </c>
      <c r="V4295">
        <v>45</v>
      </c>
    </row>
    <row r="4296" spans="1:22" x14ac:dyDescent="0.25">
      <c r="A4296" t="s">
        <v>17339</v>
      </c>
      <c r="B4296" t="s">
        <v>13503</v>
      </c>
      <c r="C4296" t="s">
        <v>17339</v>
      </c>
      <c r="J4296" s="1">
        <v>38930</v>
      </c>
      <c r="K4296" s="1">
        <v>40056</v>
      </c>
      <c r="O4296" t="s">
        <v>14124</v>
      </c>
      <c r="P4296">
        <v>4294</v>
      </c>
      <c r="Q4296">
        <v>31</v>
      </c>
      <c r="R4296">
        <v>0</v>
      </c>
      <c r="T4296">
        <v>1</v>
      </c>
      <c r="U4296">
        <v>0</v>
      </c>
      <c r="V4296">
        <v>4</v>
      </c>
    </row>
    <row r="4297" spans="1:22" x14ac:dyDescent="0.25">
      <c r="A4297" t="s">
        <v>17617</v>
      </c>
      <c r="B4297" t="s">
        <v>13686</v>
      </c>
      <c r="C4297" t="s">
        <v>17617</v>
      </c>
      <c r="J4297" s="1">
        <v>38930</v>
      </c>
      <c r="K4297" s="1">
        <v>39113</v>
      </c>
      <c r="O4297" t="s">
        <v>14124</v>
      </c>
      <c r="P4297">
        <v>4295</v>
      </c>
      <c r="Q4297">
        <v>31</v>
      </c>
      <c r="R4297">
        <v>0</v>
      </c>
      <c r="T4297">
        <v>1</v>
      </c>
      <c r="U4297">
        <v>1</v>
      </c>
      <c r="V4297">
        <v>38</v>
      </c>
    </row>
    <row r="4298" spans="1:22" x14ac:dyDescent="0.25">
      <c r="A4298" t="s">
        <v>17618</v>
      </c>
      <c r="B4298" t="s">
        <v>13684</v>
      </c>
      <c r="C4298" t="s">
        <v>17618</v>
      </c>
      <c r="J4298" s="1">
        <v>38930</v>
      </c>
      <c r="K4298" s="1">
        <v>39113</v>
      </c>
      <c r="O4298" t="s">
        <v>14124</v>
      </c>
      <c r="P4298">
        <v>4296</v>
      </c>
      <c r="Q4298">
        <v>31</v>
      </c>
      <c r="R4298">
        <v>0</v>
      </c>
      <c r="T4298">
        <v>1</v>
      </c>
      <c r="U4298">
        <v>1</v>
      </c>
      <c r="V4298">
        <v>38</v>
      </c>
    </row>
    <row r="4299" spans="1:22" x14ac:dyDescent="0.25">
      <c r="A4299" t="s">
        <v>17619</v>
      </c>
      <c r="B4299" t="s">
        <v>13541</v>
      </c>
      <c r="C4299" t="s">
        <v>17619</v>
      </c>
      <c r="J4299" s="1">
        <v>38930</v>
      </c>
      <c r="K4299" s="1">
        <v>40117</v>
      </c>
      <c r="O4299" t="s">
        <v>14124</v>
      </c>
      <c r="P4299">
        <v>4297</v>
      </c>
      <c r="Q4299">
        <v>31</v>
      </c>
      <c r="R4299">
        <v>0</v>
      </c>
      <c r="T4299">
        <v>1</v>
      </c>
      <c r="U4299">
        <v>0</v>
      </c>
      <c r="V4299">
        <v>0</v>
      </c>
    </row>
    <row r="4300" spans="1:22" x14ac:dyDescent="0.25">
      <c r="A4300" t="s">
        <v>17204</v>
      </c>
      <c r="C4300" t="s">
        <v>17204</v>
      </c>
      <c r="J4300" s="1">
        <v>38930</v>
      </c>
      <c r="K4300" s="1">
        <v>40086</v>
      </c>
      <c r="O4300" t="s">
        <v>14124</v>
      </c>
      <c r="P4300">
        <v>4298</v>
      </c>
      <c r="Q4300">
        <v>1345</v>
      </c>
      <c r="R4300">
        <v>0</v>
      </c>
      <c r="S4300">
        <v>61</v>
      </c>
      <c r="T4300">
        <v>0</v>
      </c>
      <c r="U4300">
        <v>6</v>
      </c>
      <c r="V4300">
        <v>23</v>
      </c>
    </row>
    <row r="4301" spans="1:22" x14ac:dyDescent="0.25">
      <c r="A4301" t="s">
        <v>17339</v>
      </c>
      <c r="C4301" t="s">
        <v>17339</v>
      </c>
      <c r="J4301" s="1">
        <v>38930</v>
      </c>
      <c r="K4301" s="1">
        <v>40056</v>
      </c>
      <c r="O4301" t="s">
        <v>14124</v>
      </c>
      <c r="P4301">
        <v>4299</v>
      </c>
      <c r="Q4301">
        <v>1433</v>
      </c>
      <c r="R4301">
        <v>0</v>
      </c>
      <c r="T4301">
        <v>0</v>
      </c>
      <c r="U4301">
        <v>0</v>
      </c>
      <c r="V4301">
        <v>4</v>
      </c>
    </row>
    <row r="4302" spans="1:22" x14ac:dyDescent="0.25">
      <c r="A4302" t="s">
        <v>17618</v>
      </c>
      <c r="C4302" t="s">
        <v>17618</v>
      </c>
      <c r="J4302" s="1">
        <v>38930</v>
      </c>
      <c r="K4302" s="1">
        <v>39141</v>
      </c>
      <c r="O4302" t="s">
        <v>14124</v>
      </c>
      <c r="P4302">
        <v>4300</v>
      </c>
      <c r="Q4302">
        <v>1615</v>
      </c>
      <c r="R4302">
        <v>0</v>
      </c>
      <c r="S4302">
        <v>27</v>
      </c>
      <c r="T4302">
        <v>0</v>
      </c>
      <c r="U4302">
        <v>1</v>
      </c>
      <c r="V4302">
        <v>38</v>
      </c>
    </row>
    <row r="4303" spans="1:22" x14ac:dyDescent="0.25">
      <c r="A4303" t="s">
        <v>17620</v>
      </c>
      <c r="C4303" t="s">
        <v>17620</v>
      </c>
      <c r="J4303" s="1">
        <v>38930</v>
      </c>
      <c r="K4303" s="1">
        <v>39113</v>
      </c>
      <c r="O4303" t="s">
        <v>14124</v>
      </c>
      <c r="P4303">
        <v>4301</v>
      </c>
      <c r="Q4303">
        <v>1401</v>
      </c>
      <c r="R4303">
        <v>0</v>
      </c>
      <c r="S4303">
        <v>32</v>
      </c>
      <c r="T4303">
        <v>0</v>
      </c>
      <c r="U4303">
        <v>3</v>
      </c>
      <c r="V4303">
        <v>18</v>
      </c>
    </row>
    <row r="4304" spans="1:22" x14ac:dyDescent="0.25">
      <c r="A4304" t="s">
        <v>17621</v>
      </c>
      <c r="C4304" t="s">
        <v>17621</v>
      </c>
      <c r="J4304" s="1">
        <v>38930</v>
      </c>
      <c r="K4304" s="1">
        <v>40237</v>
      </c>
      <c r="O4304" t="s">
        <v>14124</v>
      </c>
      <c r="P4304">
        <v>4302</v>
      </c>
      <c r="Q4304">
        <v>1616</v>
      </c>
      <c r="R4304">
        <v>0</v>
      </c>
      <c r="S4304">
        <v>32</v>
      </c>
      <c r="T4304">
        <v>0</v>
      </c>
      <c r="U4304">
        <v>0</v>
      </c>
      <c r="V4304">
        <v>12</v>
      </c>
    </row>
    <row r="4305" spans="1:22" x14ac:dyDescent="0.25">
      <c r="A4305" t="s">
        <v>17617</v>
      </c>
      <c r="C4305" t="s">
        <v>17617</v>
      </c>
      <c r="J4305" s="1">
        <v>38930</v>
      </c>
      <c r="K4305" s="1">
        <v>39141</v>
      </c>
      <c r="O4305" t="s">
        <v>14124</v>
      </c>
      <c r="P4305">
        <v>4303</v>
      </c>
      <c r="Q4305">
        <v>1617</v>
      </c>
      <c r="R4305">
        <v>0</v>
      </c>
      <c r="T4305">
        <v>0</v>
      </c>
      <c r="U4305">
        <v>1</v>
      </c>
      <c r="V4305">
        <v>38</v>
      </c>
    </row>
    <row r="4306" spans="1:22" x14ac:dyDescent="0.25">
      <c r="A4306" t="s">
        <v>17622</v>
      </c>
      <c r="B4306" t="s">
        <v>12218</v>
      </c>
      <c r="C4306" t="s">
        <v>17622</v>
      </c>
      <c r="J4306" s="1">
        <v>38930</v>
      </c>
      <c r="K4306" s="1">
        <v>39294</v>
      </c>
      <c r="O4306" t="s">
        <v>14124</v>
      </c>
      <c r="P4306">
        <v>4304</v>
      </c>
      <c r="Q4306">
        <v>31</v>
      </c>
      <c r="R4306">
        <v>0</v>
      </c>
      <c r="T4306">
        <v>1</v>
      </c>
      <c r="U4306">
        <v>6</v>
      </c>
      <c r="V4306">
        <v>13</v>
      </c>
    </row>
    <row r="4307" spans="1:22" x14ac:dyDescent="0.25">
      <c r="A4307" t="s">
        <v>17620</v>
      </c>
      <c r="B4307" t="s">
        <v>13471</v>
      </c>
      <c r="C4307" t="s">
        <v>17620</v>
      </c>
      <c r="J4307" s="1">
        <v>38930</v>
      </c>
      <c r="K4307" s="1">
        <v>39113</v>
      </c>
      <c r="O4307" t="s">
        <v>14124</v>
      </c>
      <c r="P4307">
        <v>4305</v>
      </c>
      <c r="Q4307">
        <v>31</v>
      </c>
      <c r="R4307">
        <v>0</v>
      </c>
      <c r="T4307">
        <v>1</v>
      </c>
      <c r="U4307">
        <v>3</v>
      </c>
      <c r="V4307">
        <v>18</v>
      </c>
    </row>
    <row r="4308" spans="1:22" x14ac:dyDescent="0.25">
      <c r="A4308" t="s">
        <v>17204</v>
      </c>
      <c r="B4308" t="s">
        <v>13415</v>
      </c>
      <c r="C4308" t="s">
        <v>17204</v>
      </c>
      <c r="J4308" s="1">
        <v>38930</v>
      </c>
      <c r="K4308" s="1">
        <v>40086</v>
      </c>
      <c r="O4308" t="s">
        <v>14124</v>
      </c>
      <c r="P4308">
        <v>4306</v>
      </c>
      <c r="Q4308">
        <v>31</v>
      </c>
      <c r="R4308">
        <v>0</v>
      </c>
      <c r="T4308">
        <v>1</v>
      </c>
      <c r="U4308">
        <v>6</v>
      </c>
      <c r="V4308">
        <v>23</v>
      </c>
    </row>
    <row r="4309" spans="1:22" x14ac:dyDescent="0.25">
      <c r="A4309" t="s">
        <v>17623</v>
      </c>
      <c r="B4309" t="s">
        <v>13539</v>
      </c>
      <c r="C4309" t="s">
        <v>17623</v>
      </c>
      <c r="J4309" s="1">
        <v>38930</v>
      </c>
      <c r="K4309" s="1">
        <v>39113</v>
      </c>
      <c r="O4309" t="s">
        <v>14124</v>
      </c>
      <c r="P4309">
        <v>4307</v>
      </c>
      <c r="Q4309">
        <v>31</v>
      </c>
      <c r="R4309">
        <v>0</v>
      </c>
      <c r="T4309">
        <v>1</v>
      </c>
      <c r="U4309">
        <v>3</v>
      </c>
      <c r="V4309">
        <v>22</v>
      </c>
    </row>
    <row r="4310" spans="1:22" x14ac:dyDescent="0.25">
      <c r="A4310" t="s">
        <v>17624</v>
      </c>
      <c r="C4310" t="s">
        <v>17624</v>
      </c>
      <c r="J4310" s="1">
        <v>38930</v>
      </c>
      <c r="K4310" s="1">
        <v>39202</v>
      </c>
      <c r="O4310" t="s">
        <v>14124</v>
      </c>
      <c r="P4310">
        <v>4308</v>
      </c>
      <c r="Q4310">
        <v>1618</v>
      </c>
      <c r="R4310">
        <v>0</v>
      </c>
      <c r="S4310">
        <v>62</v>
      </c>
      <c r="T4310">
        <v>0</v>
      </c>
      <c r="U4310">
        <v>0</v>
      </c>
      <c r="V4310">
        <v>4</v>
      </c>
    </row>
    <row r="4311" spans="1:22" x14ac:dyDescent="0.25">
      <c r="A4311" t="s">
        <v>17619</v>
      </c>
      <c r="C4311" t="s">
        <v>17619</v>
      </c>
      <c r="J4311" s="1">
        <v>38930</v>
      </c>
      <c r="K4311" s="1">
        <v>40329</v>
      </c>
      <c r="O4311" t="s">
        <v>14124</v>
      </c>
      <c r="P4311">
        <v>4309</v>
      </c>
      <c r="Q4311">
        <v>1471</v>
      </c>
      <c r="R4311">
        <v>0</v>
      </c>
      <c r="S4311">
        <v>61</v>
      </c>
      <c r="T4311">
        <v>0</v>
      </c>
      <c r="U4311">
        <v>0</v>
      </c>
      <c r="V4311">
        <v>0</v>
      </c>
    </row>
    <row r="4312" spans="1:22" x14ac:dyDescent="0.25">
      <c r="A4312" t="s">
        <v>17625</v>
      </c>
      <c r="C4312" t="s">
        <v>17625</v>
      </c>
      <c r="J4312" s="1">
        <v>38930</v>
      </c>
      <c r="K4312" s="1">
        <v>40209</v>
      </c>
      <c r="O4312" t="s">
        <v>14124</v>
      </c>
      <c r="P4312">
        <v>4310</v>
      </c>
      <c r="Q4312">
        <v>900</v>
      </c>
      <c r="R4312">
        <v>0</v>
      </c>
      <c r="S4312">
        <v>46</v>
      </c>
      <c r="T4312">
        <v>0</v>
      </c>
      <c r="U4312">
        <v>5</v>
      </c>
      <c r="V4312">
        <v>32</v>
      </c>
    </row>
    <row r="4313" spans="1:22" x14ac:dyDescent="0.25">
      <c r="A4313" t="s">
        <v>17623</v>
      </c>
      <c r="C4313" t="s">
        <v>17623</v>
      </c>
      <c r="J4313" s="1">
        <v>38930</v>
      </c>
      <c r="K4313" s="1">
        <v>39141</v>
      </c>
      <c r="O4313" t="s">
        <v>14124</v>
      </c>
      <c r="P4313">
        <v>4311</v>
      </c>
      <c r="Q4313">
        <v>1469</v>
      </c>
      <c r="R4313">
        <v>0</v>
      </c>
      <c r="S4313">
        <v>61</v>
      </c>
      <c r="T4313">
        <v>0</v>
      </c>
      <c r="U4313">
        <v>3</v>
      </c>
      <c r="V4313">
        <v>22</v>
      </c>
    </row>
    <row r="4314" spans="1:22" x14ac:dyDescent="0.25">
      <c r="A4314" t="s">
        <v>17626</v>
      </c>
      <c r="B4314" t="s">
        <v>12914</v>
      </c>
      <c r="C4314" t="s">
        <v>17626</v>
      </c>
      <c r="J4314" s="1">
        <v>38899</v>
      </c>
      <c r="K4314" s="1">
        <v>39082</v>
      </c>
      <c r="O4314" t="s">
        <v>14124</v>
      </c>
      <c r="P4314">
        <v>4312</v>
      </c>
      <c r="Q4314">
        <v>31</v>
      </c>
      <c r="R4314">
        <v>0</v>
      </c>
      <c r="T4314">
        <v>1</v>
      </c>
      <c r="U4314">
        <v>6</v>
      </c>
      <c r="V4314">
        <v>24</v>
      </c>
    </row>
    <row r="4315" spans="1:22" x14ac:dyDescent="0.25">
      <c r="A4315" t="s">
        <v>16736</v>
      </c>
      <c r="C4315" t="s">
        <v>16736</v>
      </c>
      <c r="E4315" t="s">
        <v>17627</v>
      </c>
      <c r="J4315" s="1">
        <v>38899</v>
      </c>
      <c r="K4315" s="1">
        <v>40147</v>
      </c>
      <c r="O4315" t="s">
        <v>14124</v>
      </c>
      <c r="P4315">
        <v>4313</v>
      </c>
      <c r="Q4315">
        <v>1107</v>
      </c>
      <c r="R4315">
        <v>0</v>
      </c>
      <c r="T4315">
        <v>0</v>
      </c>
      <c r="U4315">
        <v>6</v>
      </c>
      <c r="V4315">
        <v>24</v>
      </c>
    </row>
    <row r="4316" spans="1:22" x14ac:dyDescent="0.25">
      <c r="A4316" t="s">
        <v>17628</v>
      </c>
      <c r="C4316" t="s">
        <v>17628</v>
      </c>
      <c r="J4316" s="1">
        <v>38899</v>
      </c>
      <c r="K4316" s="1">
        <v>39994</v>
      </c>
      <c r="O4316" t="s">
        <v>14124</v>
      </c>
      <c r="P4316">
        <v>4314</v>
      </c>
      <c r="Q4316">
        <v>1619</v>
      </c>
      <c r="R4316">
        <v>0</v>
      </c>
      <c r="S4316">
        <v>28</v>
      </c>
      <c r="T4316">
        <v>0</v>
      </c>
      <c r="U4316">
        <v>1</v>
      </c>
      <c r="V4316">
        <v>5</v>
      </c>
    </row>
    <row r="4317" spans="1:22" x14ac:dyDescent="0.25">
      <c r="A4317" t="s">
        <v>17590</v>
      </c>
      <c r="C4317" t="s">
        <v>17590</v>
      </c>
      <c r="J4317" s="1">
        <v>38899</v>
      </c>
      <c r="K4317" s="1">
        <v>39202</v>
      </c>
      <c r="O4317" t="s">
        <v>14124</v>
      </c>
      <c r="P4317">
        <v>4315</v>
      </c>
      <c r="Q4317">
        <v>1620</v>
      </c>
      <c r="R4317">
        <v>0</v>
      </c>
      <c r="S4317">
        <v>47</v>
      </c>
      <c r="T4317">
        <v>0</v>
      </c>
      <c r="U4317">
        <v>6</v>
      </c>
      <c r="V4317">
        <v>13</v>
      </c>
    </row>
    <row r="4318" spans="1:22" x14ac:dyDescent="0.25">
      <c r="A4318" t="s">
        <v>17629</v>
      </c>
      <c r="C4318" t="s">
        <v>17629</v>
      </c>
      <c r="J4318" s="1">
        <v>38899</v>
      </c>
      <c r="K4318" s="1">
        <v>39355</v>
      </c>
      <c r="O4318" t="s">
        <v>14124</v>
      </c>
      <c r="P4318">
        <v>4316</v>
      </c>
      <c r="Q4318">
        <v>1621</v>
      </c>
      <c r="R4318">
        <v>0</v>
      </c>
      <c r="T4318">
        <v>0</v>
      </c>
      <c r="U4318">
        <v>4</v>
      </c>
      <c r="V4318">
        <v>34</v>
      </c>
    </row>
    <row r="4319" spans="1:22" x14ac:dyDescent="0.25">
      <c r="A4319" t="s">
        <v>17628</v>
      </c>
      <c r="B4319" t="s">
        <v>13688</v>
      </c>
      <c r="C4319" t="s">
        <v>17628</v>
      </c>
      <c r="J4319" s="1">
        <v>38899</v>
      </c>
      <c r="K4319" s="1">
        <v>39629</v>
      </c>
      <c r="O4319" t="s">
        <v>14124</v>
      </c>
      <c r="P4319">
        <v>4317</v>
      </c>
      <c r="Q4319">
        <v>31</v>
      </c>
      <c r="R4319">
        <v>0</v>
      </c>
      <c r="T4319">
        <v>1</v>
      </c>
      <c r="U4319">
        <v>1</v>
      </c>
      <c r="V4319">
        <v>5</v>
      </c>
    </row>
    <row r="4320" spans="1:22" x14ac:dyDescent="0.25">
      <c r="A4320" t="s">
        <v>17630</v>
      </c>
      <c r="B4320" t="s">
        <v>13695</v>
      </c>
      <c r="C4320" t="s">
        <v>17630</v>
      </c>
      <c r="J4320" s="1">
        <v>38899</v>
      </c>
      <c r="K4320" s="1">
        <v>40117</v>
      </c>
      <c r="O4320" t="s">
        <v>14124</v>
      </c>
      <c r="P4320">
        <v>4318</v>
      </c>
      <c r="Q4320">
        <v>31</v>
      </c>
      <c r="R4320">
        <v>0</v>
      </c>
      <c r="T4320">
        <v>1</v>
      </c>
      <c r="U4320">
        <v>3</v>
      </c>
      <c r="V4320">
        <v>22</v>
      </c>
    </row>
    <row r="4321" spans="1:22" x14ac:dyDescent="0.25">
      <c r="A4321" t="s">
        <v>17631</v>
      </c>
      <c r="B4321" t="s">
        <v>13694</v>
      </c>
      <c r="C4321" t="s">
        <v>17631</v>
      </c>
      <c r="J4321" s="1">
        <v>38899</v>
      </c>
      <c r="K4321" s="1">
        <v>39082</v>
      </c>
      <c r="O4321" t="s">
        <v>14124</v>
      </c>
      <c r="P4321">
        <v>4319</v>
      </c>
      <c r="Q4321">
        <v>31</v>
      </c>
      <c r="R4321">
        <v>0</v>
      </c>
      <c r="T4321">
        <v>1</v>
      </c>
      <c r="U4321">
        <v>0</v>
      </c>
      <c r="V4321">
        <v>56</v>
      </c>
    </row>
    <row r="4322" spans="1:22" x14ac:dyDescent="0.25">
      <c r="A4322" t="s">
        <v>17632</v>
      </c>
      <c r="B4322" t="s">
        <v>13696</v>
      </c>
      <c r="C4322" t="s">
        <v>17632</v>
      </c>
      <c r="J4322" s="1">
        <v>38899</v>
      </c>
      <c r="K4322" s="1">
        <v>40086</v>
      </c>
      <c r="O4322" t="s">
        <v>14124</v>
      </c>
      <c r="P4322">
        <v>4320</v>
      </c>
      <c r="Q4322">
        <v>31</v>
      </c>
      <c r="R4322">
        <v>0</v>
      </c>
      <c r="T4322">
        <v>1</v>
      </c>
      <c r="U4322">
        <v>3</v>
      </c>
      <c r="V4322">
        <v>18</v>
      </c>
    </row>
    <row r="4323" spans="1:22" x14ac:dyDescent="0.25">
      <c r="A4323" t="s">
        <v>17633</v>
      </c>
      <c r="B4323" t="s">
        <v>13700</v>
      </c>
      <c r="C4323" t="s">
        <v>17633</v>
      </c>
      <c r="J4323" s="1">
        <v>38899</v>
      </c>
      <c r="K4323" s="1">
        <v>40086</v>
      </c>
      <c r="O4323" t="s">
        <v>14124</v>
      </c>
      <c r="P4323">
        <v>4321</v>
      </c>
      <c r="Q4323">
        <v>31</v>
      </c>
      <c r="R4323">
        <v>0</v>
      </c>
      <c r="T4323">
        <v>1</v>
      </c>
      <c r="U4323">
        <v>6</v>
      </c>
      <c r="V4323">
        <v>14</v>
      </c>
    </row>
    <row r="4324" spans="1:22" x14ac:dyDescent="0.25">
      <c r="A4324" t="s">
        <v>17634</v>
      </c>
      <c r="B4324" t="s">
        <v>13471</v>
      </c>
      <c r="C4324" t="s">
        <v>17634</v>
      </c>
      <c r="J4324" s="1">
        <v>38899</v>
      </c>
      <c r="K4324" s="1">
        <v>39082</v>
      </c>
      <c r="O4324" t="s">
        <v>14124</v>
      </c>
      <c r="P4324">
        <v>4322</v>
      </c>
      <c r="Q4324">
        <v>31</v>
      </c>
      <c r="R4324">
        <v>0</v>
      </c>
      <c r="T4324">
        <v>1</v>
      </c>
      <c r="U4324">
        <v>3</v>
      </c>
      <c r="V4324">
        <v>45</v>
      </c>
    </row>
    <row r="4325" spans="1:22" x14ac:dyDescent="0.25">
      <c r="A4325" t="s">
        <v>17629</v>
      </c>
      <c r="B4325" t="s">
        <v>13690</v>
      </c>
      <c r="C4325" t="s">
        <v>17629</v>
      </c>
      <c r="J4325" s="1">
        <v>38899</v>
      </c>
      <c r="K4325" s="1">
        <v>39263</v>
      </c>
      <c r="O4325" t="s">
        <v>14124</v>
      </c>
      <c r="P4325">
        <v>4323</v>
      </c>
      <c r="Q4325">
        <v>31</v>
      </c>
      <c r="R4325">
        <v>0</v>
      </c>
      <c r="T4325">
        <v>1</v>
      </c>
      <c r="U4325">
        <v>4</v>
      </c>
      <c r="V4325">
        <v>34</v>
      </c>
    </row>
    <row r="4326" spans="1:22" x14ac:dyDescent="0.25">
      <c r="A4326" t="s">
        <v>17635</v>
      </c>
      <c r="C4326" t="s">
        <v>17635</v>
      </c>
      <c r="J4326" s="1">
        <v>38899</v>
      </c>
      <c r="K4326" s="1">
        <v>39141</v>
      </c>
      <c r="O4326" t="s">
        <v>14124</v>
      </c>
      <c r="P4326">
        <v>4324</v>
      </c>
      <c r="Q4326">
        <v>1595</v>
      </c>
      <c r="R4326">
        <v>0</v>
      </c>
      <c r="S4326">
        <v>61</v>
      </c>
      <c r="T4326">
        <v>0</v>
      </c>
      <c r="U4326">
        <v>6</v>
      </c>
      <c r="V4326">
        <v>15</v>
      </c>
    </row>
    <row r="4327" spans="1:22" x14ac:dyDescent="0.25">
      <c r="A4327" t="s">
        <v>17636</v>
      </c>
      <c r="C4327" t="s">
        <v>17636</v>
      </c>
      <c r="J4327" s="1">
        <v>38899</v>
      </c>
      <c r="K4327" s="1">
        <v>39933</v>
      </c>
      <c r="O4327" t="s">
        <v>14124</v>
      </c>
      <c r="P4327">
        <v>4325</v>
      </c>
      <c r="Q4327">
        <v>1622</v>
      </c>
      <c r="R4327">
        <v>0</v>
      </c>
      <c r="S4327">
        <v>61</v>
      </c>
      <c r="T4327">
        <v>0</v>
      </c>
      <c r="U4327">
        <v>6</v>
      </c>
      <c r="V4327">
        <v>11</v>
      </c>
    </row>
    <row r="4328" spans="1:22" x14ac:dyDescent="0.25">
      <c r="A4328" t="s">
        <v>17637</v>
      </c>
      <c r="C4328" t="s">
        <v>17637</v>
      </c>
      <c r="J4328" s="1">
        <v>38899</v>
      </c>
      <c r="K4328" s="1">
        <v>40025</v>
      </c>
      <c r="O4328" t="s">
        <v>14124</v>
      </c>
      <c r="P4328">
        <v>4326</v>
      </c>
      <c r="Q4328">
        <v>1623</v>
      </c>
      <c r="R4328">
        <v>0</v>
      </c>
      <c r="S4328">
        <v>61</v>
      </c>
      <c r="T4328">
        <v>0</v>
      </c>
      <c r="U4328">
        <v>0</v>
      </c>
      <c r="V4328">
        <v>0</v>
      </c>
    </row>
    <row r="4329" spans="1:22" x14ac:dyDescent="0.25">
      <c r="A4329" t="s">
        <v>17638</v>
      </c>
      <c r="C4329" t="s">
        <v>17638</v>
      </c>
      <c r="J4329" s="1">
        <v>38899</v>
      </c>
      <c r="K4329" s="1">
        <v>39263</v>
      </c>
      <c r="O4329" t="s">
        <v>14124</v>
      </c>
      <c r="P4329">
        <v>4327</v>
      </c>
      <c r="Q4329">
        <v>1624</v>
      </c>
      <c r="R4329">
        <v>0</v>
      </c>
      <c r="T4329">
        <v>0</v>
      </c>
      <c r="U4329">
        <v>5</v>
      </c>
      <c r="V4329">
        <v>30</v>
      </c>
    </row>
    <row r="4330" spans="1:22" x14ac:dyDescent="0.25">
      <c r="A4330" t="s">
        <v>17639</v>
      </c>
      <c r="C4330" t="s">
        <v>17639</v>
      </c>
      <c r="J4330" s="1">
        <v>38899</v>
      </c>
      <c r="K4330" s="1">
        <v>39082</v>
      </c>
      <c r="O4330" t="s">
        <v>14124</v>
      </c>
      <c r="P4330">
        <v>4328</v>
      </c>
      <c r="Q4330">
        <v>844</v>
      </c>
      <c r="R4330">
        <v>0</v>
      </c>
      <c r="S4330">
        <v>50</v>
      </c>
      <c r="T4330">
        <v>0</v>
      </c>
      <c r="U4330">
        <v>6</v>
      </c>
      <c r="V4330">
        <v>24</v>
      </c>
    </row>
    <row r="4331" spans="1:22" x14ac:dyDescent="0.25">
      <c r="A4331" t="s">
        <v>17631</v>
      </c>
      <c r="C4331" t="s">
        <v>17631</v>
      </c>
      <c r="J4331" s="1">
        <v>38899</v>
      </c>
      <c r="K4331" s="1">
        <v>39082</v>
      </c>
      <c r="O4331" t="s">
        <v>14124</v>
      </c>
      <c r="P4331">
        <v>4329</v>
      </c>
      <c r="Q4331">
        <v>1625</v>
      </c>
      <c r="R4331">
        <v>0</v>
      </c>
      <c r="S4331">
        <v>32</v>
      </c>
      <c r="T4331">
        <v>0</v>
      </c>
      <c r="U4331">
        <v>0</v>
      </c>
      <c r="V4331">
        <v>56</v>
      </c>
    </row>
    <row r="4332" spans="1:22" x14ac:dyDescent="0.25">
      <c r="A4332" t="s">
        <v>17630</v>
      </c>
      <c r="C4332" t="s">
        <v>17630</v>
      </c>
      <c r="J4332" s="1">
        <v>38899</v>
      </c>
      <c r="K4332" s="1">
        <v>40298</v>
      </c>
      <c r="O4332" t="s">
        <v>14124</v>
      </c>
      <c r="P4332">
        <v>4330</v>
      </c>
      <c r="Q4332">
        <v>1626</v>
      </c>
      <c r="R4332">
        <v>0</v>
      </c>
      <c r="S4332">
        <v>23</v>
      </c>
      <c r="T4332">
        <v>0</v>
      </c>
      <c r="U4332">
        <v>3</v>
      </c>
      <c r="V4332">
        <v>22</v>
      </c>
    </row>
    <row r="4333" spans="1:22" x14ac:dyDescent="0.25">
      <c r="A4333" t="s">
        <v>17632</v>
      </c>
      <c r="C4333" t="s">
        <v>17632</v>
      </c>
      <c r="J4333" s="1">
        <v>38899</v>
      </c>
      <c r="K4333" s="1">
        <v>40086</v>
      </c>
      <c r="O4333" t="s">
        <v>14124</v>
      </c>
      <c r="P4333">
        <v>4331</v>
      </c>
      <c r="Q4333">
        <v>1627</v>
      </c>
      <c r="R4333">
        <v>0</v>
      </c>
      <c r="S4333">
        <v>32</v>
      </c>
      <c r="T4333">
        <v>0</v>
      </c>
      <c r="U4333">
        <v>3</v>
      </c>
      <c r="V4333">
        <v>18</v>
      </c>
    </row>
    <row r="4334" spans="1:22" x14ac:dyDescent="0.25">
      <c r="A4334" t="s">
        <v>17640</v>
      </c>
      <c r="B4334" t="s">
        <v>13537</v>
      </c>
      <c r="C4334" t="s">
        <v>17640</v>
      </c>
      <c r="J4334" s="1">
        <v>38869</v>
      </c>
      <c r="K4334" s="1">
        <v>39599</v>
      </c>
      <c r="O4334" t="s">
        <v>14124</v>
      </c>
      <c r="P4334">
        <v>4332</v>
      </c>
      <c r="Q4334">
        <v>31</v>
      </c>
      <c r="R4334">
        <v>0</v>
      </c>
      <c r="T4334">
        <v>1</v>
      </c>
      <c r="U4334">
        <v>1</v>
      </c>
      <c r="V4334">
        <v>37</v>
      </c>
    </row>
    <row r="4335" spans="1:22" x14ac:dyDescent="0.25">
      <c r="A4335" t="s">
        <v>17038</v>
      </c>
      <c r="B4335" t="s">
        <v>13542</v>
      </c>
      <c r="C4335" t="s">
        <v>17038</v>
      </c>
      <c r="J4335" s="1">
        <v>38869</v>
      </c>
      <c r="K4335" s="1">
        <v>39051</v>
      </c>
      <c r="O4335" t="s">
        <v>14124</v>
      </c>
      <c r="P4335">
        <v>4333</v>
      </c>
      <c r="Q4335">
        <v>31</v>
      </c>
      <c r="R4335">
        <v>0</v>
      </c>
      <c r="T4335">
        <v>1</v>
      </c>
      <c r="U4335">
        <v>6</v>
      </c>
      <c r="V4335">
        <v>14</v>
      </c>
    </row>
    <row r="4336" spans="1:22" x14ac:dyDescent="0.25">
      <c r="A4336" t="s">
        <v>17364</v>
      </c>
      <c r="B4336" t="s">
        <v>13518</v>
      </c>
      <c r="C4336" t="s">
        <v>17364</v>
      </c>
      <c r="J4336" s="1">
        <v>38869</v>
      </c>
      <c r="K4336" s="1">
        <v>39903</v>
      </c>
      <c r="O4336" t="s">
        <v>14124</v>
      </c>
      <c r="P4336">
        <v>4334</v>
      </c>
      <c r="Q4336">
        <v>31</v>
      </c>
      <c r="R4336">
        <v>0</v>
      </c>
      <c r="T4336">
        <v>1</v>
      </c>
      <c r="U4336">
        <v>6</v>
      </c>
      <c r="V4336">
        <v>36</v>
      </c>
    </row>
    <row r="4337" spans="1:22" x14ac:dyDescent="0.25">
      <c r="A4337" t="s">
        <v>17252</v>
      </c>
      <c r="B4337" t="s">
        <v>13704</v>
      </c>
      <c r="C4337" t="s">
        <v>17252</v>
      </c>
      <c r="J4337" s="1">
        <v>38869</v>
      </c>
      <c r="K4337" s="1">
        <v>40025</v>
      </c>
      <c r="O4337" t="s">
        <v>14124</v>
      </c>
      <c r="P4337">
        <v>4335</v>
      </c>
      <c r="Q4337">
        <v>31</v>
      </c>
      <c r="R4337">
        <v>0</v>
      </c>
      <c r="T4337">
        <v>1</v>
      </c>
      <c r="U4337">
        <v>1</v>
      </c>
      <c r="V4337">
        <v>1</v>
      </c>
    </row>
    <row r="4338" spans="1:22" x14ac:dyDescent="0.25">
      <c r="A4338" t="s">
        <v>17641</v>
      </c>
      <c r="B4338" t="s">
        <v>13624</v>
      </c>
      <c r="C4338" t="s">
        <v>17641</v>
      </c>
      <c r="J4338" s="1">
        <v>38869</v>
      </c>
      <c r="K4338" s="1">
        <v>39051</v>
      </c>
      <c r="O4338" t="s">
        <v>14124</v>
      </c>
      <c r="P4338">
        <v>4336</v>
      </c>
      <c r="Q4338">
        <v>31</v>
      </c>
      <c r="R4338">
        <v>0</v>
      </c>
      <c r="T4338">
        <v>1</v>
      </c>
      <c r="U4338">
        <v>0</v>
      </c>
      <c r="V4338">
        <v>0</v>
      </c>
    </row>
    <row r="4339" spans="1:22" x14ac:dyDescent="0.25">
      <c r="A4339" t="s">
        <v>17038</v>
      </c>
      <c r="C4339" t="s">
        <v>17038</v>
      </c>
      <c r="J4339" s="1">
        <v>38869</v>
      </c>
      <c r="K4339" s="1">
        <v>39051</v>
      </c>
      <c r="O4339" t="s">
        <v>14124</v>
      </c>
      <c r="P4339">
        <v>4337</v>
      </c>
      <c r="Q4339">
        <v>1472</v>
      </c>
      <c r="R4339">
        <v>0</v>
      </c>
      <c r="T4339">
        <v>0</v>
      </c>
      <c r="U4339">
        <v>6</v>
      </c>
      <c r="V4339">
        <v>14</v>
      </c>
    </row>
    <row r="4340" spans="1:22" x14ac:dyDescent="0.25">
      <c r="A4340" t="s">
        <v>14501</v>
      </c>
      <c r="C4340" t="s">
        <v>14501</v>
      </c>
      <c r="J4340" s="1">
        <v>38869</v>
      </c>
      <c r="K4340" s="1">
        <v>39813</v>
      </c>
      <c r="O4340" t="s">
        <v>14124</v>
      </c>
      <c r="P4340">
        <v>4338</v>
      </c>
      <c r="Q4340">
        <v>1628</v>
      </c>
      <c r="R4340">
        <v>0</v>
      </c>
      <c r="S4340">
        <v>50</v>
      </c>
      <c r="T4340">
        <v>0</v>
      </c>
      <c r="U4340">
        <v>6</v>
      </c>
      <c r="V4340">
        <v>24</v>
      </c>
    </row>
    <row r="4341" spans="1:22" x14ac:dyDescent="0.25">
      <c r="A4341" t="s">
        <v>17642</v>
      </c>
      <c r="C4341" t="s">
        <v>17642</v>
      </c>
      <c r="J4341" s="1">
        <v>38869</v>
      </c>
      <c r="K4341" s="1">
        <v>39355</v>
      </c>
      <c r="O4341" t="s">
        <v>14124</v>
      </c>
      <c r="P4341">
        <v>4339</v>
      </c>
      <c r="Q4341">
        <v>1629</v>
      </c>
      <c r="R4341">
        <v>0</v>
      </c>
      <c r="S4341">
        <v>50</v>
      </c>
      <c r="T4341">
        <v>0</v>
      </c>
      <c r="U4341">
        <v>0</v>
      </c>
      <c r="V4341">
        <v>0</v>
      </c>
    </row>
    <row r="4342" spans="1:22" x14ac:dyDescent="0.25">
      <c r="A4342" t="s">
        <v>17643</v>
      </c>
      <c r="C4342" t="s">
        <v>17643</v>
      </c>
      <c r="J4342" s="1">
        <v>38869</v>
      </c>
      <c r="K4342" s="1">
        <v>39141</v>
      </c>
      <c r="O4342" t="s">
        <v>14124</v>
      </c>
      <c r="P4342">
        <v>4340</v>
      </c>
      <c r="Q4342">
        <v>1630</v>
      </c>
      <c r="R4342">
        <v>0</v>
      </c>
      <c r="T4342">
        <v>0</v>
      </c>
      <c r="U4342">
        <v>1</v>
      </c>
      <c r="V4342">
        <v>3</v>
      </c>
    </row>
    <row r="4343" spans="1:22" x14ac:dyDescent="0.25">
      <c r="A4343" t="s">
        <v>17633</v>
      </c>
      <c r="C4343" t="s">
        <v>17633</v>
      </c>
      <c r="J4343" s="1">
        <v>38869</v>
      </c>
      <c r="K4343" s="1">
        <v>40086</v>
      </c>
      <c r="O4343" t="s">
        <v>14124</v>
      </c>
      <c r="P4343">
        <v>4341</v>
      </c>
      <c r="Q4343">
        <v>1631</v>
      </c>
      <c r="R4343">
        <v>0</v>
      </c>
      <c r="S4343">
        <v>28</v>
      </c>
      <c r="T4343">
        <v>0</v>
      </c>
      <c r="U4343">
        <v>6</v>
      </c>
      <c r="V4343">
        <v>14</v>
      </c>
    </row>
    <row r="4344" spans="1:22" x14ac:dyDescent="0.25">
      <c r="A4344" t="s">
        <v>17644</v>
      </c>
      <c r="C4344" t="s">
        <v>17644</v>
      </c>
      <c r="J4344" s="1">
        <v>38869</v>
      </c>
      <c r="K4344" s="1">
        <v>40268</v>
      </c>
      <c r="O4344" t="s">
        <v>14124</v>
      </c>
      <c r="P4344">
        <v>4342</v>
      </c>
      <c r="Q4344">
        <v>1632</v>
      </c>
      <c r="R4344">
        <v>0</v>
      </c>
      <c r="S4344">
        <v>26</v>
      </c>
      <c r="T4344">
        <v>0</v>
      </c>
      <c r="U4344">
        <v>0</v>
      </c>
      <c r="V4344">
        <v>12</v>
      </c>
    </row>
    <row r="4345" spans="1:22" x14ac:dyDescent="0.25">
      <c r="A4345" t="s">
        <v>17364</v>
      </c>
      <c r="C4345" t="s">
        <v>17364</v>
      </c>
      <c r="J4345" s="1">
        <v>38869</v>
      </c>
      <c r="K4345" s="1">
        <v>39903</v>
      </c>
      <c r="O4345" t="s">
        <v>14124</v>
      </c>
      <c r="P4345">
        <v>4343</v>
      </c>
      <c r="Q4345">
        <v>1448</v>
      </c>
      <c r="R4345">
        <v>0</v>
      </c>
      <c r="S4345">
        <v>61</v>
      </c>
      <c r="T4345">
        <v>0</v>
      </c>
      <c r="U4345">
        <v>6</v>
      </c>
      <c r="V4345">
        <v>36</v>
      </c>
    </row>
    <row r="4346" spans="1:22" x14ac:dyDescent="0.25">
      <c r="A4346" t="s">
        <v>17644</v>
      </c>
      <c r="B4346" t="s">
        <v>13701</v>
      </c>
      <c r="C4346" t="s">
        <v>17644</v>
      </c>
      <c r="J4346" s="1">
        <v>38869</v>
      </c>
      <c r="K4346" s="1">
        <v>40268</v>
      </c>
      <c r="O4346" t="s">
        <v>14124</v>
      </c>
      <c r="P4346">
        <v>4344</v>
      </c>
      <c r="Q4346">
        <v>31</v>
      </c>
      <c r="R4346">
        <v>0</v>
      </c>
      <c r="T4346">
        <v>1</v>
      </c>
      <c r="U4346">
        <v>0</v>
      </c>
      <c r="V4346">
        <v>12</v>
      </c>
    </row>
    <row r="4347" spans="1:22" x14ac:dyDescent="0.25">
      <c r="A4347" t="s">
        <v>17645</v>
      </c>
      <c r="B4347" t="s">
        <v>13703</v>
      </c>
      <c r="C4347" t="s">
        <v>17645</v>
      </c>
      <c r="J4347" s="1">
        <v>38869</v>
      </c>
      <c r="K4347" s="1">
        <v>39903</v>
      </c>
      <c r="O4347" t="s">
        <v>14124</v>
      </c>
      <c r="P4347">
        <v>4345</v>
      </c>
      <c r="Q4347">
        <v>31</v>
      </c>
      <c r="R4347">
        <v>0</v>
      </c>
      <c r="T4347">
        <v>1</v>
      </c>
      <c r="U4347">
        <v>6</v>
      </c>
      <c r="V4347">
        <v>23</v>
      </c>
    </row>
    <row r="4348" spans="1:22" x14ac:dyDescent="0.25">
      <c r="A4348" t="s">
        <v>17646</v>
      </c>
      <c r="B4348" t="s">
        <v>13706</v>
      </c>
      <c r="C4348" t="s">
        <v>17646</v>
      </c>
      <c r="J4348" s="1">
        <v>38869</v>
      </c>
      <c r="K4348" s="1">
        <v>39872</v>
      </c>
      <c r="O4348" t="s">
        <v>14124</v>
      </c>
      <c r="P4348">
        <v>4346</v>
      </c>
      <c r="Q4348">
        <v>31</v>
      </c>
      <c r="R4348">
        <v>0</v>
      </c>
      <c r="T4348">
        <v>1</v>
      </c>
      <c r="U4348">
        <v>1</v>
      </c>
      <c r="V4348">
        <v>5</v>
      </c>
    </row>
    <row r="4349" spans="1:22" x14ac:dyDescent="0.25">
      <c r="A4349" t="s">
        <v>14501</v>
      </c>
      <c r="B4349" t="s">
        <v>13697</v>
      </c>
      <c r="C4349" t="s">
        <v>14501</v>
      </c>
      <c r="J4349" s="1">
        <v>38869</v>
      </c>
      <c r="K4349" s="1">
        <v>39233</v>
      </c>
      <c r="O4349" t="s">
        <v>14124</v>
      </c>
      <c r="P4349">
        <v>4347</v>
      </c>
      <c r="Q4349">
        <v>31</v>
      </c>
      <c r="R4349">
        <v>0</v>
      </c>
      <c r="T4349">
        <v>1</v>
      </c>
      <c r="U4349">
        <v>6</v>
      </c>
      <c r="V4349">
        <v>24</v>
      </c>
    </row>
    <row r="4350" spans="1:22" x14ac:dyDescent="0.25">
      <c r="A4350" t="s">
        <v>17647</v>
      </c>
      <c r="C4350" t="s">
        <v>17647</v>
      </c>
      <c r="J4350" s="1">
        <v>38869</v>
      </c>
      <c r="K4350" s="1">
        <v>39051</v>
      </c>
      <c r="O4350" t="s">
        <v>14124</v>
      </c>
      <c r="P4350">
        <v>4348</v>
      </c>
      <c r="Q4350">
        <v>1633</v>
      </c>
      <c r="R4350">
        <v>0</v>
      </c>
      <c r="S4350">
        <v>61</v>
      </c>
      <c r="T4350">
        <v>0</v>
      </c>
      <c r="U4350">
        <v>0</v>
      </c>
      <c r="V4350">
        <v>0</v>
      </c>
    </row>
    <row r="4351" spans="1:22" x14ac:dyDescent="0.25">
      <c r="A4351" t="s">
        <v>17640</v>
      </c>
      <c r="C4351" t="s">
        <v>17640</v>
      </c>
      <c r="J4351" s="1">
        <v>38869</v>
      </c>
      <c r="K4351" s="1">
        <v>39844</v>
      </c>
      <c r="O4351" t="s">
        <v>14124</v>
      </c>
      <c r="P4351">
        <v>4349</v>
      </c>
      <c r="Q4351">
        <v>1467</v>
      </c>
      <c r="R4351">
        <v>0</v>
      </c>
      <c r="S4351">
        <v>29</v>
      </c>
      <c r="T4351">
        <v>0</v>
      </c>
      <c r="U4351">
        <v>1</v>
      </c>
      <c r="V4351">
        <v>37</v>
      </c>
    </row>
    <row r="4352" spans="1:22" x14ac:dyDescent="0.25">
      <c r="A4352" t="s">
        <v>17645</v>
      </c>
      <c r="C4352" t="s">
        <v>17645</v>
      </c>
      <c r="J4352" s="1">
        <v>38869</v>
      </c>
      <c r="K4352" s="1">
        <v>40025</v>
      </c>
      <c r="O4352" t="s">
        <v>14124</v>
      </c>
      <c r="P4352">
        <v>4350</v>
      </c>
      <c r="Q4352">
        <v>1634</v>
      </c>
      <c r="R4352">
        <v>0</v>
      </c>
      <c r="S4352">
        <v>61</v>
      </c>
      <c r="T4352">
        <v>0</v>
      </c>
      <c r="U4352">
        <v>6</v>
      </c>
      <c r="V4352">
        <v>23</v>
      </c>
    </row>
    <row r="4353" spans="1:22" x14ac:dyDescent="0.25">
      <c r="A4353" t="s">
        <v>17252</v>
      </c>
      <c r="C4353" t="s">
        <v>17252</v>
      </c>
      <c r="J4353" s="1">
        <v>38869</v>
      </c>
      <c r="K4353" s="1">
        <v>40086</v>
      </c>
      <c r="O4353" t="s">
        <v>14124</v>
      </c>
      <c r="P4353">
        <v>4351</v>
      </c>
      <c r="Q4353">
        <v>1635</v>
      </c>
      <c r="R4353">
        <v>0</v>
      </c>
      <c r="S4353">
        <v>47</v>
      </c>
      <c r="T4353">
        <v>0</v>
      </c>
      <c r="U4353">
        <v>1</v>
      </c>
      <c r="V4353">
        <v>1</v>
      </c>
    </row>
    <row r="4354" spans="1:22" x14ac:dyDescent="0.25">
      <c r="A4354" t="s">
        <v>17648</v>
      </c>
      <c r="C4354" t="s">
        <v>17648</v>
      </c>
      <c r="J4354" s="1">
        <v>38869</v>
      </c>
      <c r="K4354" s="1">
        <v>39994</v>
      </c>
      <c r="O4354" t="s">
        <v>14124</v>
      </c>
      <c r="P4354">
        <v>4352</v>
      </c>
      <c r="Q4354">
        <v>1636</v>
      </c>
      <c r="R4354">
        <v>0</v>
      </c>
      <c r="T4354">
        <v>0</v>
      </c>
      <c r="U4354">
        <v>1</v>
      </c>
      <c r="V4354">
        <v>5</v>
      </c>
    </row>
    <row r="4355" spans="1:22" x14ac:dyDescent="0.25">
      <c r="A4355" t="s">
        <v>17646</v>
      </c>
      <c r="C4355" t="s">
        <v>17646</v>
      </c>
      <c r="J4355" s="1">
        <v>38869</v>
      </c>
      <c r="K4355" s="1">
        <v>39872</v>
      </c>
      <c r="O4355" t="s">
        <v>14124</v>
      </c>
      <c r="P4355">
        <v>4353</v>
      </c>
      <c r="Q4355">
        <v>1637</v>
      </c>
      <c r="R4355">
        <v>0</v>
      </c>
      <c r="T4355">
        <v>0</v>
      </c>
      <c r="U4355">
        <v>1</v>
      </c>
      <c r="V4355">
        <v>5</v>
      </c>
    </row>
    <row r="4356" spans="1:22" x14ac:dyDescent="0.25">
      <c r="A4356" t="s">
        <v>17641</v>
      </c>
      <c r="C4356" t="s">
        <v>17641</v>
      </c>
      <c r="J4356" s="1">
        <v>38869</v>
      </c>
      <c r="K4356" s="1">
        <v>39082</v>
      </c>
      <c r="O4356" t="s">
        <v>14124</v>
      </c>
      <c r="P4356">
        <v>4354</v>
      </c>
      <c r="Q4356">
        <v>1555</v>
      </c>
      <c r="R4356">
        <v>0</v>
      </c>
      <c r="S4356">
        <v>61</v>
      </c>
      <c r="T4356">
        <v>0</v>
      </c>
      <c r="U4356">
        <v>0</v>
      </c>
      <c r="V4356">
        <v>0</v>
      </c>
    </row>
    <row r="4357" spans="1:22" x14ac:dyDescent="0.25">
      <c r="A4357" t="s">
        <v>15419</v>
      </c>
      <c r="B4357" t="s">
        <v>12448</v>
      </c>
      <c r="C4357" t="s">
        <v>15419</v>
      </c>
      <c r="J4357" s="1">
        <v>38838</v>
      </c>
      <c r="K4357" s="1">
        <v>40086</v>
      </c>
      <c r="O4357" t="s">
        <v>14124</v>
      </c>
      <c r="P4357">
        <v>4355</v>
      </c>
      <c r="Q4357">
        <v>31</v>
      </c>
      <c r="R4357">
        <v>0</v>
      </c>
      <c r="T4357">
        <v>1</v>
      </c>
      <c r="U4357">
        <v>0</v>
      </c>
      <c r="V4357">
        <v>0</v>
      </c>
    </row>
    <row r="4358" spans="1:22" x14ac:dyDescent="0.25">
      <c r="A4358" t="s">
        <v>17649</v>
      </c>
      <c r="B4358" t="s">
        <v>13425</v>
      </c>
      <c r="C4358" t="s">
        <v>17649</v>
      </c>
      <c r="J4358" s="1">
        <v>38838</v>
      </c>
      <c r="K4358" s="1">
        <v>38946</v>
      </c>
      <c r="O4358" t="s">
        <v>14124</v>
      </c>
      <c r="P4358">
        <v>4356</v>
      </c>
      <c r="Q4358">
        <v>31</v>
      </c>
      <c r="R4358">
        <v>0</v>
      </c>
      <c r="T4358">
        <v>1</v>
      </c>
      <c r="U4358">
        <v>6</v>
      </c>
      <c r="V4358">
        <v>13</v>
      </c>
    </row>
    <row r="4359" spans="1:22" x14ac:dyDescent="0.25">
      <c r="A4359" t="s">
        <v>17650</v>
      </c>
      <c r="B4359" t="s">
        <v>13710</v>
      </c>
      <c r="C4359" t="s">
        <v>17650</v>
      </c>
      <c r="J4359" s="1">
        <v>38838</v>
      </c>
      <c r="K4359" s="1">
        <v>40056</v>
      </c>
      <c r="O4359" t="s">
        <v>14124</v>
      </c>
      <c r="P4359">
        <v>4357</v>
      </c>
      <c r="Q4359">
        <v>31</v>
      </c>
      <c r="R4359">
        <v>0</v>
      </c>
      <c r="T4359">
        <v>1</v>
      </c>
      <c r="U4359">
        <v>7</v>
      </c>
      <c r="V4359">
        <v>29</v>
      </c>
    </row>
    <row r="4360" spans="1:22" x14ac:dyDescent="0.25">
      <c r="A4360" t="s">
        <v>17651</v>
      </c>
      <c r="B4360" t="s">
        <v>13715</v>
      </c>
      <c r="C4360" t="s">
        <v>17651</v>
      </c>
      <c r="J4360" s="1">
        <v>38838</v>
      </c>
      <c r="K4360" s="1">
        <v>39933</v>
      </c>
      <c r="O4360" t="s">
        <v>14124</v>
      </c>
      <c r="P4360">
        <v>4358</v>
      </c>
      <c r="Q4360">
        <v>31</v>
      </c>
      <c r="R4360">
        <v>0</v>
      </c>
      <c r="T4360">
        <v>1</v>
      </c>
      <c r="U4360">
        <v>6</v>
      </c>
      <c r="V4360">
        <v>23</v>
      </c>
    </row>
    <row r="4361" spans="1:22" x14ac:dyDescent="0.25">
      <c r="A4361" t="s">
        <v>17652</v>
      </c>
      <c r="B4361" t="s">
        <v>13712</v>
      </c>
      <c r="C4361" t="s">
        <v>17652</v>
      </c>
      <c r="J4361" s="1">
        <v>38838</v>
      </c>
      <c r="K4361" s="1">
        <v>39538</v>
      </c>
      <c r="O4361" t="s">
        <v>14124</v>
      </c>
      <c r="P4361">
        <v>4359</v>
      </c>
      <c r="Q4361">
        <v>31</v>
      </c>
      <c r="R4361">
        <v>0</v>
      </c>
      <c r="T4361">
        <v>1</v>
      </c>
      <c r="U4361">
        <v>6</v>
      </c>
      <c r="V4361">
        <v>13</v>
      </c>
    </row>
    <row r="4362" spans="1:22" x14ac:dyDescent="0.25">
      <c r="A4362" t="s">
        <v>17653</v>
      </c>
      <c r="B4362" t="s">
        <v>13707</v>
      </c>
      <c r="C4362" t="s">
        <v>17653</v>
      </c>
      <c r="J4362" s="1">
        <v>38838</v>
      </c>
      <c r="K4362" s="1">
        <v>39021</v>
      </c>
      <c r="O4362" t="s">
        <v>14124</v>
      </c>
      <c r="P4362">
        <v>4360</v>
      </c>
      <c r="Q4362">
        <v>31</v>
      </c>
      <c r="R4362">
        <v>0</v>
      </c>
      <c r="T4362">
        <v>1</v>
      </c>
      <c r="U4362">
        <v>6</v>
      </c>
      <c r="V4362">
        <v>13</v>
      </c>
    </row>
    <row r="4363" spans="1:22" x14ac:dyDescent="0.25">
      <c r="A4363" t="s">
        <v>17653</v>
      </c>
      <c r="C4363" t="s">
        <v>17653</v>
      </c>
      <c r="J4363" s="1">
        <v>38838</v>
      </c>
      <c r="K4363" s="1">
        <v>39021</v>
      </c>
      <c r="O4363" t="s">
        <v>14124</v>
      </c>
      <c r="P4363">
        <v>4361</v>
      </c>
      <c r="Q4363">
        <v>1638</v>
      </c>
      <c r="R4363">
        <v>0</v>
      </c>
      <c r="S4363">
        <v>46</v>
      </c>
      <c r="T4363">
        <v>0</v>
      </c>
      <c r="U4363">
        <v>6</v>
      </c>
      <c r="V4363">
        <v>13</v>
      </c>
    </row>
    <row r="4364" spans="1:22" x14ac:dyDescent="0.25">
      <c r="A4364" t="s">
        <v>17654</v>
      </c>
      <c r="C4364" t="s">
        <v>17654</v>
      </c>
      <c r="J4364" s="1">
        <v>38838</v>
      </c>
      <c r="K4364" s="1">
        <v>39021</v>
      </c>
      <c r="O4364" t="s">
        <v>14124</v>
      </c>
      <c r="P4364">
        <v>4362</v>
      </c>
      <c r="Q4364">
        <v>1639</v>
      </c>
      <c r="R4364">
        <v>0</v>
      </c>
      <c r="T4364">
        <v>0</v>
      </c>
      <c r="U4364">
        <v>6</v>
      </c>
      <c r="V4364">
        <v>11</v>
      </c>
    </row>
    <row r="4365" spans="1:22" x14ac:dyDescent="0.25">
      <c r="A4365" t="s">
        <v>15434</v>
      </c>
      <c r="C4365" t="s">
        <v>15434</v>
      </c>
      <c r="J4365" s="1">
        <v>38838</v>
      </c>
      <c r="K4365" s="1">
        <v>39113</v>
      </c>
      <c r="O4365" t="s">
        <v>14124</v>
      </c>
      <c r="P4365">
        <v>4363</v>
      </c>
      <c r="Q4365">
        <v>930</v>
      </c>
      <c r="R4365">
        <v>0</v>
      </c>
      <c r="S4365">
        <v>61</v>
      </c>
      <c r="T4365">
        <v>0</v>
      </c>
      <c r="U4365">
        <v>6</v>
      </c>
      <c r="V4365">
        <v>52</v>
      </c>
    </row>
    <row r="4366" spans="1:22" x14ac:dyDescent="0.25">
      <c r="A4366" t="s">
        <v>15419</v>
      </c>
      <c r="C4366" t="s">
        <v>15419</v>
      </c>
      <c r="J4366" s="1">
        <v>38838</v>
      </c>
      <c r="K4366" s="1">
        <v>40086</v>
      </c>
      <c r="O4366" t="s">
        <v>14124</v>
      </c>
      <c r="P4366">
        <v>4364</v>
      </c>
      <c r="Q4366">
        <v>378</v>
      </c>
      <c r="R4366">
        <v>0</v>
      </c>
      <c r="S4366">
        <v>14</v>
      </c>
      <c r="T4366">
        <v>0</v>
      </c>
      <c r="U4366">
        <v>0</v>
      </c>
      <c r="V4366">
        <v>0</v>
      </c>
    </row>
    <row r="4367" spans="1:22" x14ac:dyDescent="0.25">
      <c r="A4367" t="s">
        <v>17655</v>
      </c>
      <c r="C4367" t="s">
        <v>17655</v>
      </c>
      <c r="J4367" s="1">
        <v>38838</v>
      </c>
      <c r="K4367" s="1">
        <v>40117</v>
      </c>
      <c r="O4367" t="s">
        <v>14124</v>
      </c>
      <c r="P4367">
        <v>4365</v>
      </c>
      <c r="Q4367">
        <v>1640</v>
      </c>
      <c r="R4367">
        <v>0</v>
      </c>
      <c r="T4367">
        <v>0</v>
      </c>
      <c r="U4367">
        <v>1</v>
      </c>
      <c r="V4367">
        <v>3</v>
      </c>
    </row>
    <row r="4368" spans="1:22" x14ac:dyDescent="0.25">
      <c r="A4368" t="s">
        <v>17196</v>
      </c>
      <c r="C4368" t="s">
        <v>17196</v>
      </c>
      <c r="J4368" s="1">
        <v>38838</v>
      </c>
      <c r="K4368" s="1">
        <v>40209</v>
      </c>
      <c r="O4368" t="s">
        <v>14124</v>
      </c>
      <c r="P4368">
        <v>4366</v>
      </c>
      <c r="Q4368">
        <v>1340</v>
      </c>
      <c r="R4368">
        <v>0</v>
      </c>
      <c r="S4368">
        <v>59</v>
      </c>
      <c r="T4368">
        <v>0</v>
      </c>
      <c r="U4368">
        <v>6</v>
      </c>
      <c r="V4368">
        <v>11</v>
      </c>
    </row>
    <row r="4369" spans="1:22" x14ac:dyDescent="0.25">
      <c r="A4369" t="s">
        <v>17650</v>
      </c>
      <c r="C4369" t="s">
        <v>17650</v>
      </c>
      <c r="J4369" s="1">
        <v>38838</v>
      </c>
      <c r="K4369" s="1">
        <v>40056</v>
      </c>
      <c r="O4369" t="s">
        <v>14124</v>
      </c>
      <c r="P4369">
        <v>4367</v>
      </c>
      <c r="Q4369">
        <v>1641</v>
      </c>
      <c r="R4369">
        <v>0</v>
      </c>
      <c r="S4369">
        <v>61</v>
      </c>
      <c r="T4369">
        <v>0</v>
      </c>
      <c r="U4369">
        <v>7</v>
      </c>
      <c r="V4369">
        <v>29</v>
      </c>
    </row>
    <row r="4370" spans="1:22" x14ac:dyDescent="0.25">
      <c r="A4370" t="s">
        <v>17656</v>
      </c>
      <c r="C4370" t="s">
        <v>17656</v>
      </c>
      <c r="J4370" s="1">
        <v>38838</v>
      </c>
      <c r="K4370" s="1">
        <v>39903</v>
      </c>
      <c r="O4370" t="s">
        <v>14124</v>
      </c>
      <c r="P4370">
        <v>4368</v>
      </c>
      <c r="Q4370">
        <v>1642</v>
      </c>
      <c r="R4370">
        <v>0</v>
      </c>
      <c r="S4370">
        <v>61</v>
      </c>
      <c r="T4370">
        <v>0</v>
      </c>
      <c r="U4370">
        <v>6</v>
      </c>
      <c r="V4370">
        <v>23</v>
      </c>
    </row>
    <row r="4371" spans="1:22" x14ac:dyDescent="0.25">
      <c r="A4371" t="s">
        <v>17271</v>
      </c>
      <c r="B4371" t="s">
        <v>13383</v>
      </c>
      <c r="C4371" t="s">
        <v>17271</v>
      </c>
      <c r="J4371" s="1">
        <v>38838</v>
      </c>
      <c r="K4371" s="1">
        <v>39202</v>
      </c>
      <c r="O4371" t="s">
        <v>14124</v>
      </c>
      <c r="P4371">
        <v>4369</v>
      </c>
      <c r="Q4371">
        <v>31</v>
      </c>
      <c r="R4371">
        <v>0</v>
      </c>
      <c r="T4371">
        <v>1</v>
      </c>
      <c r="U4371">
        <v>6</v>
      </c>
      <c r="V4371">
        <v>15</v>
      </c>
    </row>
    <row r="4372" spans="1:22" x14ac:dyDescent="0.25">
      <c r="A4372" t="s">
        <v>17308</v>
      </c>
      <c r="B4372" t="s">
        <v>13483</v>
      </c>
      <c r="C4372" t="s">
        <v>17308</v>
      </c>
      <c r="J4372" s="1">
        <v>38838</v>
      </c>
      <c r="K4372" s="1">
        <v>39021</v>
      </c>
      <c r="O4372" t="s">
        <v>14124</v>
      </c>
      <c r="P4372">
        <v>4370</v>
      </c>
      <c r="Q4372">
        <v>31</v>
      </c>
      <c r="R4372">
        <v>0</v>
      </c>
      <c r="T4372">
        <v>1</v>
      </c>
      <c r="U4372">
        <v>6</v>
      </c>
      <c r="V4372">
        <v>15</v>
      </c>
    </row>
    <row r="4373" spans="1:22" x14ac:dyDescent="0.25">
      <c r="A4373" t="s">
        <v>17196</v>
      </c>
      <c r="B4373" t="s">
        <v>13410</v>
      </c>
      <c r="C4373" t="s">
        <v>17196</v>
      </c>
      <c r="J4373" s="1">
        <v>38838</v>
      </c>
      <c r="K4373" s="1">
        <v>39021</v>
      </c>
      <c r="O4373" t="s">
        <v>14124</v>
      </c>
      <c r="P4373">
        <v>4371</v>
      </c>
      <c r="Q4373">
        <v>31</v>
      </c>
      <c r="R4373">
        <v>0</v>
      </c>
      <c r="T4373">
        <v>1</v>
      </c>
      <c r="U4373">
        <v>6</v>
      </c>
      <c r="V4373">
        <v>11</v>
      </c>
    </row>
    <row r="4374" spans="1:22" x14ac:dyDescent="0.25">
      <c r="A4374" t="s">
        <v>17654</v>
      </c>
      <c r="B4374" t="s">
        <v>13708</v>
      </c>
      <c r="C4374" t="s">
        <v>17654</v>
      </c>
      <c r="J4374" s="1">
        <v>38838</v>
      </c>
      <c r="K4374" s="1">
        <v>39021</v>
      </c>
      <c r="O4374" t="s">
        <v>14124</v>
      </c>
      <c r="P4374">
        <v>4372</v>
      </c>
      <c r="Q4374">
        <v>31</v>
      </c>
      <c r="R4374">
        <v>0</v>
      </c>
      <c r="T4374">
        <v>1</v>
      </c>
      <c r="U4374">
        <v>6</v>
      </c>
      <c r="V4374">
        <v>11</v>
      </c>
    </row>
    <row r="4375" spans="1:22" x14ac:dyDescent="0.25">
      <c r="A4375" t="s">
        <v>17657</v>
      </c>
      <c r="B4375" t="s">
        <v>12906</v>
      </c>
      <c r="C4375" t="s">
        <v>17657</v>
      </c>
      <c r="J4375" s="1">
        <v>38838</v>
      </c>
      <c r="K4375" s="1">
        <v>39813</v>
      </c>
      <c r="O4375" t="s">
        <v>14124</v>
      </c>
      <c r="P4375">
        <v>4373</v>
      </c>
      <c r="Q4375">
        <v>31</v>
      </c>
      <c r="R4375">
        <v>0</v>
      </c>
      <c r="T4375">
        <v>1</v>
      </c>
      <c r="U4375">
        <v>6</v>
      </c>
      <c r="V4375">
        <v>13</v>
      </c>
    </row>
    <row r="4376" spans="1:22" x14ac:dyDescent="0.25">
      <c r="A4376" t="s">
        <v>17658</v>
      </c>
      <c r="B4376" t="s">
        <v>13716</v>
      </c>
      <c r="C4376" t="s">
        <v>17658</v>
      </c>
      <c r="J4376" s="1">
        <v>38838</v>
      </c>
      <c r="K4376" s="1">
        <v>39691</v>
      </c>
      <c r="O4376" t="s">
        <v>14124</v>
      </c>
      <c r="P4376">
        <v>4374</v>
      </c>
      <c r="Q4376">
        <v>31</v>
      </c>
      <c r="R4376">
        <v>0</v>
      </c>
      <c r="T4376">
        <v>1</v>
      </c>
      <c r="U4376">
        <v>1</v>
      </c>
      <c r="V4376">
        <v>38</v>
      </c>
    </row>
    <row r="4377" spans="1:22" x14ac:dyDescent="0.25">
      <c r="A4377" t="s">
        <v>17656</v>
      </c>
      <c r="B4377" t="s">
        <v>13711</v>
      </c>
      <c r="C4377" t="s">
        <v>17656</v>
      </c>
      <c r="J4377" s="1">
        <v>38838</v>
      </c>
      <c r="K4377" s="1">
        <v>39903</v>
      </c>
      <c r="O4377" t="s">
        <v>14124</v>
      </c>
      <c r="P4377">
        <v>4375</v>
      </c>
      <c r="Q4377">
        <v>31</v>
      </c>
      <c r="R4377">
        <v>0</v>
      </c>
      <c r="T4377">
        <v>1</v>
      </c>
      <c r="U4377">
        <v>6</v>
      </c>
      <c r="V4377">
        <v>23</v>
      </c>
    </row>
    <row r="4378" spans="1:22" x14ac:dyDescent="0.25">
      <c r="A4378" t="s">
        <v>17655</v>
      </c>
      <c r="B4378" t="s">
        <v>13709</v>
      </c>
      <c r="C4378" t="s">
        <v>17655</v>
      </c>
      <c r="J4378" s="1">
        <v>38838</v>
      </c>
      <c r="K4378" s="1">
        <v>40117</v>
      </c>
      <c r="O4378" t="s">
        <v>14124</v>
      </c>
      <c r="P4378">
        <v>4376</v>
      </c>
      <c r="Q4378">
        <v>31</v>
      </c>
      <c r="R4378">
        <v>0</v>
      </c>
      <c r="T4378">
        <v>1</v>
      </c>
      <c r="U4378">
        <v>1</v>
      </c>
      <c r="V4378">
        <v>3</v>
      </c>
    </row>
    <row r="4379" spans="1:22" x14ac:dyDescent="0.25">
      <c r="A4379" t="s">
        <v>17659</v>
      </c>
      <c r="C4379" t="s">
        <v>17659</v>
      </c>
      <c r="J4379" s="1">
        <v>38838</v>
      </c>
      <c r="K4379" s="1">
        <v>40359</v>
      </c>
      <c r="O4379" t="s">
        <v>14124</v>
      </c>
      <c r="P4379">
        <v>4377</v>
      </c>
      <c r="Q4379">
        <v>1355</v>
      </c>
      <c r="R4379">
        <v>0</v>
      </c>
      <c r="S4379">
        <v>61</v>
      </c>
      <c r="T4379">
        <v>0</v>
      </c>
      <c r="U4379">
        <v>6</v>
      </c>
      <c r="V4379">
        <v>13</v>
      </c>
    </row>
    <row r="4380" spans="1:22" x14ac:dyDescent="0.25">
      <c r="A4380" t="s">
        <v>17652</v>
      </c>
      <c r="C4380" t="s">
        <v>17652</v>
      </c>
      <c r="J4380" s="1">
        <v>38838</v>
      </c>
      <c r="K4380" s="1">
        <v>39782</v>
      </c>
      <c r="O4380" t="s">
        <v>14124</v>
      </c>
      <c r="P4380">
        <v>4378</v>
      </c>
      <c r="Q4380">
        <v>1643</v>
      </c>
      <c r="R4380">
        <v>0</v>
      </c>
      <c r="T4380">
        <v>0</v>
      </c>
      <c r="U4380">
        <v>6</v>
      </c>
      <c r="V4380">
        <v>13</v>
      </c>
    </row>
    <row r="4381" spans="1:22" x14ac:dyDescent="0.25">
      <c r="A4381" t="s">
        <v>17271</v>
      </c>
      <c r="C4381" t="s">
        <v>17271</v>
      </c>
      <c r="J4381" s="1">
        <v>38838</v>
      </c>
      <c r="K4381" s="1">
        <v>39202</v>
      </c>
      <c r="O4381" t="s">
        <v>14124</v>
      </c>
      <c r="P4381">
        <v>4379</v>
      </c>
      <c r="Q4381">
        <v>1313</v>
      </c>
      <c r="R4381">
        <v>0</v>
      </c>
      <c r="S4381">
        <v>61</v>
      </c>
      <c r="T4381">
        <v>0</v>
      </c>
      <c r="U4381">
        <v>6</v>
      </c>
      <c r="V4381">
        <v>15</v>
      </c>
    </row>
    <row r="4382" spans="1:22" x14ac:dyDescent="0.25">
      <c r="A4382" t="s">
        <v>17308</v>
      </c>
      <c r="C4382" t="s">
        <v>17308</v>
      </c>
      <c r="J4382" s="1">
        <v>38838</v>
      </c>
      <c r="K4382" s="1">
        <v>39172</v>
      </c>
      <c r="O4382" t="s">
        <v>14124</v>
      </c>
      <c r="P4382">
        <v>4380</v>
      </c>
      <c r="Q4382">
        <v>1413</v>
      </c>
      <c r="R4382">
        <v>0</v>
      </c>
      <c r="S4382">
        <v>61</v>
      </c>
      <c r="T4382">
        <v>0</v>
      </c>
      <c r="U4382">
        <v>6</v>
      </c>
      <c r="V4382">
        <v>15</v>
      </c>
    </row>
    <row r="4383" spans="1:22" x14ac:dyDescent="0.25">
      <c r="A4383" t="s">
        <v>17660</v>
      </c>
      <c r="C4383" t="s">
        <v>17660</v>
      </c>
      <c r="J4383" s="1">
        <v>38838</v>
      </c>
      <c r="K4383" s="1">
        <v>39294</v>
      </c>
      <c r="O4383" t="s">
        <v>14124</v>
      </c>
      <c r="P4383">
        <v>4381</v>
      </c>
      <c r="Q4383">
        <v>1644</v>
      </c>
      <c r="R4383">
        <v>0</v>
      </c>
      <c r="S4383">
        <v>61</v>
      </c>
      <c r="T4383">
        <v>0</v>
      </c>
      <c r="U4383">
        <v>5</v>
      </c>
      <c r="V4383">
        <v>8</v>
      </c>
    </row>
    <row r="4384" spans="1:22" x14ac:dyDescent="0.25">
      <c r="A4384" t="s">
        <v>17661</v>
      </c>
      <c r="C4384" t="s">
        <v>17661</v>
      </c>
      <c r="J4384" s="1">
        <v>38838</v>
      </c>
      <c r="K4384" s="1">
        <v>40359</v>
      </c>
      <c r="O4384" t="s">
        <v>14124</v>
      </c>
      <c r="P4384">
        <v>4382</v>
      </c>
      <c r="Q4384">
        <v>1645</v>
      </c>
      <c r="R4384">
        <v>0</v>
      </c>
      <c r="S4384">
        <v>61</v>
      </c>
      <c r="T4384">
        <v>0</v>
      </c>
      <c r="U4384">
        <v>6</v>
      </c>
      <c r="V4384">
        <v>15</v>
      </c>
    </row>
    <row r="4385" spans="1:22" x14ac:dyDescent="0.25">
      <c r="A4385" t="s">
        <v>17657</v>
      </c>
      <c r="C4385" t="s">
        <v>17657</v>
      </c>
      <c r="J4385" s="1">
        <v>38838</v>
      </c>
      <c r="K4385" s="1">
        <v>39813</v>
      </c>
      <c r="O4385" t="s">
        <v>14124</v>
      </c>
      <c r="P4385">
        <v>4383</v>
      </c>
      <c r="Q4385">
        <v>836</v>
      </c>
      <c r="R4385">
        <v>0</v>
      </c>
      <c r="S4385">
        <v>25</v>
      </c>
      <c r="T4385">
        <v>0</v>
      </c>
      <c r="U4385">
        <v>6</v>
      </c>
      <c r="V4385">
        <v>13</v>
      </c>
    </row>
    <row r="4386" spans="1:22" x14ac:dyDescent="0.25">
      <c r="A4386" t="s">
        <v>17651</v>
      </c>
      <c r="C4386" t="s">
        <v>17651</v>
      </c>
      <c r="J4386" s="1">
        <v>38838</v>
      </c>
      <c r="K4386" s="1">
        <v>39933</v>
      </c>
      <c r="O4386" t="s">
        <v>14124</v>
      </c>
      <c r="P4386">
        <v>4384</v>
      </c>
      <c r="Q4386">
        <v>1646</v>
      </c>
      <c r="R4386">
        <v>0</v>
      </c>
      <c r="T4386">
        <v>0</v>
      </c>
      <c r="U4386">
        <v>6</v>
      </c>
      <c r="V4386">
        <v>23</v>
      </c>
    </row>
    <row r="4387" spans="1:22" x14ac:dyDescent="0.25">
      <c r="A4387" t="s">
        <v>17658</v>
      </c>
      <c r="C4387" t="s">
        <v>17658</v>
      </c>
      <c r="J4387" s="1">
        <v>38838</v>
      </c>
      <c r="K4387" s="1">
        <v>40056</v>
      </c>
      <c r="O4387" t="s">
        <v>14124</v>
      </c>
      <c r="P4387">
        <v>4385</v>
      </c>
      <c r="Q4387">
        <v>1647</v>
      </c>
      <c r="R4387">
        <v>0</v>
      </c>
      <c r="S4387">
        <v>42</v>
      </c>
      <c r="T4387">
        <v>0</v>
      </c>
      <c r="U4387">
        <v>1</v>
      </c>
      <c r="V4387">
        <v>38</v>
      </c>
    </row>
    <row r="4388" spans="1:22" x14ac:dyDescent="0.25">
      <c r="A4388" t="s">
        <v>17662</v>
      </c>
      <c r="B4388" t="s">
        <v>13516</v>
      </c>
      <c r="C4388" t="s">
        <v>17662</v>
      </c>
      <c r="J4388" s="1">
        <v>38808</v>
      </c>
      <c r="K4388" s="1">
        <v>39844</v>
      </c>
      <c r="O4388" t="s">
        <v>14124</v>
      </c>
      <c r="P4388">
        <v>4386</v>
      </c>
      <c r="Q4388">
        <v>31</v>
      </c>
      <c r="R4388">
        <v>0</v>
      </c>
      <c r="T4388">
        <v>1</v>
      </c>
      <c r="U4388">
        <v>6</v>
      </c>
      <c r="V4388">
        <v>23</v>
      </c>
    </row>
    <row r="4389" spans="1:22" x14ac:dyDescent="0.25">
      <c r="A4389" t="s">
        <v>15572</v>
      </c>
      <c r="B4389" t="s">
        <v>13718</v>
      </c>
      <c r="C4389" t="s">
        <v>15572</v>
      </c>
      <c r="J4389" s="1">
        <v>38808</v>
      </c>
      <c r="K4389" s="1">
        <v>38990</v>
      </c>
      <c r="O4389" t="s">
        <v>14124</v>
      </c>
      <c r="P4389">
        <v>4387</v>
      </c>
      <c r="Q4389">
        <v>31</v>
      </c>
      <c r="R4389">
        <v>0</v>
      </c>
      <c r="T4389">
        <v>1</v>
      </c>
      <c r="U4389">
        <v>6</v>
      </c>
      <c r="V4389">
        <v>13</v>
      </c>
    </row>
    <row r="4390" spans="1:22" x14ac:dyDescent="0.25">
      <c r="A4390" t="s">
        <v>17663</v>
      </c>
      <c r="C4390" t="s">
        <v>17663</v>
      </c>
      <c r="J4390" s="1">
        <v>38808</v>
      </c>
      <c r="K4390" s="1">
        <v>39933</v>
      </c>
      <c r="O4390" t="s">
        <v>14124</v>
      </c>
      <c r="P4390">
        <v>4388</v>
      </c>
      <c r="Q4390">
        <v>1565</v>
      </c>
      <c r="R4390">
        <v>0</v>
      </c>
      <c r="S4390">
        <v>61</v>
      </c>
      <c r="T4390">
        <v>0</v>
      </c>
      <c r="U4390">
        <v>6</v>
      </c>
      <c r="V4390">
        <v>13</v>
      </c>
    </row>
    <row r="4391" spans="1:22" x14ac:dyDescent="0.25">
      <c r="A4391" t="s">
        <v>17664</v>
      </c>
      <c r="C4391" t="s">
        <v>17664</v>
      </c>
      <c r="J4391" s="1">
        <v>38808</v>
      </c>
      <c r="K4391" s="1">
        <v>39141</v>
      </c>
      <c r="O4391" t="s">
        <v>14124</v>
      </c>
      <c r="P4391">
        <v>4389</v>
      </c>
      <c r="Q4391">
        <v>1648</v>
      </c>
      <c r="R4391">
        <v>0</v>
      </c>
      <c r="T4391">
        <v>0</v>
      </c>
      <c r="U4391">
        <v>6</v>
      </c>
      <c r="V4391">
        <v>11</v>
      </c>
    </row>
    <row r="4392" spans="1:22" x14ac:dyDescent="0.25">
      <c r="A4392" t="s">
        <v>15572</v>
      </c>
      <c r="C4392" t="s">
        <v>15572</v>
      </c>
      <c r="J4392" s="1">
        <v>38808</v>
      </c>
      <c r="K4392" s="1">
        <v>39051</v>
      </c>
      <c r="O4392" t="s">
        <v>14124</v>
      </c>
      <c r="P4392">
        <v>4390</v>
      </c>
      <c r="Q4392">
        <v>1649</v>
      </c>
      <c r="R4392">
        <v>0</v>
      </c>
      <c r="S4392">
        <v>32</v>
      </c>
      <c r="T4392">
        <v>0</v>
      </c>
      <c r="U4392">
        <v>6</v>
      </c>
      <c r="V4392">
        <v>13</v>
      </c>
    </row>
    <row r="4393" spans="1:22" x14ac:dyDescent="0.25">
      <c r="A4393" t="s">
        <v>17662</v>
      </c>
      <c r="C4393" t="s">
        <v>17662</v>
      </c>
      <c r="J4393" s="1">
        <v>38808</v>
      </c>
      <c r="K4393" s="1">
        <v>39964</v>
      </c>
      <c r="O4393" t="s">
        <v>14124</v>
      </c>
      <c r="P4393">
        <v>4391</v>
      </c>
      <c r="Q4393">
        <v>1446</v>
      </c>
      <c r="R4393">
        <v>0</v>
      </c>
      <c r="S4393">
        <v>50</v>
      </c>
      <c r="T4393">
        <v>0</v>
      </c>
      <c r="U4393">
        <v>6</v>
      </c>
      <c r="V4393">
        <v>23</v>
      </c>
    </row>
    <row r="4394" spans="1:22" x14ac:dyDescent="0.25">
      <c r="A4394" t="s">
        <v>17665</v>
      </c>
      <c r="B4394" t="s">
        <v>13719</v>
      </c>
      <c r="C4394" t="s">
        <v>17665</v>
      </c>
      <c r="J4394" s="1">
        <v>38808</v>
      </c>
      <c r="K4394" s="1">
        <v>39538</v>
      </c>
      <c r="O4394" t="s">
        <v>14124</v>
      </c>
      <c r="P4394">
        <v>4392</v>
      </c>
      <c r="Q4394">
        <v>31</v>
      </c>
      <c r="R4394">
        <v>0</v>
      </c>
      <c r="T4394">
        <v>1</v>
      </c>
      <c r="U4394">
        <v>6</v>
      </c>
      <c r="V4394">
        <v>11</v>
      </c>
    </row>
    <row r="4395" spans="1:22" x14ac:dyDescent="0.25">
      <c r="A4395" t="s">
        <v>17663</v>
      </c>
      <c r="B4395" t="s">
        <v>13634</v>
      </c>
      <c r="C4395" t="s">
        <v>17663</v>
      </c>
      <c r="J4395" s="1">
        <v>38808</v>
      </c>
      <c r="K4395" s="1">
        <v>39933</v>
      </c>
      <c r="O4395" t="s">
        <v>14124</v>
      </c>
      <c r="P4395">
        <v>4393</v>
      </c>
      <c r="Q4395">
        <v>31</v>
      </c>
      <c r="R4395">
        <v>0</v>
      </c>
      <c r="T4395">
        <v>1</v>
      </c>
      <c r="U4395">
        <v>6</v>
      </c>
      <c r="V4395">
        <v>13</v>
      </c>
    </row>
    <row r="4396" spans="1:22" x14ac:dyDescent="0.25">
      <c r="A4396" t="s">
        <v>17665</v>
      </c>
      <c r="C4396" t="s">
        <v>17665</v>
      </c>
      <c r="J4396" s="1">
        <v>38808</v>
      </c>
      <c r="K4396" s="1">
        <v>39721</v>
      </c>
      <c r="O4396" t="s">
        <v>14124</v>
      </c>
      <c r="P4396">
        <v>4394</v>
      </c>
      <c r="Q4396">
        <v>1650</v>
      </c>
      <c r="R4396">
        <v>0</v>
      </c>
      <c r="S4396">
        <v>61</v>
      </c>
      <c r="T4396">
        <v>0</v>
      </c>
      <c r="U4396">
        <v>6</v>
      </c>
      <c r="V4396">
        <v>11</v>
      </c>
    </row>
    <row r="4397" spans="1:22" x14ac:dyDescent="0.25">
      <c r="A4397" t="s">
        <v>17666</v>
      </c>
      <c r="C4397" t="s">
        <v>17666</v>
      </c>
      <c r="J4397" s="1">
        <v>38808</v>
      </c>
      <c r="K4397" s="1">
        <v>39051</v>
      </c>
      <c r="O4397" t="s">
        <v>14124</v>
      </c>
      <c r="P4397">
        <v>4395</v>
      </c>
      <c r="Q4397">
        <v>1651</v>
      </c>
      <c r="R4397">
        <v>0</v>
      </c>
      <c r="T4397">
        <v>0</v>
      </c>
      <c r="U4397">
        <v>0</v>
      </c>
      <c r="V4397">
        <v>0</v>
      </c>
    </row>
    <row r="4398" spans="1:22" x14ac:dyDescent="0.25">
      <c r="A4398" t="s">
        <v>17667</v>
      </c>
      <c r="B4398" t="s">
        <v>12402</v>
      </c>
      <c r="C4398" t="s">
        <v>17667</v>
      </c>
      <c r="J4398" s="1">
        <v>38777</v>
      </c>
      <c r="K4398" s="1">
        <v>40025</v>
      </c>
      <c r="O4398" t="s">
        <v>14124</v>
      </c>
      <c r="P4398">
        <v>4396</v>
      </c>
      <c r="Q4398">
        <v>31</v>
      </c>
      <c r="R4398">
        <v>0</v>
      </c>
      <c r="T4398">
        <v>1</v>
      </c>
      <c r="U4398">
        <v>3</v>
      </c>
      <c r="V4398">
        <v>40</v>
      </c>
    </row>
    <row r="4399" spans="1:22" x14ac:dyDescent="0.25">
      <c r="A4399" t="s">
        <v>17668</v>
      </c>
      <c r="C4399" t="s">
        <v>17668</v>
      </c>
      <c r="J4399" s="1">
        <v>38777</v>
      </c>
      <c r="K4399" s="1">
        <v>39172</v>
      </c>
      <c r="O4399" t="s">
        <v>14124</v>
      </c>
      <c r="P4399">
        <v>4397</v>
      </c>
      <c r="Q4399">
        <v>1552</v>
      </c>
      <c r="R4399">
        <v>0</v>
      </c>
      <c r="S4399">
        <v>32</v>
      </c>
      <c r="T4399">
        <v>0</v>
      </c>
      <c r="U4399">
        <v>0</v>
      </c>
      <c r="V4399">
        <v>0</v>
      </c>
    </row>
    <row r="4400" spans="1:22" x14ac:dyDescent="0.25">
      <c r="A4400" t="s">
        <v>17669</v>
      </c>
      <c r="C4400" t="s">
        <v>17669</v>
      </c>
      <c r="J4400" s="1">
        <v>38777</v>
      </c>
      <c r="K4400" s="1">
        <v>38960</v>
      </c>
      <c r="O4400" t="s">
        <v>14124</v>
      </c>
      <c r="P4400">
        <v>4398</v>
      </c>
      <c r="Q4400">
        <v>1652</v>
      </c>
      <c r="R4400">
        <v>0</v>
      </c>
      <c r="S4400">
        <v>61</v>
      </c>
      <c r="T4400">
        <v>0</v>
      </c>
      <c r="U4400">
        <v>6</v>
      </c>
      <c r="V4400">
        <v>23</v>
      </c>
    </row>
    <row r="4401" spans="1:22" x14ac:dyDescent="0.25">
      <c r="A4401" t="s">
        <v>17670</v>
      </c>
      <c r="C4401" t="s">
        <v>17670</v>
      </c>
      <c r="J4401" s="1">
        <v>38777</v>
      </c>
      <c r="K4401" s="1">
        <v>39903</v>
      </c>
      <c r="O4401" t="s">
        <v>14124</v>
      </c>
      <c r="P4401">
        <v>4399</v>
      </c>
      <c r="Q4401">
        <v>1653</v>
      </c>
      <c r="R4401">
        <v>0</v>
      </c>
      <c r="S4401">
        <v>32</v>
      </c>
      <c r="T4401">
        <v>0</v>
      </c>
      <c r="U4401">
        <v>5</v>
      </c>
      <c r="V4401">
        <v>46</v>
      </c>
    </row>
    <row r="4402" spans="1:22" x14ac:dyDescent="0.25">
      <c r="A4402" t="s">
        <v>17065</v>
      </c>
      <c r="C4402" t="s">
        <v>17065</v>
      </c>
      <c r="J4402" s="1">
        <v>38777</v>
      </c>
      <c r="K4402" s="1">
        <v>40421</v>
      </c>
      <c r="O4402" t="s">
        <v>14124</v>
      </c>
      <c r="P4402">
        <v>4400</v>
      </c>
      <c r="Q4402">
        <v>1654</v>
      </c>
      <c r="R4402">
        <v>0</v>
      </c>
      <c r="S4402">
        <v>32</v>
      </c>
      <c r="T4402">
        <v>0</v>
      </c>
      <c r="U4402">
        <v>6</v>
      </c>
      <c r="V4402">
        <v>11</v>
      </c>
    </row>
    <row r="4403" spans="1:22" x14ac:dyDescent="0.25">
      <c r="A4403" t="s">
        <v>17667</v>
      </c>
      <c r="C4403" t="s">
        <v>17667</v>
      </c>
      <c r="J4403" s="1">
        <v>38777</v>
      </c>
      <c r="K4403" s="1">
        <v>40298</v>
      </c>
      <c r="O4403" t="s">
        <v>14124</v>
      </c>
      <c r="P4403">
        <v>4401</v>
      </c>
      <c r="Q4403">
        <v>332</v>
      </c>
      <c r="R4403">
        <v>0</v>
      </c>
      <c r="S4403">
        <v>61</v>
      </c>
      <c r="T4403">
        <v>0</v>
      </c>
      <c r="U4403">
        <v>3</v>
      </c>
      <c r="V4403">
        <v>40</v>
      </c>
    </row>
    <row r="4404" spans="1:22" x14ac:dyDescent="0.25">
      <c r="A4404" t="s">
        <v>17671</v>
      </c>
      <c r="B4404" t="s">
        <v>13634</v>
      </c>
      <c r="C4404" t="s">
        <v>17671</v>
      </c>
      <c r="J4404" s="1">
        <v>38777</v>
      </c>
      <c r="K4404" s="1">
        <v>38960</v>
      </c>
      <c r="O4404" t="s">
        <v>14124</v>
      </c>
      <c r="P4404">
        <v>4402</v>
      </c>
      <c r="Q4404">
        <v>31</v>
      </c>
      <c r="R4404">
        <v>0</v>
      </c>
      <c r="T4404">
        <v>1</v>
      </c>
      <c r="U4404">
        <v>6</v>
      </c>
      <c r="V4404">
        <v>15</v>
      </c>
    </row>
    <row r="4405" spans="1:22" x14ac:dyDescent="0.25">
      <c r="A4405" t="s">
        <v>17672</v>
      </c>
      <c r="B4405" t="s">
        <v>13723</v>
      </c>
      <c r="C4405" t="s">
        <v>17672</v>
      </c>
      <c r="J4405" s="1">
        <v>38777</v>
      </c>
      <c r="K4405" s="1">
        <v>40237</v>
      </c>
      <c r="O4405" t="s">
        <v>14124</v>
      </c>
      <c r="P4405">
        <v>4403</v>
      </c>
      <c r="Q4405">
        <v>31</v>
      </c>
      <c r="R4405">
        <v>0</v>
      </c>
      <c r="T4405">
        <v>1</v>
      </c>
      <c r="U4405">
        <v>6</v>
      </c>
      <c r="V4405">
        <v>11</v>
      </c>
    </row>
    <row r="4406" spans="1:22" x14ac:dyDescent="0.25">
      <c r="A4406" t="s">
        <v>17669</v>
      </c>
      <c r="B4406" t="s">
        <v>13721</v>
      </c>
      <c r="C4406" t="s">
        <v>17669</v>
      </c>
      <c r="J4406" s="1">
        <v>38777</v>
      </c>
      <c r="K4406" s="1">
        <v>38960</v>
      </c>
      <c r="O4406" t="s">
        <v>14124</v>
      </c>
      <c r="P4406">
        <v>4404</v>
      </c>
      <c r="Q4406">
        <v>31</v>
      </c>
      <c r="R4406">
        <v>0</v>
      </c>
      <c r="T4406">
        <v>1</v>
      </c>
      <c r="U4406">
        <v>6</v>
      </c>
      <c r="V4406">
        <v>23</v>
      </c>
    </row>
    <row r="4407" spans="1:22" x14ac:dyDescent="0.25">
      <c r="A4407" t="s">
        <v>17670</v>
      </c>
      <c r="B4407" t="s">
        <v>13722</v>
      </c>
      <c r="C4407" t="s">
        <v>17670</v>
      </c>
      <c r="J4407" s="1">
        <v>38777</v>
      </c>
      <c r="K4407" s="1">
        <v>39752</v>
      </c>
      <c r="O4407" t="s">
        <v>14124</v>
      </c>
      <c r="P4407">
        <v>4405</v>
      </c>
      <c r="Q4407">
        <v>31</v>
      </c>
      <c r="R4407">
        <v>0</v>
      </c>
      <c r="T4407">
        <v>1</v>
      </c>
      <c r="U4407">
        <v>5</v>
      </c>
      <c r="V4407">
        <v>46</v>
      </c>
    </row>
    <row r="4408" spans="1:22" x14ac:dyDescent="0.25">
      <c r="A4408" t="s">
        <v>17322</v>
      </c>
      <c r="B4408" t="s">
        <v>12941</v>
      </c>
      <c r="C4408" t="s">
        <v>17322</v>
      </c>
      <c r="J4408" s="1">
        <v>38777</v>
      </c>
      <c r="K4408" s="1">
        <v>39844</v>
      </c>
      <c r="O4408" t="s">
        <v>14124</v>
      </c>
      <c r="P4408">
        <v>4406</v>
      </c>
      <c r="Q4408">
        <v>31</v>
      </c>
      <c r="R4408">
        <v>0</v>
      </c>
      <c r="T4408">
        <v>1</v>
      </c>
      <c r="U4408">
        <v>0</v>
      </c>
      <c r="V4408">
        <v>4</v>
      </c>
    </row>
    <row r="4409" spans="1:22" x14ac:dyDescent="0.25">
      <c r="A4409" t="s">
        <v>17673</v>
      </c>
      <c r="C4409" t="s">
        <v>17673</v>
      </c>
      <c r="J4409" s="1">
        <v>38777</v>
      </c>
      <c r="K4409" s="1">
        <v>39082</v>
      </c>
      <c r="O4409" t="s">
        <v>14124</v>
      </c>
      <c r="P4409">
        <v>4407</v>
      </c>
      <c r="Q4409">
        <v>1565</v>
      </c>
      <c r="R4409">
        <v>0</v>
      </c>
      <c r="S4409">
        <v>61</v>
      </c>
      <c r="T4409">
        <v>0</v>
      </c>
      <c r="U4409">
        <v>6</v>
      </c>
      <c r="V4409">
        <v>15</v>
      </c>
    </row>
    <row r="4410" spans="1:22" x14ac:dyDescent="0.25">
      <c r="A4410" t="s">
        <v>17322</v>
      </c>
      <c r="C4410" t="s">
        <v>17322</v>
      </c>
      <c r="J4410" s="1">
        <v>38777</v>
      </c>
      <c r="K4410" s="1">
        <v>40025</v>
      </c>
      <c r="O4410" t="s">
        <v>14124</v>
      </c>
      <c r="P4410">
        <v>4408</v>
      </c>
      <c r="Q4410">
        <v>871</v>
      </c>
      <c r="R4410">
        <v>0</v>
      </c>
      <c r="S4410">
        <v>25</v>
      </c>
      <c r="T4410">
        <v>0</v>
      </c>
      <c r="U4410">
        <v>0</v>
      </c>
      <c r="V4410">
        <v>4</v>
      </c>
    </row>
    <row r="4411" spans="1:22" x14ac:dyDescent="0.25">
      <c r="A4411" t="s">
        <v>17674</v>
      </c>
      <c r="B4411" t="s">
        <v>13032</v>
      </c>
      <c r="C4411" t="s">
        <v>17674</v>
      </c>
      <c r="J4411" s="1">
        <v>38749</v>
      </c>
      <c r="K4411" s="1">
        <v>39082</v>
      </c>
      <c r="O4411" t="s">
        <v>14124</v>
      </c>
      <c r="P4411">
        <v>4409</v>
      </c>
      <c r="Q4411">
        <v>31</v>
      </c>
      <c r="R4411">
        <v>0</v>
      </c>
      <c r="T4411">
        <v>1</v>
      </c>
      <c r="U4411">
        <v>0</v>
      </c>
      <c r="V4411">
        <v>4</v>
      </c>
    </row>
    <row r="4412" spans="1:22" x14ac:dyDescent="0.25">
      <c r="A4412" t="s">
        <v>17106</v>
      </c>
      <c r="B4412" t="s">
        <v>13348</v>
      </c>
      <c r="C4412" t="s">
        <v>17106</v>
      </c>
      <c r="J4412" s="1">
        <v>38749</v>
      </c>
      <c r="K4412" s="1">
        <v>39872</v>
      </c>
      <c r="O4412" t="s">
        <v>14124</v>
      </c>
      <c r="P4412">
        <v>4410</v>
      </c>
      <c r="Q4412">
        <v>31</v>
      </c>
      <c r="R4412">
        <v>0</v>
      </c>
      <c r="T4412">
        <v>1</v>
      </c>
      <c r="U4412">
        <v>6</v>
      </c>
      <c r="V4412">
        <v>24</v>
      </c>
    </row>
    <row r="4413" spans="1:22" x14ac:dyDescent="0.25">
      <c r="A4413" t="s">
        <v>17107</v>
      </c>
      <c r="C4413" t="s">
        <v>17107</v>
      </c>
      <c r="J4413" s="1">
        <v>38749</v>
      </c>
      <c r="K4413" s="1">
        <v>39568</v>
      </c>
      <c r="O4413" t="s">
        <v>14124</v>
      </c>
      <c r="P4413">
        <v>4411</v>
      </c>
      <c r="Q4413">
        <v>1449</v>
      </c>
      <c r="R4413">
        <v>0</v>
      </c>
      <c r="S4413">
        <v>25</v>
      </c>
      <c r="T4413">
        <v>0</v>
      </c>
      <c r="U4413">
        <v>0</v>
      </c>
      <c r="V4413">
        <v>12</v>
      </c>
    </row>
    <row r="4414" spans="1:22" x14ac:dyDescent="0.25">
      <c r="A4414" t="s">
        <v>17106</v>
      </c>
      <c r="C4414" t="s">
        <v>17106</v>
      </c>
      <c r="J4414" s="1">
        <v>38749</v>
      </c>
      <c r="K4414" s="1">
        <v>39994</v>
      </c>
      <c r="O4414" t="s">
        <v>14124</v>
      </c>
      <c r="P4414">
        <v>4412</v>
      </c>
      <c r="Q4414">
        <v>1278</v>
      </c>
      <c r="R4414">
        <v>0</v>
      </c>
      <c r="T4414">
        <v>0</v>
      </c>
      <c r="U4414">
        <v>6</v>
      </c>
      <c r="V4414">
        <v>24</v>
      </c>
    </row>
    <row r="4415" spans="1:22" x14ac:dyDescent="0.25">
      <c r="A4415" t="s">
        <v>17675</v>
      </c>
      <c r="C4415" t="s">
        <v>17675</v>
      </c>
      <c r="J4415" s="1">
        <v>38749</v>
      </c>
      <c r="K4415" s="1">
        <v>38929</v>
      </c>
      <c r="O4415" t="s">
        <v>14124</v>
      </c>
      <c r="P4415">
        <v>4413</v>
      </c>
      <c r="Q4415">
        <v>1655</v>
      </c>
      <c r="R4415">
        <v>0</v>
      </c>
      <c r="S4415">
        <v>61</v>
      </c>
      <c r="T4415">
        <v>0</v>
      </c>
      <c r="U4415">
        <v>6</v>
      </c>
      <c r="V4415">
        <v>11</v>
      </c>
    </row>
    <row r="4416" spans="1:22" x14ac:dyDescent="0.25">
      <c r="A4416" t="s">
        <v>17676</v>
      </c>
      <c r="C4416" t="s">
        <v>17676</v>
      </c>
      <c r="J4416" s="1">
        <v>38749</v>
      </c>
      <c r="K4416" s="1">
        <v>40025</v>
      </c>
      <c r="O4416" t="s">
        <v>14124</v>
      </c>
      <c r="P4416">
        <v>4414</v>
      </c>
      <c r="Q4416">
        <v>1656</v>
      </c>
      <c r="R4416">
        <v>0</v>
      </c>
      <c r="S4416">
        <v>25</v>
      </c>
      <c r="T4416">
        <v>0</v>
      </c>
      <c r="U4416">
        <v>7</v>
      </c>
      <c r="V4416">
        <v>39</v>
      </c>
    </row>
    <row r="4417" spans="1:22" x14ac:dyDescent="0.25">
      <c r="A4417" t="s">
        <v>17677</v>
      </c>
      <c r="B4417" t="s">
        <v>13792</v>
      </c>
      <c r="C4417" t="s">
        <v>17677</v>
      </c>
      <c r="J4417" s="1">
        <v>38749</v>
      </c>
      <c r="K4417" s="1">
        <v>39478</v>
      </c>
      <c r="O4417" t="s">
        <v>14124</v>
      </c>
      <c r="P4417">
        <v>4415</v>
      </c>
      <c r="Q4417">
        <v>31</v>
      </c>
      <c r="R4417">
        <v>0</v>
      </c>
      <c r="T4417">
        <v>1</v>
      </c>
      <c r="U4417">
        <v>0</v>
      </c>
      <c r="V4417">
        <v>0</v>
      </c>
    </row>
    <row r="4418" spans="1:22" x14ac:dyDescent="0.25">
      <c r="A4418" t="s">
        <v>17395</v>
      </c>
      <c r="B4418" t="s">
        <v>13538</v>
      </c>
      <c r="C4418" t="s">
        <v>17395</v>
      </c>
      <c r="J4418" s="1">
        <v>38749</v>
      </c>
      <c r="K4418" s="1">
        <v>39202</v>
      </c>
      <c r="O4418" t="s">
        <v>14124</v>
      </c>
      <c r="P4418">
        <v>4416</v>
      </c>
      <c r="Q4418">
        <v>31</v>
      </c>
      <c r="R4418">
        <v>0</v>
      </c>
      <c r="T4418">
        <v>1</v>
      </c>
      <c r="U4418">
        <v>6</v>
      </c>
      <c r="V4418">
        <v>31</v>
      </c>
    </row>
    <row r="4419" spans="1:22" x14ac:dyDescent="0.25">
      <c r="A4419" t="s">
        <v>17676</v>
      </c>
      <c r="B4419" t="s">
        <v>13725</v>
      </c>
      <c r="C4419" t="s">
        <v>17676</v>
      </c>
      <c r="J4419" s="1">
        <v>38749</v>
      </c>
      <c r="K4419" s="1">
        <v>39964</v>
      </c>
      <c r="O4419" t="s">
        <v>14124</v>
      </c>
      <c r="P4419">
        <v>4417</v>
      </c>
      <c r="Q4419">
        <v>31</v>
      </c>
      <c r="R4419">
        <v>0</v>
      </c>
      <c r="T4419">
        <v>1</v>
      </c>
      <c r="U4419">
        <v>7</v>
      </c>
      <c r="V4419">
        <v>39</v>
      </c>
    </row>
    <row r="4420" spans="1:22" x14ac:dyDescent="0.25">
      <c r="A4420" t="s">
        <v>17678</v>
      </c>
      <c r="C4420" t="s">
        <v>17678</v>
      </c>
      <c r="E4420" t="s">
        <v>17679</v>
      </c>
      <c r="J4420" s="1">
        <v>38749</v>
      </c>
      <c r="K4420" s="1">
        <v>39447</v>
      </c>
      <c r="O4420" t="s">
        <v>14124</v>
      </c>
      <c r="P4420">
        <v>4418</v>
      </c>
      <c r="Q4420">
        <v>1657</v>
      </c>
      <c r="R4420">
        <v>0</v>
      </c>
      <c r="S4420">
        <v>32</v>
      </c>
      <c r="T4420">
        <v>0</v>
      </c>
      <c r="U4420">
        <v>3</v>
      </c>
      <c r="V4420">
        <v>9</v>
      </c>
    </row>
    <row r="4421" spans="1:22" x14ac:dyDescent="0.25">
      <c r="A4421" t="s">
        <v>17674</v>
      </c>
      <c r="C4421" t="s">
        <v>17674</v>
      </c>
      <c r="J4421" s="1">
        <v>38749</v>
      </c>
      <c r="K4421" s="1">
        <v>39478</v>
      </c>
      <c r="O4421" t="s">
        <v>14124</v>
      </c>
      <c r="P4421">
        <v>4419</v>
      </c>
      <c r="Q4421">
        <v>962</v>
      </c>
      <c r="R4421">
        <v>0</v>
      </c>
      <c r="S4421">
        <v>32</v>
      </c>
      <c r="T4421">
        <v>0</v>
      </c>
      <c r="U4421">
        <v>0</v>
      </c>
      <c r="V4421">
        <v>4</v>
      </c>
    </row>
    <row r="4422" spans="1:22" x14ac:dyDescent="0.25">
      <c r="A4422" t="s">
        <v>17680</v>
      </c>
      <c r="C4422" t="s">
        <v>17680</v>
      </c>
      <c r="J4422" s="1">
        <v>38749</v>
      </c>
      <c r="K4422" s="1">
        <v>40512</v>
      </c>
      <c r="O4422" t="s">
        <v>14124</v>
      </c>
      <c r="P4422">
        <v>4420</v>
      </c>
      <c r="Q4422">
        <v>1658</v>
      </c>
      <c r="R4422">
        <v>0</v>
      </c>
      <c r="S4422">
        <v>50</v>
      </c>
      <c r="T4422">
        <v>0</v>
      </c>
      <c r="U4422">
        <v>0</v>
      </c>
      <c r="V4422">
        <v>0</v>
      </c>
    </row>
    <row r="4423" spans="1:22" x14ac:dyDescent="0.25">
      <c r="A4423" t="s">
        <v>17681</v>
      </c>
      <c r="C4423" t="s">
        <v>17681</v>
      </c>
      <c r="J4423" s="1">
        <v>38749</v>
      </c>
      <c r="K4423" s="1">
        <v>40877</v>
      </c>
      <c r="O4423" t="s">
        <v>14124</v>
      </c>
      <c r="P4423">
        <v>4421</v>
      </c>
      <c r="Q4423">
        <v>1659</v>
      </c>
      <c r="R4423">
        <v>0</v>
      </c>
      <c r="T4423">
        <v>0</v>
      </c>
      <c r="U4423">
        <v>6</v>
      </c>
      <c r="V4423">
        <v>23</v>
      </c>
    </row>
    <row r="4424" spans="1:22" x14ac:dyDescent="0.25">
      <c r="A4424" t="s">
        <v>17682</v>
      </c>
      <c r="B4424" t="s">
        <v>13618</v>
      </c>
      <c r="C4424" t="s">
        <v>17682</v>
      </c>
      <c r="J4424" s="1">
        <v>38718</v>
      </c>
      <c r="K4424" s="1">
        <v>39524</v>
      </c>
      <c r="O4424" t="s">
        <v>14124</v>
      </c>
      <c r="P4424">
        <v>4422</v>
      </c>
      <c r="Q4424">
        <v>31</v>
      </c>
      <c r="R4424">
        <v>0</v>
      </c>
      <c r="T4424">
        <v>1</v>
      </c>
      <c r="U4424">
        <v>6</v>
      </c>
      <c r="V4424">
        <v>11</v>
      </c>
    </row>
    <row r="4425" spans="1:22" x14ac:dyDescent="0.25">
      <c r="A4425" t="s">
        <v>17683</v>
      </c>
      <c r="B4425" t="s">
        <v>13524</v>
      </c>
      <c r="C4425" t="s">
        <v>17683</v>
      </c>
      <c r="J4425" s="1">
        <v>38718</v>
      </c>
      <c r="K4425" s="1">
        <v>39386</v>
      </c>
      <c r="O4425" t="s">
        <v>14124</v>
      </c>
      <c r="P4425">
        <v>4423</v>
      </c>
      <c r="Q4425">
        <v>31</v>
      </c>
      <c r="R4425">
        <v>0</v>
      </c>
      <c r="T4425">
        <v>1</v>
      </c>
      <c r="U4425">
        <v>6</v>
      </c>
      <c r="V4425">
        <v>13</v>
      </c>
    </row>
    <row r="4426" spans="1:22" x14ac:dyDescent="0.25">
      <c r="A4426" t="s">
        <v>17684</v>
      </c>
      <c r="B4426" t="s">
        <v>13732</v>
      </c>
      <c r="C4426" t="s">
        <v>17684</v>
      </c>
      <c r="J4426" s="1">
        <v>38718</v>
      </c>
      <c r="K4426" s="1">
        <v>38898</v>
      </c>
      <c r="O4426" t="s">
        <v>14124</v>
      </c>
      <c r="P4426">
        <v>4424</v>
      </c>
      <c r="Q4426">
        <v>31</v>
      </c>
      <c r="R4426">
        <v>0</v>
      </c>
      <c r="T4426">
        <v>1</v>
      </c>
      <c r="U4426">
        <v>6</v>
      </c>
      <c r="V4426">
        <v>13</v>
      </c>
    </row>
    <row r="4427" spans="1:22" x14ac:dyDescent="0.25">
      <c r="A4427" t="s">
        <v>15898</v>
      </c>
      <c r="B4427" t="s">
        <v>12744</v>
      </c>
      <c r="C4427" t="s">
        <v>15898</v>
      </c>
      <c r="J4427" s="1">
        <v>38718</v>
      </c>
      <c r="K4427" s="1">
        <v>40025</v>
      </c>
      <c r="O4427" t="s">
        <v>14124</v>
      </c>
      <c r="P4427">
        <v>4425</v>
      </c>
      <c r="Q4427">
        <v>31</v>
      </c>
      <c r="R4427">
        <v>0</v>
      </c>
      <c r="T4427">
        <v>1</v>
      </c>
      <c r="U4427">
        <v>1</v>
      </c>
      <c r="V4427">
        <v>38</v>
      </c>
    </row>
    <row r="4428" spans="1:22" x14ac:dyDescent="0.25">
      <c r="A4428" t="s">
        <v>17347</v>
      </c>
      <c r="B4428" t="s">
        <v>13471</v>
      </c>
      <c r="C4428" t="s">
        <v>17347</v>
      </c>
      <c r="J4428" s="1">
        <v>38718</v>
      </c>
      <c r="K4428" s="1">
        <v>39629</v>
      </c>
      <c r="O4428" t="s">
        <v>14124</v>
      </c>
      <c r="P4428">
        <v>4426</v>
      </c>
      <c r="Q4428">
        <v>31</v>
      </c>
      <c r="R4428">
        <v>0</v>
      </c>
      <c r="T4428">
        <v>1</v>
      </c>
      <c r="U4428">
        <v>3</v>
      </c>
      <c r="V4428">
        <v>18</v>
      </c>
    </row>
    <row r="4429" spans="1:22" x14ac:dyDescent="0.25">
      <c r="A4429" t="s">
        <v>17685</v>
      </c>
      <c r="B4429" t="s">
        <v>13730</v>
      </c>
      <c r="C4429" t="s">
        <v>17685</v>
      </c>
      <c r="J4429" s="1">
        <v>38718</v>
      </c>
      <c r="K4429" s="1">
        <v>38898</v>
      </c>
      <c r="O4429" t="s">
        <v>14124</v>
      </c>
      <c r="P4429">
        <v>4427</v>
      </c>
      <c r="Q4429">
        <v>31</v>
      </c>
      <c r="R4429">
        <v>0</v>
      </c>
      <c r="T4429">
        <v>1</v>
      </c>
      <c r="U4429">
        <v>4</v>
      </c>
      <c r="V4429">
        <v>7</v>
      </c>
    </row>
    <row r="4430" spans="1:22" x14ac:dyDescent="0.25">
      <c r="A4430" t="s">
        <v>15898</v>
      </c>
      <c r="C4430" t="s">
        <v>15898</v>
      </c>
      <c r="J4430" s="1">
        <v>38718</v>
      </c>
      <c r="K4430" s="1">
        <v>40663</v>
      </c>
      <c r="O4430" t="s">
        <v>14124</v>
      </c>
      <c r="P4430">
        <v>4428</v>
      </c>
      <c r="Q4430">
        <v>674</v>
      </c>
      <c r="R4430">
        <v>0</v>
      </c>
      <c r="S4430">
        <v>32</v>
      </c>
      <c r="T4430">
        <v>0</v>
      </c>
      <c r="U4430">
        <v>1</v>
      </c>
      <c r="V4430">
        <v>38</v>
      </c>
    </row>
    <row r="4431" spans="1:22" x14ac:dyDescent="0.25">
      <c r="A4431" t="s">
        <v>17253</v>
      </c>
      <c r="C4431" t="s">
        <v>17253</v>
      </c>
      <c r="J4431" s="1">
        <v>38718</v>
      </c>
      <c r="K4431" s="1">
        <v>40755</v>
      </c>
      <c r="O4431" t="s">
        <v>14124</v>
      </c>
      <c r="P4431">
        <v>4429</v>
      </c>
      <c r="Q4431">
        <v>1379</v>
      </c>
      <c r="R4431">
        <v>0</v>
      </c>
      <c r="S4431">
        <v>32</v>
      </c>
      <c r="T4431">
        <v>0</v>
      </c>
      <c r="U4431">
        <v>6</v>
      </c>
      <c r="V4431">
        <v>23</v>
      </c>
    </row>
    <row r="4432" spans="1:22" x14ac:dyDescent="0.25">
      <c r="A4432" t="s">
        <v>17686</v>
      </c>
      <c r="C4432" t="s">
        <v>17686</v>
      </c>
      <c r="J4432" s="1">
        <v>38718</v>
      </c>
      <c r="K4432" s="1">
        <v>40147</v>
      </c>
      <c r="O4432" t="s">
        <v>14124</v>
      </c>
      <c r="P4432">
        <v>4430</v>
      </c>
      <c r="Q4432">
        <v>1660</v>
      </c>
      <c r="R4432">
        <v>0</v>
      </c>
      <c r="S4432">
        <v>26</v>
      </c>
      <c r="T4432">
        <v>0</v>
      </c>
      <c r="U4432">
        <v>1</v>
      </c>
      <c r="V4432">
        <v>5</v>
      </c>
    </row>
    <row r="4433" spans="1:22" x14ac:dyDescent="0.25">
      <c r="A4433" t="s">
        <v>17253</v>
      </c>
      <c r="B4433" t="s">
        <v>13449</v>
      </c>
      <c r="C4433" t="s">
        <v>17253</v>
      </c>
      <c r="J4433" s="1">
        <v>38718</v>
      </c>
      <c r="K4433" s="1">
        <v>40421</v>
      </c>
      <c r="O4433" t="s">
        <v>14124</v>
      </c>
      <c r="P4433">
        <v>4431</v>
      </c>
      <c r="Q4433">
        <v>31</v>
      </c>
      <c r="R4433">
        <v>0</v>
      </c>
      <c r="T4433">
        <v>1</v>
      </c>
      <c r="U4433">
        <v>6</v>
      </c>
      <c r="V4433">
        <v>23</v>
      </c>
    </row>
    <row r="4434" spans="1:22" x14ac:dyDescent="0.25">
      <c r="A4434" t="s">
        <v>17686</v>
      </c>
      <c r="B4434" t="s">
        <v>13729</v>
      </c>
      <c r="C4434" t="s">
        <v>17686</v>
      </c>
      <c r="J4434" s="1">
        <v>38718</v>
      </c>
      <c r="K4434" s="1">
        <v>39844</v>
      </c>
      <c r="O4434" t="s">
        <v>14124</v>
      </c>
      <c r="P4434">
        <v>4432</v>
      </c>
      <c r="Q4434">
        <v>31</v>
      </c>
      <c r="R4434">
        <v>0</v>
      </c>
      <c r="T4434">
        <v>1</v>
      </c>
      <c r="U4434">
        <v>1</v>
      </c>
      <c r="V4434">
        <v>5</v>
      </c>
    </row>
    <row r="4435" spans="1:22" x14ac:dyDescent="0.25">
      <c r="A4435" t="s">
        <v>17198</v>
      </c>
      <c r="C4435" t="s">
        <v>17198</v>
      </c>
      <c r="J4435" s="1">
        <v>38718</v>
      </c>
      <c r="K4435" s="1">
        <v>40694</v>
      </c>
      <c r="O4435" t="s">
        <v>14124</v>
      </c>
      <c r="P4435">
        <v>4433</v>
      </c>
      <c r="Q4435">
        <v>1229</v>
      </c>
      <c r="R4435">
        <v>0</v>
      </c>
      <c r="S4435">
        <v>25</v>
      </c>
      <c r="T4435">
        <v>0</v>
      </c>
      <c r="U4435">
        <v>6</v>
      </c>
      <c r="V4435">
        <v>13</v>
      </c>
    </row>
    <row r="4436" spans="1:22" x14ac:dyDescent="0.25">
      <c r="A4436" t="s">
        <v>17685</v>
      </c>
      <c r="C4436" t="s">
        <v>17685</v>
      </c>
      <c r="J4436" s="1">
        <v>38718</v>
      </c>
      <c r="K4436" s="1">
        <v>39355</v>
      </c>
      <c r="O4436" t="s">
        <v>14124</v>
      </c>
      <c r="P4436">
        <v>4434</v>
      </c>
      <c r="Q4436">
        <v>1661</v>
      </c>
      <c r="R4436">
        <v>0</v>
      </c>
      <c r="S4436">
        <v>61</v>
      </c>
      <c r="T4436">
        <v>0</v>
      </c>
      <c r="U4436">
        <v>4</v>
      </c>
      <c r="V4436">
        <v>7</v>
      </c>
    </row>
    <row r="4437" spans="1:22" x14ac:dyDescent="0.25">
      <c r="A4437" t="s">
        <v>17687</v>
      </c>
      <c r="C4437" t="s">
        <v>17687</v>
      </c>
      <c r="J4437" s="1">
        <v>38718</v>
      </c>
      <c r="K4437" s="1">
        <v>39447</v>
      </c>
      <c r="O4437" t="s">
        <v>14124</v>
      </c>
      <c r="P4437">
        <v>4435</v>
      </c>
      <c r="Q4437">
        <v>1662</v>
      </c>
      <c r="R4437">
        <v>0</v>
      </c>
      <c r="S4437">
        <v>61</v>
      </c>
      <c r="T4437">
        <v>0</v>
      </c>
      <c r="U4437">
        <v>3</v>
      </c>
      <c r="V4437">
        <v>22</v>
      </c>
    </row>
    <row r="4438" spans="1:22" x14ac:dyDescent="0.25">
      <c r="A4438" t="s">
        <v>17684</v>
      </c>
      <c r="C4438" t="s">
        <v>17684</v>
      </c>
      <c r="J4438" s="1">
        <v>38718</v>
      </c>
      <c r="K4438" s="1">
        <v>38990</v>
      </c>
      <c r="O4438" t="s">
        <v>14124</v>
      </c>
      <c r="P4438">
        <v>4436</v>
      </c>
      <c r="Q4438">
        <v>1663</v>
      </c>
      <c r="R4438">
        <v>0</v>
      </c>
      <c r="T4438">
        <v>0</v>
      </c>
      <c r="U4438">
        <v>6</v>
      </c>
      <c r="V4438">
        <v>13</v>
      </c>
    </row>
    <row r="4439" spans="1:22" x14ac:dyDescent="0.25">
      <c r="A4439" t="s">
        <v>17688</v>
      </c>
      <c r="C4439" t="s">
        <v>17688</v>
      </c>
      <c r="J4439" s="1">
        <v>38718</v>
      </c>
      <c r="K4439" s="1">
        <v>40025</v>
      </c>
      <c r="O4439" t="s">
        <v>14124</v>
      </c>
      <c r="P4439">
        <v>4437</v>
      </c>
      <c r="Q4439">
        <v>1549</v>
      </c>
      <c r="R4439">
        <v>0</v>
      </c>
      <c r="S4439">
        <v>25</v>
      </c>
      <c r="T4439">
        <v>0</v>
      </c>
      <c r="U4439">
        <v>6</v>
      </c>
      <c r="V4439">
        <v>11</v>
      </c>
    </row>
    <row r="4440" spans="1:22" x14ac:dyDescent="0.25">
      <c r="A4440" t="s">
        <v>17347</v>
      </c>
      <c r="C4440" t="s">
        <v>17347</v>
      </c>
      <c r="J4440" s="1">
        <v>38718</v>
      </c>
      <c r="K4440" s="1">
        <v>39813</v>
      </c>
      <c r="O4440" t="s">
        <v>14124</v>
      </c>
      <c r="P4440">
        <v>4438</v>
      </c>
      <c r="Q4440">
        <v>1401</v>
      </c>
      <c r="R4440">
        <v>0</v>
      </c>
      <c r="S4440">
        <v>32</v>
      </c>
      <c r="T4440">
        <v>0</v>
      </c>
      <c r="U4440">
        <v>3</v>
      </c>
      <c r="V4440">
        <v>45</v>
      </c>
    </row>
    <row r="4441" spans="1:22" x14ac:dyDescent="0.25">
      <c r="A4441" t="s">
        <v>16628</v>
      </c>
      <c r="B4441" t="s">
        <v>12906</v>
      </c>
      <c r="C4441" t="s">
        <v>16628</v>
      </c>
      <c r="J4441" s="1">
        <v>38687</v>
      </c>
      <c r="K4441" s="1">
        <v>38868</v>
      </c>
      <c r="O4441" t="s">
        <v>14124</v>
      </c>
      <c r="P4441">
        <v>4439</v>
      </c>
      <c r="Q4441">
        <v>31</v>
      </c>
      <c r="R4441">
        <v>0</v>
      </c>
      <c r="T4441">
        <v>1</v>
      </c>
      <c r="U4441">
        <v>6</v>
      </c>
      <c r="V4441">
        <v>13</v>
      </c>
    </row>
    <row r="4442" spans="1:22" x14ac:dyDescent="0.25">
      <c r="A4442" t="s">
        <v>17098</v>
      </c>
      <c r="B4442" t="s">
        <v>13733</v>
      </c>
      <c r="C4442" t="s">
        <v>17098</v>
      </c>
      <c r="J4442" s="1">
        <v>38687</v>
      </c>
      <c r="K4442" s="1">
        <v>39416</v>
      </c>
      <c r="O4442" t="s">
        <v>14124</v>
      </c>
      <c r="P4442">
        <v>4440</v>
      </c>
      <c r="Q4442">
        <v>31</v>
      </c>
      <c r="R4442">
        <v>0</v>
      </c>
      <c r="T4442">
        <v>1</v>
      </c>
      <c r="U4442">
        <v>6</v>
      </c>
      <c r="V4442">
        <v>31</v>
      </c>
    </row>
    <row r="4443" spans="1:22" x14ac:dyDescent="0.25">
      <c r="A4443" t="s">
        <v>17098</v>
      </c>
      <c r="C4443" t="s">
        <v>17098</v>
      </c>
      <c r="J4443" s="1">
        <v>38687</v>
      </c>
      <c r="K4443" s="1">
        <v>39782</v>
      </c>
      <c r="O4443" t="s">
        <v>14124</v>
      </c>
      <c r="P4443">
        <v>4441</v>
      </c>
      <c r="Q4443">
        <v>1664</v>
      </c>
      <c r="R4443">
        <v>0</v>
      </c>
      <c r="S4443">
        <v>25</v>
      </c>
      <c r="T4443">
        <v>0</v>
      </c>
      <c r="U4443">
        <v>6</v>
      </c>
      <c r="V4443">
        <v>31</v>
      </c>
    </row>
    <row r="4444" spans="1:22" x14ac:dyDescent="0.25">
      <c r="A4444" t="s">
        <v>17532</v>
      </c>
      <c r="C4444" t="s">
        <v>17532</v>
      </c>
      <c r="J4444" s="1">
        <v>38687</v>
      </c>
      <c r="K4444" s="1">
        <v>39903</v>
      </c>
      <c r="O4444" t="s">
        <v>14124</v>
      </c>
      <c r="P4444">
        <v>4442</v>
      </c>
      <c r="Q4444">
        <v>836</v>
      </c>
      <c r="R4444">
        <v>0</v>
      </c>
      <c r="S4444">
        <v>25</v>
      </c>
      <c r="T4444">
        <v>0</v>
      </c>
      <c r="U4444">
        <v>6</v>
      </c>
      <c r="V4444">
        <v>13</v>
      </c>
    </row>
    <row r="4445" spans="1:22" x14ac:dyDescent="0.25">
      <c r="A4445" t="s">
        <v>17689</v>
      </c>
      <c r="C4445" t="s">
        <v>17689</v>
      </c>
      <c r="J4445" s="1">
        <v>38687</v>
      </c>
      <c r="K4445" s="1">
        <v>40543</v>
      </c>
      <c r="O4445" t="s">
        <v>14124</v>
      </c>
      <c r="P4445">
        <v>4443</v>
      </c>
      <c r="Q4445">
        <v>1665</v>
      </c>
      <c r="R4445">
        <v>0</v>
      </c>
      <c r="S4445">
        <v>25</v>
      </c>
      <c r="T4445">
        <v>0</v>
      </c>
      <c r="U4445">
        <v>6</v>
      </c>
      <c r="V4445">
        <v>13</v>
      </c>
    </row>
    <row r="4446" spans="1:22" x14ac:dyDescent="0.25">
      <c r="A4446" t="s">
        <v>17690</v>
      </c>
      <c r="C4446" t="s">
        <v>17690</v>
      </c>
      <c r="J4446" s="1">
        <v>38687</v>
      </c>
      <c r="K4446" s="1">
        <v>39416</v>
      </c>
      <c r="O4446" t="s">
        <v>14124</v>
      </c>
      <c r="P4446">
        <v>4444</v>
      </c>
      <c r="Q4446">
        <v>1666</v>
      </c>
      <c r="R4446">
        <v>0</v>
      </c>
      <c r="S4446">
        <v>50</v>
      </c>
      <c r="T4446">
        <v>0</v>
      </c>
      <c r="U4446">
        <v>6</v>
      </c>
      <c r="V4446">
        <v>11</v>
      </c>
    </row>
    <row r="4447" spans="1:22" x14ac:dyDescent="0.25">
      <c r="A4447" t="s">
        <v>17691</v>
      </c>
      <c r="C4447" t="s">
        <v>17691</v>
      </c>
      <c r="J4447" s="1">
        <v>38687</v>
      </c>
      <c r="K4447" s="1">
        <v>39782</v>
      </c>
      <c r="O4447" t="s">
        <v>14124</v>
      </c>
      <c r="P4447">
        <v>4445</v>
      </c>
      <c r="Q4447">
        <v>1512</v>
      </c>
      <c r="R4447">
        <v>0</v>
      </c>
      <c r="S4447">
        <v>12</v>
      </c>
      <c r="T4447">
        <v>0</v>
      </c>
      <c r="U4447">
        <v>6</v>
      </c>
      <c r="V4447">
        <v>24</v>
      </c>
    </row>
    <row r="4448" spans="1:22" x14ac:dyDescent="0.25">
      <c r="A4448" t="s">
        <v>17438</v>
      </c>
      <c r="C4448" t="s">
        <v>17438</v>
      </c>
      <c r="E4448" t="s">
        <v>17692</v>
      </c>
      <c r="J4448" s="1">
        <v>38687</v>
      </c>
      <c r="K4448" s="1">
        <v>38960</v>
      </c>
      <c r="O4448" t="s">
        <v>14124</v>
      </c>
      <c r="P4448">
        <v>4446</v>
      </c>
      <c r="Q4448">
        <v>1502</v>
      </c>
      <c r="R4448">
        <v>0</v>
      </c>
      <c r="T4448">
        <v>0</v>
      </c>
      <c r="U4448">
        <v>0</v>
      </c>
      <c r="V4448">
        <v>0</v>
      </c>
    </row>
    <row r="4449" spans="1:22" x14ac:dyDescent="0.25">
      <c r="A4449" t="s">
        <v>17693</v>
      </c>
      <c r="B4449" t="s">
        <v>13736</v>
      </c>
      <c r="C4449" t="s">
        <v>17693</v>
      </c>
      <c r="J4449" s="1">
        <v>38687</v>
      </c>
      <c r="K4449" s="1">
        <v>38960</v>
      </c>
      <c r="O4449" t="s">
        <v>14124</v>
      </c>
      <c r="P4449">
        <v>4447</v>
      </c>
      <c r="Q4449">
        <v>31</v>
      </c>
      <c r="R4449">
        <v>0</v>
      </c>
      <c r="T4449">
        <v>1</v>
      </c>
      <c r="U4449">
        <v>6</v>
      </c>
      <c r="V4449">
        <v>48</v>
      </c>
    </row>
    <row r="4450" spans="1:22" x14ac:dyDescent="0.25">
      <c r="A4450" t="s">
        <v>17691</v>
      </c>
      <c r="B4450" t="s">
        <v>9359</v>
      </c>
      <c r="C4450" t="s">
        <v>17691</v>
      </c>
      <c r="J4450" s="1">
        <v>38687</v>
      </c>
      <c r="K4450" s="1">
        <v>39659</v>
      </c>
      <c r="O4450" t="s">
        <v>14124</v>
      </c>
      <c r="P4450">
        <v>4448</v>
      </c>
      <c r="Q4450">
        <v>31</v>
      </c>
      <c r="R4450">
        <v>0</v>
      </c>
      <c r="T4450">
        <v>1</v>
      </c>
      <c r="U4450">
        <v>6</v>
      </c>
      <c r="V4450">
        <v>24</v>
      </c>
    </row>
    <row r="4451" spans="1:22" x14ac:dyDescent="0.25">
      <c r="A4451" t="s">
        <v>17694</v>
      </c>
      <c r="B4451" t="s">
        <v>12964</v>
      </c>
      <c r="C4451" t="s">
        <v>17694</v>
      </c>
      <c r="J4451" s="1">
        <v>38687</v>
      </c>
      <c r="K4451" s="1">
        <v>38929</v>
      </c>
      <c r="O4451" t="s">
        <v>14124</v>
      </c>
      <c r="P4451">
        <v>4449</v>
      </c>
      <c r="Q4451">
        <v>31</v>
      </c>
      <c r="R4451">
        <v>0</v>
      </c>
      <c r="T4451">
        <v>1</v>
      </c>
      <c r="U4451">
        <v>1</v>
      </c>
      <c r="V4451">
        <v>5</v>
      </c>
    </row>
    <row r="4452" spans="1:22" x14ac:dyDescent="0.25">
      <c r="A4452" t="s">
        <v>17690</v>
      </c>
      <c r="B4452" t="s">
        <v>13735</v>
      </c>
      <c r="C4452" t="s">
        <v>17690</v>
      </c>
      <c r="J4452" s="1">
        <v>38687</v>
      </c>
      <c r="K4452" s="1">
        <v>38868</v>
      </c>
      <c r="O4452" t="s">
        <v>14124</v>
      </c>
      <c r="P4452">
        <v>4450</v>
      </c>
      <c r="Q4452">
        <v>31</v>
      </c>
      <c r="R4452">
        <v>0</v>
      </c>
      <c r="T4452">
        <v>1</v>
      </c>
      <c r="U4452">
        <v>6</v>
      </c>
      <c r="V4452">
        <v>11</v>
      </c>
    </row>
    <row r="4453" spans="1:22" x14ac:dyDescent="0.25">
      <c r="A4453" t="s">
        <v>17438</v>
      </c>
      <c r="B4453" t="s">
        <v>13572</v>
      </c>
      <c r="C4453" t="s">
        <v>17438</v>
      </c>
      <c r="J4453" s="1">
        <v>38687</v>
      </c>
      <c r="K4453" s="1">
        <v>38868</v>
      </c>
      <c r="O4453" t="s">
        <v>14124</v>
      </c>
      <c r="P4453">
        <v>4451</v>
      </c>
      <c r="Q4453">
        <v>31</v>
      </c>
      <c r="R4453">
        <v>0</v>
      </c>
      <c r="T4453">
        <v>1</v>
      </c>
      <c r="U4453">
        <v>0</v>
      </c>
      <c r="V4453">
        <v>0</v>
      </c>
    </row>
    <row r="4454" spans="1:22" x14ac:dyDescent="0.25">
      <c r="A4454" t="s">
        <v>17693</v>
      </c>
      <c r="C4454" t="s">
        <v>17693</v>
      </c>
      <c r="J4454" s="1">
        <v>38687</v>
      </c>
      <c r="K4454" s="1">
        <v>38868</v>
      </c>
      <c r="O4454" t="s">
        <v>14124</v>
      </c>
      <c r="P4454">
        <v>4452</v>
      </c>
      <c r="Q4454">
        <v>1667</v>
      </c>
      <c r="R4454">
        <v>0</v>
      </c>
      <c r="T4454">
        <v>0</v>
      </c>
      <c r="U4454">
        <v>6</v>
      </c>
      <c r="V4454">
        <v>48</v>
      </c>
    </row>
    <row r="4455" spans="1:22" x14ac:dyDescent="0.25">
      <c r="A4455" t="s">
        <v>17694</v>
      </c>
      <c r="C4455" t="s">
        <v>17694</v>
      </c>
      <c r="J4455" s="1">
        <v>38687</v>
      </c>
      <c r="K4455" s="1">
        <v>38929</v>
      </c>
      <c r="O4455" t="s">
        <v>14124</v>
      </c>
      <c r="P4455">
        <v>4453</v>
      </c>
      <c r="Q4455">
        <v>894</v>
      </c>
      <c r="R4455">
        <v>0</v>
      </c>
      <c r="T4455">
        <v>0</v>
      </c>
      <c r="U4455">
        <v>1</v>
      </c>
      <c r="V4455">
        <v>5</v>
      </c>
    </row>
    <row r="4456" spans="1:22" x14ac:dyDescent="0.25">
      <c r="A4456" t="s">
        <v>17695</v>
      </c>
      <c r="C4456" t="s">
        <v>17695</v>
      </c>
      <c r="J4456" s="1">
        <v>38687</v>
      </c>
      <c r="K4456" s="1">
        <v>40543</v>
      </c>
      <c r="O4456" t="s">
        <v>14124</v>
      </c>
      <c r="P4456">
        <v>4454</v>
      </c>
      <c r="Q4456">
        <v>1668</v>
      </c>
      <c r="R4456">
        <v>0</v>
      </c>
      <c r="S4456">
        <v>61</v>
      </c>
      <c r="T4456">
        <v>0</v>
      </c>
      <c r="U4456">
        <v>6</v>
      </c>
      <c r="V4456">
        <v>15</v>
      </c>
    </row>
    <row r="4457" spans="1:22" x14ac:dyDescent="0.25">
      <c r="A4457" t="s">
        <v>17696</v>
      </c>
      <c r="B4457" t="s">
        <v>13738</v>
      </c>
      <c r="C4457" t="s">
        <v>17696</v>
      </c>
      <c r="J4457" s="1">
        <v>38657</v>
      </c>
      <c r="K4457" s="1">
        <v>38929</v>
      </c>
      <c r="O4457" t="s">
        <v>14124</v>
      </c>
      <c r="P4457">
        <v>4455</v>
      </c>
      <c r="Q4457">
        <v>31</v>
      </c>
      <c r="R4457">
        <v>0</v>
      </c>
      <c r="T4457">
        <v>1</v>
      </c>
      <c r="U4457">
        <v>1</v>
      </c>
      <c r="V4457">
        <v>21</v>
      </c>
    </row>
    <row r="4458" spans="1:22" x14ac:dyDescent="0.25">
      <c r="A4458" t="s">
        <v>17654</v>
      </c>
      <c r="B4458" t="s">
        <v>13739</v>
      </c>
      <c r="C4458" t="s">
        <v>17654</v>
      </c>
      <c r="J4458" s="1">
        <v>38657</v>
      </c>
      <c r="K4458" s="1">
        <v>40086</v>
      </c>
      <c r="O4458" t="s">
        <v>14124</v>
      </c>
      <c r="P4458">
        <v>4456</v>
      </c>
      <c r="Q4458">
        <v>31</v>
      </c>
      <c r="R4458">
        <v>0</v>
      </c>
      <c r="T4458">
        <v>1</v>
      </c>
      <c r="U4458">
        <v>6</v>
      </c>
      <c r="V4458">
        <v>14</v>
      </c>
    </row>
    <row r="4459" spans="1:22" x14ac:dyDescent="0.25">
      <c r="A4459" t="s">
        <v>17696</v>
      </c>
      <c r="C4459" t="s">
        <v>17696</v>
      </c>
      <c r="J4459" s="1">
        <v>38657</v>
      </c>
      <c r="K4459" s="1">
        <v>38837</v>
      </c>
      <c r="O4459" t="s">
        <v>14124</v>
      </c>
      <c r="P4459">
        <v>4457</v>
      </c>
      <c r="Q4459">
        <v>1669</v>
      </c>
      <c r="R4459">
        <v>0</v>
      </c>
      <c r="S4459">
        <v>28</v>
      </c>
      <c r="T4459">
        <v>0</v>
      </c>
      <c r="U4459">
        <v>1</v>
      </c>
      <c r="V4459">
        <v>21</v>
      </c>
    </row>
    <row r="4460" spans="1:22" x14ac:dyDescent="0.25">
      <c r="A4460" t="s">
        <v>17697</v>
      </c>
      <c r="C4460" t="s">
        <v>17697</v>
      </c>
      <c r="J4460" s="1">
        <v>38657</v>
      </c>
      <c r="K4460" s="1">
        <v>38898</v>
      </c>
      <c r="O4460" t="s">
        <v>14124</v>
      </c>
      <c r="P4460">
        <v>4458</v>
      </c>
      <c r="Q4460">
        <v>1341</v>
      </c>
      <c r="R4460">
        <v>0</v>
      </c>
      <c r="S4460">
        <v>61</v>
      </c>
      <c r="T4460">
        <v>0</v>
      </c>
      <c r="U4460">
        <v>6</v>
      </c>
      <c r="V4460">
        <v>13</v>
      </c>
    </row>
    <row r="4461" spans="1:22" x14ac:dyDescent="0.25">
      <c r="A4461" t="s">
        <v>17654</v>
      </c>
      <c r="C4461" t="s">
        <v>17654</v>
      </c>
      <c r="J4461" s="1">
        <v>38657</v>
      </c>
      <c r="K4461" s="1">
        <v>40209</v>
      </c>
      <c r="O4461" t="s">
        <v>14124</v>
      </c>
      <c r="P4461">
        <v>4459</v>
      </c>
      <c r="Q4461">
        <v>1670</v>
      </c>
      <c r="R4461">
        <v>0</v>
      </c>
      <c r="S4461">
        <v>25</v>
      </c>
      <c r="T4461">
        <v>0</v>
      </c>
      <c r="U4461">
        <v>6</v>
      </c>
      <c r="V4461">
        <v>14</v>
      </c>
    </row>
    <row r="4462" spans="1:22" x14ac:dyDescent="0.25">
      <c r="A4462" t="s">
        <v>17697</v>
      </c>
      <c r="B4462" t="s">
        <v>13411</v>
      </c>
      <c r="C4462" t="s">
        <v>17697</v>
      </c>
      <c r="J4462" s="1">
        <v>38657</v>
      </c>
      <c r="K4462" s="1">
        <v>38837</v>
      </c>
      <c r="O4462" t="s">
        <v>14124</v>
      </c>
      <c r="P4462">
        <v>4460</v>
      </c>
      <c r="Q4462">
        <v>31</v>
      </c>
      <c r="R4462">
        <v>0</v>
      </c>
      <c r="T4462">
        <v>1</v>
      </c>
      <c r="U4462">
        <v>6</v>
      </c>
      <c r="V4462">
        <v>13</v>
      </c>
    </row>
    <row r="4463" spans="1:22" x14ac:dyDescent="0.25">
      <c r="A4463" t="s">
        <v>17698</v>
      </c>
      <c r="B4463" t="s">
        <v>13743</v>
      </c>
      <c r="C4463" t="s">
        <v>17698</v>
      </c>
      <c r="J4463" s="1">
        <v>38626</v>
      </c>
      <c r="K4463" s="1">
        <v>39355</v>
      </c>
      <c r="O4463" t="s">
        <v>14124</v>
      </c>
      <c r="P4463">
        <v>4461</v>
      </c>
      <c r="Q4463">
        <v>31</v>
      </c>
      <c r="R4463">
        <v>0</v>
      </c>
      <c r="T4463">
        <v>1</v>
      </c>
      <c r="U4463">
        <v>1</v>
      </c>
      <c r="V4463">
        <v>5</v>
      </c>
    </row>
    <row r="4464" spans="1:22" x14ac:dyDescent="0.25">
      <c r="A4464" t="s">
        <v>17520</v>
      </c>
      <c r="B4464" t="s">
        <v>12218</v>
      </c>
      <c r="C4464" t="s">
        <v>17520</v>
      </c>
      <c r="J4464" s="1">
        <v>38626</v>
      </c>
      <c r="K4464" s="1">
        <v>39355</v>
      </c>
      <c r="O4464" t="s">
        <v>14124</v>
      </c>
      <c r="P4464">
        <v>4462</v>
      </c>
      <c r="Q4464">
        <v>31</v>
      </c>
      <c r="R4464">
        <v>0</v>
      </c>
      <c r="T4464">
        <v>1</v>
      </c>
      <c r="U4464">
        <v>6</v>
      </c>
      <c r="V4464">
        <v>13</v>
      </c>
    </row>
    <row r="4465" spans="1:22" x14ac:dyDescent="0.25">
      <c r="A4465" t="s">
        <v>17699</v>
      </c>
      <c r="B4465" t="s">
        <v>13745</v>
      </c>
      <c r="C4465" t="s">
        <v>17699</v>
      </c>
      <c r="J4465" s="1">
        <v>38626</v>
      </c>
      <c r="K4465" s="1">
        <v>39660</v>
      </c>
      <c r="O4465" t="s">
        <v>14124</v>
      </c>
      <c r="P4465">
        <v>4463</v>
      </c>
      <c r="Q4465">
        <v>31</v>
      </c>
      <c r="R4465">
        <v>0</v>
      </c>
      <c r="T4465">
        <v>1</v>
      </c>
      <c r="U4465">
        <v>1</v>
      </c>
      <c r="V4465">
        <v>5</v>
      </c>
    </row>
    <row r="4466" spans="1:22" x14ac:dyDescent="0.25">
      <c r="A4466" t="s">
        <v>17700</v>
      </c>
      <c r="C4466" t="s">
        <v>17700</v>
      </c>
      <c r="J4466" s="1">
        <v>38626</v>
      </c>
      <c r="K4466" s="1">
        <v>38929</v>
      </c>
      <c r="O4466" t="s">
        <v>14124</v>
      </c>
      <c r="P4466">
        <v>4464</v>
      </c>
      <c r="Q4466">
        <v>1671</v>
      </c>
      <c r="R4466">
        <v>0</v>
      </c>
      <c r="S4466">
        <v>32</v>
      </c>
      <c r="T4466">
        <v>0</v>
      </c>
      <c r="U4466">
        <v>0</v>
      </c>
      <c r="V4466">
        <v>0</v>
      </c>
    </row>
    <row r="4467" spans="1:22" x14ac:dyDescent="0.25">
      <c r="A4467" t="s">
        <v>17701</v>
      </c>
      <c r="C4467" t="s">
        <v>17701</v>
      </c>
      <c r="J4467" s="1">
        <v>38626</v>
      </c>
      <c r="K4467" s="1">
        <v>39721</v>
      </c>
      <c r="O4467" t="s">
        <v>14124</v>
      </c>
      <c r="P4467">
        <v>4465</v>
      </c>
      <c r="Q4467">
        <v>1124</v>
      </c>
      <c r="R4467">
        <v>0</v>
      </c>
      <c r="S4467">
        <v>50</v>
      </c>
      <c r="T4467">
        <v>0</v>
      </c>
      <c r="U4467">
        <v>6</v>
      </c>
      <c r="V4467">
        <v>13</v>
      </c>
    </row>
    <row r="4468" spans="1:22" x14ac:dyDescent="0.25">
      <c r="A4468" t="s">
        <v>17559</v>
      </c>
      <c r="C4468" t="s">
        <v>17559</v>
      </c>
      <c r="J4468" s="1">
        <v>38626</v>
      </c>
      <c r="K4468" s="1">
        <v>39355</v>
      </c>
      <c r="O4468" t="s">
        <v>14124</v>
      </c>
      <c r="P4468">
        <v>4466</v>
      </c>
      <c r="Q4468">
        <v>1672</v>
      </c>
      <c r="R4468">
        <v>0</v>
      </c>
      <c r="S4468">
        <v>61</v>
      </c>
      <c r="T4468">
        <v>0</v>
      </c>
      <c r="U4468">
        <v>6</v>
      </c>
      <c r="V4468">
        <v>23</v>
      </c>
    </row>
    <row r="4469" spans="1:22" x14ac:dyDescent="0.25">
      <c r="A4469" t="s">
        <v>17702</v>
      </c>
      <c r="C4469" t="s">
        <v>17702</v>
      </c>
      <c r="J4469" s="1">
        <v>38626</v>
      </c>
      <c r="K4469" s="1">
        <v>38898</v>
      </c>
      <c r="O4469" t="s">
        <v>14124</v>
      </c>
      <c r="P4469">
        <v>4467</v>
      </c>
      <c r="Q4469">
        <v>1673</v>
      </c>
      <c r="R4469">
        <v>0</v>
      </c>
      <c r="T4469">
        <v>0</v>
      </c>
      <c r="U4469">
        <v>6</v>
      </c>
      <c r="V4469">
        <v>13</v>
      </c>
    </row>
    <row r="4470" spans="1:22" x14ac:dyDescent="0.25">
      <c r="A4470" t="s">
        <v>17698</v>
      </c>
      <c r="C4470" t="s">
        <v>17698</v>
      </c>
      <c r="J4470" s="1">
        <v>38626</v>
      </c>
      <c r="K4470" s="1">
        <v>39478</v>
      </c>
      <c r="O4470" t="s">
        <v>14124</v>
      </c>
      <c r="P4470">
        <v>4468</v>
      </c>
      <c r="Q4470">
        <v>1674</v>
      </c>
      <c r="R4470">
        <v>0</v>
      </c>
      <c r="S4470">
        <v>27</v>
      </c>
      <c r="T4470">
        <v>0</v>
      </c>
      <c r="U4470">
        <v>1</v>
      </c>
      <c r="V4470">
        <v>5</v>
      </c>
    </row>
    <row r="4471" spans="1:22" x14ac:dyDescent="0.25">
      <c r="A4471" t="s">
        <v>17703</v>
      </c>
      <c r="B4471" t="s">
        <v>12756</v>
      </c>
      <c r="C4471" t="s">
        <v>17703</v>
      </c>
      <c r="J4471" s="1">
        <v>38626</v>
      </c>
      <c r="K4471" s="1">
        <v>39721</v>
      </c>
      <c r="O4471" t="s">
        <v>14124</v>
      </c>
      <c r="P4471">
        <v>4469</v>
      </c>
      <c r="Q4471">
        <v>31</v>
      </c>
      <c r="R4471">
        <v>0</v>
      </c>
      <c r="T4471">
        <v>1</v>
      </c>
      <c r="U4471">
        <v>6</v>
      </c>
      <c r="V4471">
        <v>15</v>
      </c>
    </row>
    <row r="4472" spans="1:22" x14ac:dyDescent="0.25">
      <c r="A4472" t="s">
        <v>17704</v>
      </c>
      <c r="B4472" t="s">
        <v>13741</v>
      </c>
      <c r="C4472" t="s">
        <v>17704</v>
      </c>
      <c r="J4472" s="1">
        <v>38626</v>
      </c>
      <c r="K4472" s="1">
        <v>38990</v>
      </c>
      <c r="O4472" t="s">
        <v>14124</v>
      </c>
      <c r="P4472">
        <v>4470</v>
      </c>
      <c r="Q4472">
        <v>31</v>
      </c>
      <c r="R4472">
        <v>0</v>
      </c>
      <c r="T4472">
        <v>1</v>
      </c>
      <c r="U4472">
        <v>6</v>
      </c>
      <c r="V4472">
        <v>23</v>
      </c>
    </row>
    <row r="4473" spans="1:22" x14ac:dyDescent="0.25">
      <c r="A4473" t="s">
        <v>17526</v>
      </c>
      <c r="B4473" t="s">
        <v>13632</v>
      </c>
      <c r="C4473" t="s">
        <v>17526</v>
      </c>
      <c r="J4473" s="1">
        <v>38626</v>
      </c>
      <c r="K4473" s="1">
        <v>39933</v>
      </c>
      <c r="O4473" t="s">
        <v>14124</v>
      </c>
      <c r="P4473">
        <v>4471</v>
      </c>
      <c r="Q4473">
        <v>31</v>
      </c>
      <c r="R4473">
        <v>0</v>
      </c>
      <c r="T4473">
        <v>1</v>
      </c>
      <c r="U4473">
        <v>0</v>
      </c>
      <c r="V4473">
        <v>4</v>
      </c>
    </row>
    <row r="4474" spans="1:22" x14ac:dyDescent="0.25">
      <c r="A4474" t="s">
        <v>17701</v>
      </c>
      <c r="B4474" t="s">
        <v>13194</v>
      </c>
      <c r="C4474" t="s">
        <v>17701</v>
      </c>
      <c r="J4474" s="1">
        <v>38626</v>
      </c>
      <c r="K4474" s="1">
        <v>38868</v>
      </c>
      <c r="O4474" t="s">
        <v>14124</v>
      </c>
      <c r="P4474">
        <v>4472</v>
      </c>
      <c r="Q4474">
        <v>31</v>
      </c>
      <c r="R4474">
        <v>0</v>
      </c>
      <c r="T4474">
        <v>1</v>
      </c>
      <c r="U4474">
        <v>6</v>
      </c>
      <c r="V4474">
        <v>13</v>
      </c>
    </row>
    <row r="4475" spans="1:22" x14ac:dyDescent="0.25">
      <c r="A4475" t="s">
        <v>17705</v>
      </c>
      <c r="C4475" t="s">
        <v>17705</v>
      </c>
      <c r="J4475" s="1">
        <v>38626</v>
      </c>
      <c r="K4475" s="1">
        <v>39507</v>
      </c>
      <c r="O4475" t="s">
        <v>14124</v>
      </c>
      <c r="P4475">
        <v>4473</v>
      </c>
      <c r="Q4475">
        <v>1675</v>
      </c>
      <c r="R4475">
        <v>0</v>
      </c>
      <c r="S4475">
        <v>61</v>
      </c>
      <c r="T4475">
        <v>0</v>
      </c>
      <c r="U4475">
        <v>0</v>
      </c>
      <c r="V4475">
        <v>0</v>
      </c>
    </row>
    <row r="4476" spans="1:22" x14ac:dyDescent="0.25">
      <c r="A4476" t="s">
        <v>17699</v>
      </c>
      <c r="C4476" t="s">
        <v>17699</v>
      </c>
      <c r="J4476" s="1">
        <v>38626</v>
      </c>
      <c r="K4476" s="1">
        <v>40025</v>
      </c>
      <c r="O4476" t="s">
        <v>14124</v>
      </c>
      <c r="P4476">
        <v>4474</v>
      </c>
      <c r="Q4476">
        <v>1676</v>
      </c>
      <c r="R4476">
        <v>0</v>
      </c>
      <c r="T4476">
        <v>0</v>
      </c>
      <c r="U4476">
        <v>1</v>
      </c>
      <c r="V4476">
        <v>5</v>
      </c>
    </row>
    <row r="4477" spans="1:22" x14ac:dyDescent="0.25">
      <c r="A4477" t="s">
        <v>17706</v>
      </c>
      <c r="C4477" t="s">
        <v>17706</v>
      </c>
      <c r="J4477" s="1">
        <v>38626</v>
      </c>
      <c r="K4477" s="1">
        <v>39782</v>
      </c>
      <c r="O4477" t="s">
        <v>14124</v>
      </c>
      <c r="P4477">
        <v>4475</v>
      </c>
      <c r="Q4477">
        <v>1677</v>
      </c>
      <c r="R4477">
        <v>0</v>
      </c>
      <c r="S4477">
        <v>14</v>
      </c>
      <c r="T4477">
        <v>0</v>
      </c>
      <c r="U4477">
        <v>1</v>
      </c>
      <c r="V4477">
        <v>3</v>
      </c>
    </row>
    <row r="4478" spans="1:22" x14ac:dyDescent="0.25">
      <c r="A4478" t="s">
        <v>17703</v>
      </c>
      <c r="C4478" t="s">
        <v>17703</v>
      </c>
      <c r="J4478" s="1">
        <v>38626</v>
      </c>
      <c r="K4478" s="1">
        <v>39903</v>
      </c>
      <c r="O4478" t="s">
        <v>14124</v>
      </c>
      <c r="P4478">
        <v>4476</v>
      </c>
      <c r="Q4478">
        <v>686</v>
      </c>
      <c r="R4478">
        <v>0</v>
      </c>
      <c r="S4478">
        <v>14</v>
      </c>
      <c r="T4478">
        <v>0</v>
      </c>
      <c r="U4478">
        <v>6</v>
      </c>
      <c r="V4478">
        <v>15</v>
      </c>
    </row>
    <row r="4479" spans="1:22" x14ac:dyDescent="0.25">
      <c r="A4479" t="s">
        <v>17707</v>
      </c>
      <c r="B4479" t="s">
        <v>13553</v>
      </c>
      <c r="C4479" t="s">
        <v>17707</v>
      </c>
      <c r="J4479" s="1">
        <v>38596</v>
      </c>
      <c r="K4479" s="1">
        <v>39752</v>
      </c>
      <c r="O4479" t="s">
        <v>14124</v>
      </c>
      <c r="P4479">
        <v>4477</v>
      </c>
      <c r="Q4479">
        <v>31</v>
      </c>
      <c r="R4479">
        <v>0</v>
      </c>
      <c r="T4479">
        <v>1</v>
      </c>
      <c r="U4479">
        <v>0</v>
      </c>
      <c r="V4479">
        <v>4</v>
      </c>
    </row>
    <row r="4480" spans="1:22" x14ac:dyDescent="0.25">
      <c r="A4480" t="s">
        <v>17707</v>
      </c>
      <c r="C4480" t="s">
        <v>17707</v>
      </c>
      <c r="J4480" s="1">
        <v>38596</v>
      </c>
      <c r="K4480" s="1">
        <v>39813</v>
      </c>
      <c r="O4480" t="s">
        <v>14124</v>
      </c>
      <c r="P4480">
        <v>4478</v>
      </c>
      <c r="Q4480">
        <v>1483</v>
      </c>
      <c r="R4480">
        <v>0</v>
      </c>
      <c r="S4480">
        <v>25</v>
      </c>
      <c r="T4480">
        <v>0</v>
      </c>
      <c r="U4480">
        <v>0</v>
      </c>
      <c r="V4480">
        <v>4</v>
      </c>
    </row>
    <row r="4481" spans="1:22" x14ac:dyDescent="0.25">
      <c r="A4481" t="s">
        <v>17331</v>
      </c>
      <c r="C4481" t="s">
        <v>17331</v>
      </c>
      <c r="J4481" s="1">
        <v>38596</v>
      </c>
      <c r="K4481" s="1">
        <v>39782</v>
      </c>
      <c r="O4481" t="s">
        <v>14124</v>
      </c>
      <c r="P4481">
        <v>4479</v>
      </c>
      <c r="Q4481">
        <v>1418</v>
      </c>
      <c r="R4481">
        <v>0</v>
      </c>
      <c r="S4481">
        <v>62</v>
      </c>
      <c r="T4481">
        <v>0</v>
      </c>
      <c r="U4481">
        <v>6</v>
      </c>
      <c r="V4481">
        <v>15</v>
      </c>
    </row>
    <row r="4482" spans="1:22" x14ac:dyDescent="0.25">
      <c r="A4482" t="s">
        <v>17708</v>
      </c>
      <c r="C4482" t="s">
        <v>17708</v>
      </c>
      <c r="J4482" s="1">
        <v>38596</v>
      </c>
      <c r="K4482" s="1">
        <v>38776</v>
      </c>
      <c r="O4482" t="s">
        <v>14124</v>
      </c>
      <c r="P4482">
        <v>4480</v>
      </c>
      <c r="Q4482">
        <v>1678</v>
      </c>
      <c r="R4482">
        <v>0</v>
      </c>
      <c r="T4482">
        <v>0</v>
      </c>
      <c r="U4482">
        <v>0</v>
      </c>
      <c r="V4482">
        <v>0</v>
      </c>
    </row>
    <row r="4483" spans="1:22" x14ac:dyDescent="0.25">
      <c r="A4483" t="s">
        <v>17709</v>
      </c>
      <c r="C4483" t="s">
        <v>17709</v>
      </c>
      <c r="J4483" s="1">
        <v>38596</v>
      </c>
      <c r="K4483" s="1">
        <v>39844</v>
      </c>
      <c r="O4483" t="s">
        <v>14124</v>
      </c>
      <c r="P4483">
        <v>4481</v>
      </c>
      <c r="Q4483">
        <v>1679</v>
      </c>
      <c r="R4483">
        <v>0</v>
      </c>
      <c r="S4483">
        <v>61</v>
      </c>
      <c r="T4483">
        <v>0</v>
      </c>
      <c r="U4483">
        <v>6</v>
      </c>
      <c r="V4483">
        <v>13</v>
      </c>
    </row>
    <row r="4484" spans="1:22" x14ac:dyDescent="0.25">
      <c r="A4484" t="s">
        <v>17709</v>
      </c>
      <c r="B4484" t="s">
        <v>13748</v>
      </c>
      <c r="C4484" t="s">
        <v>17709</v>
      </c>
      <c r="J4484" s="1">
        <v>38596</v>
      </c>
      <c r="K4484" s="1">
        <v>39844</v>
      </c>
      <c r="O4484" t="s">
        <v>14124</v>
      </c>
      <c r="P4484">
        <v>4482</v>
      </c>
      <c r="Q4484">
        <v>31</v>
      </c>
      <c r="R4484">
        <v>0</v>
      </c>
      <c r="T4484">
        <v>1</v>
      </c>
      <c r="U4484">
        <v>6</v>
      </c>
      <c r="V4484">
        <v>13</v>
      </c>
    </row>
    <row r="4485" spans="1:22" x14ac:dyDescent="0.25">
      <c r="A4485" t="s">
        <v>17331</v>
      </c>
      <c r="B4485" t="s">
        <v>13488</v>
      </c>
      <c r="C4485" t="s">
        <v>17331</v>
      </c>
      <c r="J4485" s="1">
        <v>38596</v>
      </c>
      <c r="K4485" s="1">
        <v>39599</v>
      </c>
      <c r="O4485" t="s">
        <v>14124</v>
      </c>
      <c r="P4485">
        <v>4483</v>
      </c>
      <c r="Q4485">
        <v>31</v>
      </c>
      <c r="R4485">
        <v>0</v>
      </c>
      <c r="T4485">
        <v>1</v>
      </c>
      <c r="U4485">
        <v>6</v>
      </c>
      <c r="V4485">
        <v>15</v>
      </c>
    </row>
    <row r="4486" spans="1:22" x14ac:dyDescent="0.25">
      <c r="A4486" t="s">
        <v>17708</v>
      </c>
      <c r="B4486" t="s">
        <v>13747</v>
      </c>
      <c r="C4486" t="s">
        <v>17708</v>
      </c>
      <c r="J4486" s="1">
        <v>38596</v>
      </c>
      <c r="K4486" s="1">
        <v>38776</v>
      </c>
      <c r="O4486" t="s">
        <v>14124</v>
      </c>
      <c r="P4486">
        <v>4484</v>
      </c>
      <c r="Q4486">
        <v>31</v>
      </c>
      <c r="R4486">
        <v>0</v>
      </c>
      <c r="T4486">
        <v>1</v>
      </c>
      <c r="U4486">
        <v>0</v>
      </c>
      <c r="V4486">
        <v>0</v>
      </c>
    </row>
    <row r="4487" spans="1:22" x14ac:dyDescent="0.25">
      <c r="A4487" t="s">
        <v>17710</v>
      </c>
      <c r="B4487" t="s">
        <v>13750</v>
      </c>
      <c r="C4487" t="s">
        <v>17710</v>
      </c>
      <c r="J4487" s="1">
        <v>38565</v>
      </c>
      <c r="K4487" s="1">
        <v>38748</v>
      </c>
      <c r="O4487" t="s">
        <v>14124</v>
      </c>
      <c r="P4487">
        <v>4485</v>
      </c>
      <c r="Q4487">
        <v>31</v>
      </c>
      <c r="R4487">
        <v>0</v>
      </c>
      <c r="T4487">
        <v>1</v>
      </c>
      <c r="U4487">
        <v>6</v>
      </c>
      <c r="V4487">
        <v>11</v>
      </c>
    </row>
    <row r="4488" spans="1:22" x14ac:dyDescent="0.25">
      <c r="A4488" t="s">
        <v>17254</v>
      </c>
      <c r="B4488" t="s">
        <v>13450</v>
      </c>
      <c r="C4488" t="s">
        <v>17254</v>
      </c>
      <c r="J4488" s="1">
        <v>38565</v>
      </c>
      <c r="K4488" s="1">
        <v>39691</v>
      </c>
      <c r="O4488" t="s">
        <v>14124</v>
      </c>
      <c r="P4488">
        <v>4486</v>
      </c>
      <c r="Q4488">
        <v>31</v>
      </c>
      <c r="R4488">
        <v>0</v>
      </c>
      <c r="T4488">
        <v>1</v>
      </c>
      <c r="U4488">
        <v>5</v>
      </c>
      <c r="V4488">
        <v>20</v>
      </c>
    </row>
    <row r="4489" spans="1:22" x14ac:dyDescent="0.25">
      <c r="A4489" t="s">
        <v>17711</v>
      </c>
      <c r="B4489" t="s">
        <v>13818</v>
      </c>
      <c r="C4489" t="s">
        <v>17711</v>
      </c>
      <c r="J4489" s="1">
        <v>38565</v>
      </c>
      <c r="K4489" s="1">
        <v>39294</v>
      </c>
      <c r="O4489" t="s">
        <v>14124</v>
      </c>
      <c r="P4489">
        <v>4487</v>
      </c>
      <c r="Q4489">
        <v>31</v>
      </c>
      <c r="R4489">
        <v>0</v>
      </c>
      <c r="T4489">
        <v>1</v>
      </c>
      <c r="U4489">
        <v>0</v>
      </c>
      <c r="V4489">
        <v>0</v>
      </c>
    </row>
    <row r="4490" spans="1:22" x14ac:dyDescent="0.25">
      <c r="A4490" t="s">
        <v>17401</v>
      </c>
      <c r="C4490" t="s">
        <v>17401</v>
      </c>
      <c r="J4490" s="1">
        <v>38565</v>
      </c>
      <c r="K4490" s="1">
        <v>40786</v>
      </c>
      <c r="O4490" t="s">
        <v>14124</v>
      </c>
      <c r="P4490">
        <v>4488</v>
      </c>
      <c r="Q4490">
        <v>1240</v>
      </c>
      <c r="R4490">
        <v>0</v>
      </c>
      <c r="S4490">
        <v>32</v>
      </c>
      <c r="T4490">
        <v>0</v>
      </c>
      <c r="U4490">
        <v>6</v>
      </c>
      <c r="V4490">
        <v>14</v>
      </c>
    </row>
    <row r="4491" spans="1:22" x14ac:dyDescent="0.25">
      <c r="A4491" t="s">
        <v>17712</v>
      </c>
      <c r="C4491" t="s">
        <v>17712</v>
      </c>
      <c r="J4491" s="1">
        <v>38565</v>
      </c>
      <c r="K4491" s="1">
        <v>39294</v>
      </c>
      <c r="O4491" t="s">
        <v>14124</v>
      </c>
      <c r="P4491">
        <v>4489</v>
      </c>
      <c r="Q4491">
        <v>1680</v>
      </c>
      <c r="R4491">
        <v>0</v>
      </c>
      <c r="S4491">
        <v>14</v>
      </c>
      <c r="T4491">
        <v>0</v>
      </c>
      <c r="U4491">
        <v>6</v>
      </c>
      <c r="V4491">
        <v>14</v>
      </c>
    </row>
    <row r="4492" spans="1:22" x14ac:dyDescent="0.25">
      <c r="A4492" t="s">
        <v>17713</v>
      </c>
      <c r="C4492" t="s">
        <v>17713</v>
      </c>
      <c r="J4492" s="1">
        <v>38565</v>
      </c>
      <c r="K4492" s="1">
        <v>38898</v>
      </c>
      <c r="O4492" t="s">
        <v>14124</v>
      </c>
      <c r="P4492">
        <v>4490</v>
      </c>
      <c r="Q4492">
        <v>1681</v>
      </c>
      <c r="R4492">
        <v>0</v>
      </c>
      <c r="S4492">
        <v>32</v>
      </c>
      <c r="T4492">
        <v>0</v>
      </c>
      <c r="U4492">
        <v>6</v>
      </c>
      <c r="V4492">
        <v>11</v>
      </c>
    </row>
    <row r="4493" spans="1:22" x14ac:dyDescent="0.25">
      <c r="A4493" t="s">
        <v>17254</v>
      </c>
      <c r="C4493" t="s">
        <v>17254</v>
      </c>
      <c r="J4493" s="1">
        <v>38565</v>
      </c>
      <c r="K4493" s="1">
        <v>39691</v>
      </c>
      <c r="O4493" t="s">
        <v>14124</v>
      </c>
      <c r="P4493">
        <v>4491</v>
      </c>
      <c r="Q4493">
        <v>1380</v>
      </c>
      <c r="R4493">
        <v>0</v>
      </c>
      <c r="S4493">
        <v>61</v>
      </c>
      <c r="T4493">
        <v>0</v>
      </c>
      <c r="U4493">
        <v>5</v>
      </c>
      <c r="V4493">
        <v>20</v>
      </c>
    </row>
    <row r="4494" spans="1:22" x14ac:dyDescent="0.25">
      <c r="A4494" t="s">
        <v>17714</v>
      </c>
      <c r="B4494" t="s">
        <v>13706</v>
      </c>
      <c r="C4494" t="s">
        <v>17714</v>
      </c>
      <c r="J4494" s="1">
        <v>38565</v>
      </c>
      <c r="K4494" s="1">
        <v>38656</v>
      </c>
      <c r="O4494" t="s">
        <v>14124</v>
      </c>
      <c r="P4494">
        <v>4492</v>
      </c>
      <c r="Q4494">
        <v>31</v>
      </c>
      <c r="R4494">
        <v>0</v>
      </c>
      <c r="T4494">
        <v>1</v>
      </c>
      <c r="U4494">
        <v>3</v>
      </c>
      <c r="V4494">
        <v>22</v>
      </c>
    </row>
    <row r="4495" spans="1:22" x14ac:dyDescent="0.25">
      <c r="A4495" t="s">
        <v>17267</v>
      </c>
      <c r="B4495" t="s">
        <v>13752</v>
      </c>
      <c r="C4495" t="s">
        <v>17267</v>
      </c>
      <c r="J4495" s="1">
        <v>38565</v>
      </c>
      <c r="K4495" s="1">
        <v>39294</v>
      </c>
      <c r="O4495" t="s">
        <v>14124</v>
      </c>
      <c r="P4495">
        <v>4493</v>
      </c>
      <c r="Q4495">
        <v>31</v>
      </c>
      <c r="R4495">
        <v>0</v>
      </c>
      <c r="T4495">
        <v>1</v>
      </c>
      <c r="U4495">
        <v>6</v>
      </c>
      <c r="V4495">
        <v>11</v>
      </c>
    </row>
    <row r="4496" spans="1:22" x14ac:dyDescent="0.25">
      <c r="A4496" t="s">
        <v>17715</v>
      </c>
      <c r="C4496" t="s">
        <v>17715</v>
      </c>
      <c r="J4496" s="1">
        <v>38565</v>
      </c>
      <c r="K4496" s="1">
        <v>39752</v>
      </c>
      <c r="O4496" t="s">
        <v>14124</v>
      </c>
      <c r="P4496">
        <v>4494</v>
      </c>
      <c r="Q4496">
        <v>686</v>
      </c>
      <c r="R4496">
        <v>0</v>
      </c>
      <c r="S4496">
        <v>14</v>
      </c>
      <c r="T4496">
        <v>0</v>
      </c>
      <c r="U4496">
        <v>6</v>
      </c>
      <c r="V4496">
        <v>15</v>
      </c>
    </row>
    <row r="4497" spans="1:22" x14ac:dyDescent="0.25">
      <c r="A4497" t="s">
        <v>17716</v>
      </c>
      <c r="C4497" t="s">
        <v>17716</v>
      </c>
      <c r="J4497" s="1">
        <v>38565</v>
      </c>
      <c r="K4497" s="1">
        <v>39294</v>
      </c>
      <c r="O4497" t="s">
        <v>14124</v>
      </c>
      <c r="P4497">
        <v>4495</v>
      </c>
      <c r="Q4497">
        <v>1682</v>
      </c>
      <c r="R4497">
        <v>0</v>
      </c>
      <c r="S4497">
        <v>20</v>
      </c>
      <c r="T4497">
        <v>0</v>
      </c>
      <c r="U4497">
        <v>6</v>
      </c>
      <c r="V4497">
        <v>11</v>
      </c>
    </row>
    <row r="4498" spans="1:22" x14ac:dyDescent="0.25">
      <c r="A4498" t="s">
        <v>17267</v>
      </c>
      <c r="C4498" t="s">
        <v>17267</v>
      </c>
      <c r="J4498" s="1">
        <v>38565</v>
      </c>
      <c r="K4498" s="1">
        <v>39294</v>
      </c>
      <c r="O4498" t="s">
        <v>14124</v>
      </c>
      <c r="P4498">
        <v>4496</v>
      </c>
      <c r="Q4498">
        <v>1683</v>
      </c>
      <c r="R4498">
        <v>0</v>
      </c>
      <c r="S4498">
        <v>25</v>
      </c>
      <c r="T4498">
        <v>0</v>
      </c>
      <c r="U4498">
        <v>6</v>
      </c>
      <c r="V4498">
        <v>11</v>
      </c>
    </row>
    <row r="4499" spans="1:22" x14ac:dyDescent="0.25">
      <c r="A4499" t="s">
        <v>17717</v>
      </c>
      <c r="B4499" t="s">
        <v>13768</v>
      </c>
      <c r="C4499" t="s">
        <v>17717</v>
      </c>
      <c r="J4499" s="1">
        <v>38534</v>
      </c>
      <c r="K4499" s="1">
        <v>39964</v>
      </c>
      <c r="O4499" t="s">
        <v>14124</v>
      </c>
      <c r="P4499">
        <v>4497</v>
      </c>
      <c r="Q4499">
        <v>31</v>
      </c>
      <c r="R4499">
        <v>0</v>
      </c>
      <c r="T4499">
        <v>1</v>
      </c>
      <c r="U4499">
        <v>1</v>
      </c>
      <c r="V4499">
        <v>28</v>
      </c>
    </row>
    <row r="4500" spans="1:22" x14ac:dyDescent="0.25">
      <c r="A4500" t="s">
        <v>15560</v>
      </c>
      <c r="B4500" t="s">
        <v>13827</v>
      </c>
      <c r="C4500" t="s">
        <v>15560</v>
      </c>
      <c r="J4500" s="1">
        <v>38534</v>
      </c>
      <c r="K4500" s="1">
        <v>39263</v>
      </c>
      <c r="O4500" t="s">
        <v>14124</v>
      </c>
      <c r="P4500">
        <v>4498</v>
      </c>
      <c r="Q4500">
        <v>31</v>
      </c>
      <c r="R4500">
        <v>0</v>
      </c>
      <c r="T4500">
        <v>1</v>
      </c>
      <c r="U4500">
        <v>0</v>
      </c>
      <c r="V4500">
        <v>0</v>
      </c>
    </row>
    <row r="4501" spans="1:22" x14ac:dyDescent="0.25">
      <c r="A4501" t="s">
        <v>17616</v>
      </c>
      <c r="C4501" t="s">
        <v>17616</v>
      </c>
      <c r="J4501" s="1">
        <v>38534</v>
      </c>
      <c r="K4501" s="1">
        <v>39752</v>
      </c>
      <c r="O4501" t="s">
        <v>14124</v>
      </c>
      <c r="P4501">
        <v>4499</v>
      </c>
      <c r="Q4501">
        <v>1573</v>
      </c>
      <c r="R4501">
        <v>0</v>
      </c>
      <c r="S4501">
        <v>25</v>
      </c>
      <c r="T4501">
        <v>0</v>
      </c>
      <c r="U4501">
        <v>3</v>
      </c>
      <c r="V4501">
        <v>45</v>
      </c>
    </row>
    <row r="4502" spans="1:22" x14ac:dyDescent="0.25">
      <c r="A4502" t="s">
        <v>17718</v>
      </c>
      <c r="C4502" t="s">
        <v>17718</v>
      </c>
      <c r="J4502" s="1">
        <v>38534</v>
      </c>
      <c r="K4502" s="1">
        <v>39568</v>
      </c>
      <c r="O4502" t="s">
        <v>14124</v>
      </c>
      <c r="P4502">
        <v>4500</v>
      </c>
      <c r="Q4502">
        <v>1684</v>
      </c>
      <c r="R4502">
        <v>0</v>
      </c>
      <c r="S4502">
        <v>61</v>
      </c>
      <c r="T4502">
        <v>0</v>
      </c>
      <c r="U4502">
        <v>6</v>
      </c>
      <c r="V4502">
        <v>48</v>
      </c>
    </row>
    <row r="4503" spans="1:22" x14ac:dyDescent="0.25">
      <c r="A4503" t="s">
        <v>17719</v>
      </c>
      <c r="C4503" t="s">
        <v>17719</v>
      </c>
      <c r="J4503" s="1">
        <v>38534</v>
      </c>
      <c r="K4503" s="1">
        <v>38837</v>
      </c>
      <c r="O4503" t="s">
        <v>14124</v>
      </c>
      <c r="P4503">
        <v>4501</v>
      </c>
      <c r="Q4503">
        <v>1685</v>
      </c>
      <c r="R4503">
        <v>0</v>
      </c>
      <c r="S4503">
        <v>32</v>
      </c>
      <c r="T4503">
        <v>0</v>
      </c>
      <c r="U4503">
        <v>6</v>
      </c>
      <c r="V4503">
        <v>13</v>
      </c>
    </row>
    <row r="4504" spans="1:22" x14ac:dyDescent="0.25">
      <c r="A4504" t="s">
        <v>17720</v>
      </c>
      <c r="B4504" t="s">
        <v>13618</v>
      </c>
      <c r="C4504" t="s">
        <v>17720</v>
      </c>
      <c r="J4504" s="1">
        <v>38534</v>
      </c>
      <c r="K4504" s="1">
        <v>39263</v>
      </c>
      <c r="O4504" t="s">
        <v>14124</v>
      </c>
      <c r="P4504">
        <v>4502</v>
      </c>
      <c r="Q4504">
        <v>31</v>
      </c>
      <c r="R4504">
        <v>0</v>
      </c>
      <c r="T4504">
        <v>1</v>
      </c>
      <c r="U4504">
        <v>6</v>
      </c>
      <c r="V4504">
        <v>11</v>
      </c>
    </row>
    <row r="4505" spans="1:22" x14ac:dyDescent="0.25">
      <c r="A4505" t="s">
        <v>17721</v>
      </c>
      <c r="B4505" t="s">
        <v>13755</v>
      </c>
      <c r="C4505" t="s">
        <v>17721</v>
      </c>
      <c r="J4505" s="1">
        <v>38534</v>
      </c>
      <c r="K4505" s="1">
        <v>39691</v>
      </c>
      <c r="O4505" t="s">
        <v>14124</v>
      </c>
      <c r="P4505">
        <v>4503</v>
      </c>
      <c r="Q4505">
        <v>31</v>
      </c>
      <c r="R4505">
        <v>0</v>
      </c>
      <c r="T4505">
        <v>1</v>
      </c>
      <c r="U4505">
        <v>6</v>
      </c>
      <c r="V4505">
        <v>11</v>
      </c>
    </row>
    <row r="4506" spans="1:22" x14ac:dyDescent="0.25">
      <c r="A4506" t="s">
        <v>17722</v>
      </c>
      <c r="B4506" t="s">
        <v>13685</v>
      </c>
      <c r="C4506" t="s">
        <v>17722</v>
      </c>
      <c r="J4506" s="1">
        <v>38534</v>
      </c>
      <c r="K4506" s="1">
        <v>39568</v>
      </c>
      <c r="O4506" t="s">
        <v>14124</v>
      </c>
      <c r="P4506">
        <v>4504</v>
      </c>
      <c r="Q4506">
        <v>31</v>
      </c>
      <c r="R4506">
        <v>0</v>
      </c>
      <c r="T4506">
        <v>1</v>
      </c>
      <c r="U4506">
        <v>0</v>
      </c>
      <c r="V4506">
        <v>4</v>
      </c>
    </row>
    <row r="4507" spans="1:22" x14ac:dyDescent="0.25">
      <c r="A4507" t="s">
        <v>17719</v>
      </c>
      <c r="B4507" t="s">
        <v>13754</v>
      </c>
      <c r="C4507" t="s">
        <v>17719</v>
      </c>
      <c r="J4507" s="1">
        <v>38534</v>
      </c>
      <c r="K4507" s="1">
        <v>38717</v>
      </c>
      <c r="O4507" t="s">
        <v>14124</v>
      </c>
      <c r="P4507">
        <v>4505</v>
      </c>
      <c r="Q4507">
        <v>31</v>
      </c>
      <c r="R4507">
        <v>0</v>
      </c>
      <c r="T4507">
        <v>1</v>
      </c>
      <c r="U4507">
        <v>6</v>
      </c>
      <c r="V4507">
        <v>13</v>
      </c>
    </row>
    <row r="4508" spans="1:22" x14ac:dyDescent="0.25">
      <c r="A4508" t="s">
        <v>17723</v>
      </c>
      <c r="B4508" t="s">
        <v>13642</v>
      </c>
      <c r="C4508" t="s">
        <v>17723</v>
      </c>
      <c r="J4508" s="1">
        <v>38534</v>
      </c>
      <c r="K4508" s="1">
        <v>38717</v>
      </c>
      <c r="O4508" t="s">
        <v>14124</v>
      </c>
      <c r="P4508">
        <v>4506</v>
      </c>
      <c r="Q4508">
        <v>31</v>
      </c>
      <c r="R4508">
        <v>0</v>
      </c>
      <c r="T4508">
        <v>1</v>
      </c>
      <c r="U4508">
        <v>3</v>
      </c>
      <c r="V4508">
        <v>45</v>
      </c>
    </row>
    <row r="4509" spans="1:22" x14ac:dyDescent="0.25">
      <c r="A4509" t="s">
        <v>17517</v>
      </c>
      <c r="B4509" t="s">
        <v>13629</v>
      </c>
      <c r="C4509" t="s">
        <v>17517</v>
      </c>
      <c r="J4509" s="1">
        <v>38534</v>
      </c>
      <c r="K4509" s="1">
        <v>39233</v>
      </c>
      <c r="O4509" t="s">
        <v>14124</v>
      </c>
      <c r="P4509">
        <v>4507</v>
      </c>
      <c r="Q4509">
        <v>31</v>
      </c>
      <c r="R4509">
        <v>0</v>
      </c>
      <c r="T4509">
        <v>1</v>
      </c>
      <c r="U4509">
        <v>6</v>
      </c>
      <c r="V4509">
        <v>13</v>
      </c>
    </row>
    <row r="4510" spans="1:22" x14ac:dyDescent="0.25">
      <c r="A4510" t="s">
        <v>17721</v>
      </c>
      <c r="C4510" t="s">
        <v>17721</v>
      </c>
      <c r="J4510" s="1">
        <v>38534</v>
      </c>
      <c r="K4510" s="1">
        <v>40451</v>
      </c>
      <c r="O4510" t="s">
        <v>14124</v>
      </c>
      <c r="P4510">
        <v>4508</v>
      </c>
      <c r="Q4510">
        <v>1686</v>
      </c>
      <c r="R4510">
        <v>0</v>
      </c>
      <c r="T4510">
        <v>0</v>
      </c>
      <c r="U4510">
        <v>6</v>
      </c>
      <c r="V4510">
        <v>11</v>
      </c>
    </row>
    <row r="4511" spans="1:22" x14ac:dyDescent="0.25">
      <c r="A4511" t="s">
        <v>17724</v>
      </c>
      <c r="C4511" t="s">
        <v>17724</v>
      </c>
      <c r="J4511" s="1">
        <v>38534</v>
      </c>
      <c r="K4511" s="1">
        <v>39568</v>
      </c>
      <c r="O4511" t="s">
        <v>14124</v>
      </c>
      <c r="P4511">
        <v>4509</v>
      </c>
      <c r="Q4511">
        <v>1616</v>
      </c>
      <c r="R4511">
        <v>0</v>
      </c>
      <c r="S4511">
        <v>32</v>
      </c>
      <c r="T4511">
        <v>0</v>
      </c>
      <c r="U4511">
        <v>0</v>
      </c>
      <c r="V4511">
        <v>4</v>
      </c>
    </row>
    <row r="4512" spans="1:22" x14ac:dyDescent="0.25">
      <c r="A4512" t="s">
        <v>17725</v>
      </c>
      <c r="B4512" t="s">
        <v>12705</v>
      </c>
      <c r="C4512" t="s">
        <v>17725</v>
      </c>
      <c r="J4512" s="1">
        <v>38504</v>
      </c>
      <c r="K4512" s="1">
        <v>38868</v>
      </c>
      <c r="O4512" t="s">
        <v>14124</v>
      </c>
      <c r="P4512">
        <v>4510</v>
      </c>
      <c r="Q4512">
        <v>31</v>
      </c>
      <c r="R4512">
        <v>0</v>
      </c>
      <c r="T4512">
        <v>1</v>
      </c>
      <c r="U4512">
        <v>5</v>
      </c>
      <c r="V4512">
        <v>8</v>
      </c>
    </row>
    <row r="4513" spans="1:22" x14ac:dyDescent="0.25">
      <c r="A4513" t="s">
        <v>17671</v>
      </c>
      <c r="B4513" t="s">
        <v>13706</v>
      </c>
      <c r="C4513" t="s">
        <v>17671</v>
      </c>
      <c r="J4513" s="1">
        <v>38504</v>
      </c>
      <c r="K4513" s="1">
        <v>38686</v>
      </c>
      <c r="O4513" t="s">
        <v>14124</v>
      </c>
      <c r="P4513">
        <v>4511</v>
      </c>
      <c r="Q4513">
        <v>31</v>
      </c>
      <c r="R4513">
        <v>0</v>
      </c>
      <c r="T4513">
        <v>1</v>
      </c>
      <c r="U4513">
        <v>1</v>
      </c>
      <c r="V4513">
        <v>5</v>
      </c>
    </row>
    <row r="4514" spans="1:22" x14ac:dyDescent="0.25">
      <c r="A4514" t="s">
        <v>17726</v>
      </c>
      <c r="B4514" t="s">
        <v>13761</v>
      </c>
      <c r="C4514" t="s">
        <v>17726</v>
      </c>
      <c r="J4514" s="1">
        <v>38504</v>
      </c>
      <c r="K4514" s="1">
        <v>38807</v>
      </c>
      <c r="O4514" t="s">
        <v>14124</v>
      </c>
      <c r="P4514">
        <v>4512</v>
      </c>
      <c r="Q4514">
        <v>31</v>
      </c>
      <c r="R4514">
        <v>0</v>
      </c>
      <c r="T4514">
        <v>1</v>
      </c>
      <c r="U4514">
        <v>6</v>
      </c>
      <c r="V4514">
        <v>23</v>
      </c>
    </row>
    <row r="4515" spans="1:22" x14ac:dyDescent="0.25">
      <c r="A4515" t="s">
        <v>17727</v>
      </c>
      <c r="B4515" t="s">
        <v>13759</v>
      </c>
      <c r="C4515" t="s">
        <v>17727</v>
      </c>
      <c r="J4515" s="1">
        <v>38504</v>
      </c>
      <c r="K4515" s="1">
        <v>39691</v>
      </c>
      <c r="O4515" t="s">
        <v>14124</v>
      </c>
      <c r="P4515">
        <v>4513</v>
      </c>
      <c r="Q4515">
        <v>31</v>
      </c>
      <c r="R4515">
        <v>0</v>
      </c>
      <c r="T4515">
        <v>1</v>
      </c>
      <c r="U4515">
        <v>1</v>
      </c>
      <c r="V4515">
        <v>37</v>
      </c>
    </row>
    <row r="4516" spans="1:22" x14ac:dyDescent="0.25">
      <c r="A4516" t="s">
        <v>17243</v>
      </c>
      <c r="B4516" t="s">
        <v>13440</v>
      </c>
      <c r="C4516" t="s">
        <v>17243</v>
      </c>
      <c r="J4516" s="1">
        <v>38504</v>
      </c>
      <c r="K4516" s="1">
        <v>39599</v>
      </c>
      <c r="O4516" t="s">
        <v>14124</v>
      </c>
      <c r="P4516">
        <v>4514</v>
      </c>
      <c r="Q4516">
        <v>31</v>
      </c>
      <c r="R4516">
        <v>0</v>
      </c>
      <c r="T4516">
        <v>1</v>
      </c>
      <c r="U4516">
        <v>6</v>
      </c>
      <c r="V4516">
        <v>14</v>
      </c>
    </row>
    <row r="4517" spans="1:22" x14ac:dyDescent="0.25">
      <c r="A4517" t="s">
        <v>14501</v>
      </c>
      <c r="B4517" t="s">
        <v>13757</v>
      </c>
      <c r="C4517" t="s">
        <v>14501</v>
      </c>
      <c r="J4517" s="1">
        <v>38504</v>
      </c>
      <c r="K4517" s="1">
        <v>38686</v>
      </c>
      <c r="O4517" t="s">
        <v>14124</v>
      </c>
      <c r="P4517">
        <v>4515</v>
      </c>
      <c r="Q4517">
        <v>31</v>
      </c>
      <c r="R4517">
        <v>0</v>
      </c>
      <c r="T4517">
        <v>1</v>
      </c>
      <c r="U4517">
        <v>6</v>
      </c>
      <c r="V4517">
        <v>24</v>
      </c>
    </row>
    <row r="4518" spans="1:22" x14ac:dyDescent="0.25">
      <c r="A4518" t="s">
        <v>16466</v>
      </c>
      <c r="B4518" t="s">
        <v>12443</v>
      </c>
      <c r="C4518" t="s">
        <v>16466</v>
      </c>
      <c r="J4518" s="1">
        <v>38504</v>
      </c>
      <c r="K4518" s="1">
        <v>39233</v>
      </c>
      <c r="O4518" t="s">
        <v>14124</v>
      </c>
      <c r="P4518">
        <v>4516</v>
      </c>
      <c r="Q4518">
        <v>31</v>
      </c>
      <c r="R4518">
        <v>0</v>
      </c>
      <c r="T4518">
        <v>1</v>
      </c>
      <c r="U4518">
        <v>0</v>
      </c>
      <c r="V4518">
        <v>26</v>
      </c>
    </row>
    <row r="4519" spans="1:22" x14ac:dyDescent="0.25">
      <c r="A4519" t="s">
        <v>17728</v>
      </c>
      <c r="C4519" t="s">
        <v>17728</v>
      </c>
      <c r="J4519" s="1">
        <v>38504</v>
      </c>
      <c r="K4519" s="1">
        <v>38686</v>
      </c>
      <c r="O4519" t="s">
        <v>14124</v>
      </c>
      <c r="P4519">
        <v>4517</v>
      </c>
      <c r="Q4519">
        <v>1687</v>
      </c>
      <c r="R4519">
        <v>0</v>
      </c>
      <c r="S4519">
        <v>32</v>
      </c>
      <c r="T4519">
        <v>0</v>
      </c>
      <c r="U4519">
        <v>0</v>
      </c>
      <c r="V4519">
        <v>0</v>
      </c>
    </row>
    <row r="4520" spans="1:22" x14ac:dyDescent="0.25">
      <c r="A4520" t="s">
        <v>14501</v>
      </c>
      <c r="C4520" t="s">
        <v>14501</v>
      </c>
      <c r="J4520" s="1">
        <v>38504</v>
      </c>
      <c r="K4520" s="1">
        <v>39172</v>
      </c>
      <c r="O4520" t="s">
        <v>14124</v>
      </c>
      <c r="P4520">
        <v>4518</v>
      </c>
      <c r="Q4520">
        <v>1688</v>
      </c>
      <c r="R4520">
        <v>0</v>
      </c>
      <c r="S4520">
        <v>50</v>
      </c>
      <c r="T4520">
        <v>0</v>
      </c>
      <c r="U4520">
        <v>6</v>
      </c>
      <c r="V4520">
        <v>24</v>
      </c>
    </row>
    <row r="4521" spans="1:22" x14ac:dyDescent="0.25">
      <c r="A4521" t="s">
        <v>14899</v>
      </c>
      <c r="C4521" t="s">
        <v>14899</v>
      </c>
      <c r="J4521" s="1">
        <v>38504</v>
      </c>
      <c r="K4521" s="1">
        <v>39538</v>
      </c>
      <c r="O4521" t="s">
        <v>14124</v>
      </c>
      <c r="P4521">
        <v>4519</v>
      </c>
      <c r="Q4521">
        <v>1689</v>
      </c>
      <c r="R4521">
        <v>0</v>
      </c>
      <c r="S4521">
        <v>20</v>
      </c>
      <c r="T4521">
        <v>0</v>
      </c>
      <c r="U4521">
        <v>0</v>
      </c>
      <c r="V4521">
        <v>0</v>
      </c>
    </row>
    <row r="4522" spans="1:22" x14ac:dyDescent="0.25">
      <c r="A4522" t="s">
        <v>17725</v>
      </c>
      <c r="C4522" t="s">
        <v>17725</v>
      </c>
      <c r="J4522" s="1">
        <v>38504</v>
      </c>
      <c r="K4522" s="1">
        <v>39051</v>
      </c>
      <c r="O4522" t="s">
        <v>14124</v>
      </c>
      <c r="P4522">
        <v>4520</v>
      </c>
      <c r="Q4522">
        <v>635</v>
      </c>
      <c r="R4522">
        <v>0</v>
      </c>
      <c r="S4522">
        <v>61</v>
      </c>
      <c r="T4522">
        <v>0</v>
      </c>
      <c r="U4522">
        <v>5</v>
      </c>
      <c r="V4522">
        <v>8</v>
      </c>
    </row>
    <row r="4523" spans="1:22" x14ac:dyDescent="0.25">
      <c r="A4523" t="s">
        <v>17727</v>
      </c>
      <c r="C4523" t="s">
        <v>17727</v>
      </c>
      <c r="J4523" s="1">
        <v>38504</v>
      </c>
      <c r="K4523" s="1">
        <v>39721</v>
      </c>
      <c r="O4523" t="s">
        <v>14124</v>
      </c>
      <c r="P4523">
        <v>4521</v>
      </c>
      <c r="Q4523">
        <v>1690</v>
      </c>
      <c r="R4523">
        <v>0</v>
      </c>
      <c r="T4523">
        <v>0</v>
      </c>
      <c r="U4523">
        <v>1</v>
      </c>
      <c r="V4523">
        <v>37</v>
      </c>
    </row>
    <row r="4524" spans="1:22" x14ac:dyDescent="0.25">
      <c r="A4524" t="s">
        <v>17243</v>
      </c>
      <c r="C4524" t="s">
        <v>17243</v>
      </c>
      <c r="J4524" s="1">
        <v>38504</v>
      </c>
      <c r="K4524" s="1">
        <v>39721</v>
      </c>
      <c r="O4524" t="s">
        <v>14124</v>
      </c>
      <c r="P4524">
        <v>4522</v>
      </c>
      <c r="Q4524">
        <v>1370</v>
      </c>
      <c r="R4524">
        <v>0</v>
      </c>
      <c r="S4524">
        <v>25</v>
      </c>
      <c r="T4524">
        <v>0</v>
      </c>
      <c r="U4524">
        <v>6</v>
      </c>
      <c r="V4524">
        <v>14</v>
      </c>
    </row>
    <row r="4525" spans="1:22" x14ac:dyDescent="0.25">
      <c r="A4525" t="s">
        <v>17671</v>
      </c>
      <c r="C4525" t="s">
        <v>17671</v>
      </c>
      <c r="J4525" s="1">
        <v>38504</v>
      </c>
      <c r="K4525" s="1">
        <v>38686</v>
      </c>
      <c r="O4525" t="s">
        <v>14124</v>
      </c>
      <c r="P4525">
        <v>4523</v>
      </c>
      <c r="Q4525">
        <v>1637</v>
      </c>
      <c r="R4525">
        <v>0</v>
      </c>
      <c r="T4525">
        <v>0</v>
      </c>
      <c r="U4525">
        <v>1</v>
      </c>
      <c r="V4525">
        <v>5</v>
      </c>
    </row>
    <row r="4526" spans="1:22" x14ac:dyDescent="0.25">
      <c r="A4526" t="s">
        <v>16466</v>
      </c>
      <c r="C4526" t="s">
        <v>16466</v>
      </c>
      <c r="J4526" s="1">
        <v>38504</v>
      </c>
      <c r="K4526" s="1">
        <v>39752</v>
      </c>
      <c r="O4526" t="s">
        <v>14124</v>
      </c>
      <c r="P4526">
        <v>4524</v>
      </c>
      <c r="Q4526">
        <v>373</v>
      </c>
      <c r="R4526">
        <v>0</v>
      </c>
      <c r="S4526">
        <v>39</v>
      </c>
      <c r="T4526">
        <v>0</v>
      </c>
      <c r="U4526">
        <v>0</v>
      </c>
      <c r="V4526">
        <v>26</v>
      </c>
    </row>
    <row r="4527" spans="1:22" x14ac:dyDescent="0.25">
      <c r="A4527" t="s">
        <v>17233</v>
      </c>
      <c r="C4527" t="s">
        <v>17233</v>
      </c>
      <c r="J4527" s="1">
        <v>38504</v>
      </c>
      <c r="K4527" s="1">
        <v>40025</v>
      </c>
      <c r="O4527" t="s">
        <v>14124</v>
      </c>
      <c r="P4527">
        <v>4525</v>
      </c>
      <c r="Q4527">
        <v>1691</v>
      </c>
      <c r="R4527">
        <v>0</v>
      </c>
      <c r="S4527">
        <v>46</v>
      </c>
      <c r="T4527">
        <v>0</v>
      </c>
      <c r="U4527">
        <v>6</v>
      </c>
      <c r="V4527">
        <v>13</v>
      </c>
    </row>
    <row r="4528" spans="1:22" x14ac:dyDescent="0.25">
      <c r="A4528" t="s">
        <v>14866</v>
      </c>
      <c r="C4528" t="s">
        <v>14866</v>
      </c>
      <c r="J4528" s="1">
        <v>38504</v>
      </c>
      <c r="K4528" s="1">
        <v>39872</v>
      </c>
      <c r="O4528" t="s">
        <v>14124</v>
      </c>
      <c r="P4528">
        <v>4526</v>
      </c>
      <c r="Q4528">
        <v>1692</v>
      </c>
      <c r="R4528">
        <v>0</v>
      </c>
      <c r="S4528">
        <v>32</v>
      </c>
      <c r="T4528">
        <v>0</v>
      </c>
      <c r="U4528">
        <v>6</v>
      </c>
      <c r="V4528">
        <v>23</v>
      </c>
    </row>
    <row r="4529" spans="1:22" x14ac:dyDescent="0.25">
      <c r="A4529" t="s">
        <v>17729</v>
      </c>
      <c r="B4529" t="s">
        <v>12373</v>
      </c>
      <c r="C4529" t="s">
        <v>17729</v>
      </c>
      <c r="J4529" s="1">
        <v>38473</v>
      </c>
      <c r="K4529" s="1">
        <v>39660</v>
      </c>
      <c r="O4529" t="s">
        <v>14124</v>
      </c>
      <c r="P4529">
        <v>4527</v>
      </c>
      <c r="Q4529">
        <v>31</v>
      </c>
      <c r="R4529">
        <v>0</v>
      </c>
      <c r="T4529">
        <v>1</v>
      </c>
      <c r="U4529">
        <v>1</v>
      </c>
      <c r="V4529">
        <v>3</v>
      </c>
    </row>
    <row r="4530" spans="1:22" x14ac:dyDescent="0.25">
      <c r="A4530" t="s">
        <v>17730</v>
      </c>
      <c r="B4530" t="s">
        <v>13525</v>
      </c>
      <c r="C4530" t="s">
        <v>17730</v>
      </c>
      <c r="J4530" s="1">
        <v>38473</v>
      </c>
      <c r="K4530" s="1">
        <v>39507</v>
      </c>
      <c r="O4530" t="s">
        <v>14124</v>
      </c>
      <c r="P4530">
        <v>4528</v>
      </c>
      <c r="Q4530">
        <v>31</v>
      </c>
      <c r="R4530">
        <v>0</v>
      </c>
      <c r="T4530">
        <v>1</v>
      </c>
      <c r="U4530">
        <v>6</v>
      </c>
      <c r="V4530">
        <v>11</v>
      </c>
    </row>
    <row r="4531" spans="1:22" x14ac:dyDescent="0.25">
      <c r="A4531" t="s">
        <v>17731</v>
      </c>
      <c r="B4531" t="s">
        <v>13766</v>
      </c>
      <c r="C4531" t="s">
        <v>17731</v>
      </c>
      <c r="J4531" s="1">
        <v>38473</v>
      </c>
      <c r="K4531" s="1">
        <v>39202</v>
      </c>
      <c r="O4531" t="s">
        <v>14124</v>
      </c>
      <c r="P4531">
        <v>4529</v>
      </c>
      <c r="Q4531">
        <v>31</v>
      </c>
      <c r="R4531">
        <v>0</v>
      </c>
      <c r="T4531">
        <v>1</v>
      </c>
      <c r="U4531">
        <v>1</v>
      </c>
      <c r="V4531">
        <v>5</v>
      </c>
    </row>
    <row r="4532" spans="1:22" x14ac:dyDescent="0.25">
      <c r="A4532" t="s">
        <v>17732</v>
      </c>
      <c r="B4532" t="s">
        <v>13764</v>
      </c>
      <c r="C4532" t="s">
        <v>17732</v>
      </c>
      <c r="J4532" s="1">
        <v>38473</v>
      </c>
      <c r="K4532" s="1">
        <v>39568</v>
      </c>
      <c r="O4532" t="s">
        <v>14124</v>
      </c>
      <c r="P4532">
        <v>4530</v>
      </c>
      <c r="Q4532">
        <v>31</v>
      </c>
      <c r="R4532">
        <v>0</v>
      </c>
      <c r="T4532">
        <v>1</v>
      </c>
      <c r="U4532">
        <v>0</v>
      </c>
      <c r="V4532">
        <v>26</v>
      </c>
    </row>
    <row r="4533" spans="1:22" x14ac:dyDescent="0.25">
      <c r="A4533" t="s">
        <v>17733</v>
      </c>
      <c r="B4533" t="s">
        <v>13767</v>
      </c>
      <c r="C4533" t="s">
        <v>17733</v>
      </c>
      <c r="J4533" s="1">
        <v>38473</v>
      </c>
      <c r="K4533" s="1">
        <v>38837</v>
      </c>
      <c r="O4533" t="s">
        <v>14124</v>
      </c>
      <c r="P4533">
        <v>4531</v>
      </c>
      <c r="Q4533">
        <v>31</v>
      </c>
      <c r="R4533">
        <v>0</v>
      </c>
      <c r="T4533">
        <v>1</v>
      </c>
      <c r="U4533">
        <v>6</v>
      </c>
      <c r="V4533">
        <v>11</v>
      </c>
    </row>
    <row r="4534" spans="1:22" x14ac:dyDescent="0.25">
      <c r="A4534" t="s">
        <v>17734</v>
      </c>
      <c r="B4534" t="s">
        <v>13828</v>
      </c>
      <c r="C4534" t="s">
        <v>17734</v>
      </c>
      <c r="J4534" s="1">
        <v>38473</v>
      </c>
      <c r="K4534" s="1">
        <v>39202</v>
      </c>
      <c r="O4534" t="s">
        <v>14124</v>
      </c>
      <c r="P4534">
        <v>4532</v>
      </c>
      <c r="Q4534">
        <v>31</v>
      </c>
      <c r="R4534">
        <v>0</v>
      </c>
      <c r="T4534">
        <v>1</v>
      </c>
      <c r="U4534">
        <v>3</v>
      </c>
      <c r="V4534">
        <v>9</v>
      </c>
    </row>
    <row r="4535" spans="1:22" x14ac:dyDescent="0.25">
      <c r="A4535" t="s">
        <v>17387</v>
      </c>
      <c r="B4535" t="s">
        <v>13535</v>
      </c>
      <c r="C4535" t="s">
        <v>17387</v>
      </c>
      <c r="J4535" s="1">
        <v>38473</v>
      </c>
      <c r="K4535" s="1">
        <v>39568</v>
      </c>
      <c r="O4535" t="s">
        <v>14124</v>
      </c>
      <c r="P4535">
        <v>4533</v>
      </c>
      <c r="Q4535">
        <v>31</v>
      </c>
      <c r="R4535">
        <v>0</v>
      </c>
      <c r="T4535">
        <v>1</v>
      </c>
      <c r="U4535">
        <v>3</v>
      </c>
      <c r="V4535">
        <v>42</v>
      </c>
    </row>
    <row r="4536" spans="1:22" x14ac:dyDescent="0.25">
      <c r="A4536" t="s">
        <v>17202</v>
      </c>
      <c r="B4536" t="s">
        <v>13615</v>
      </c>
      <c r="C4536" t="s">
        <v>17202</v>
      </c>
      <c r="J4536" s="1">
        <v>38473</v>
      </c>
      <c r="K4536" s="1">
        <v>39538</v>
      </c>
      <c r="O4536" t="s">
        <v>14124</v>
      </c>
      <c r="P4536">
        <v>4534</v>
      </c>
      <c r="Q4536">
        <v>31</v>
      </c>
      <c r="R4536">
        <v>0</v>
      </c>
      <c r="T4536">
        <v>1</v>
      </c>
      <c r="U4536">
        <v>6</v>
      </c>
      <c r="V4536">
        <v>13</v>
      </c>
    </row>
    <row r="4537" spans="1:22" x14ac:dyDescent="0.25">
      <c r="A4537" t="s">
        <v>17735</v>
      </c>
      <c r="B4537" t="s">
        <v>13771</v>
      </c>
      <c r="C4537" t="s">
        <v>17735</v>
      </c>
      <c r="J4537" s="1">
        <v>38473</v>
      </c>
      <c r="K4537" s="1">
        <v>39660</v>
      </c>
      <c r="O4537" t="s">
        <v>14124</v>
      </c>
      <c r="P4537">
        <v>4535</v>
      </c>
      <c r="Q4537">
        <v>31</v>
      </c>
      <c r="R4537">
        <v>0</v>
      </c>
      <c r="T4537">
        <v>1</v>
      </c>
      <c r="U4537">
        <v>6</v>
      </c>
      <c r="V4537">
        <v>11</v>
      </c>
    </row>
    <row r="4538" spans="1:22" x14ac:dyDescent="0.25">
      <c r="A4538" t="s">
        <v>17736</v>
      </c>
      <c r="C4538" t="s">
        <v>17736</v>
      </c>
      <c r="J4538" s="1">
        <v>38473</v>
      </c>
      <c r="K4538" s="1">
        <v>40056</v>
      </c>
      <c r="O4538" t="s">
        <v>14124</v>
      </c>
      <c r="P4538">
        <v>4536</v>
      </c>
      <c r="Q4538">
        <v>1693</v>
      </c>
      <c r="R4538">
        <v>0</v>
      </c>
      <c r="S4538">
        <v>50</v>
      </c>
      <c r="T4538">
        <v>0</v>
      </c>
      <c r="U4538">
        <v>6</v>
      </c>
      <c r="V4538">
        <v>24</v>
      </c>
    </row>
    <row r="4539" spans="1:22" x14ac:dyDescent="0.25">
      <c r="A4539" t="s">
        <v>17263</v>
      </c>
      <c r="C4539" t="s">
        <v>17263</v>
      </c>
      <c r="J4539" s="1">
        <v>38473</v>
      </c>
      <c r="K4539" s="1">
        <v>39538</v>
      </c>
      <c r="O4539" t="s">
        <v>14124</v>
      </c>
      <c r="P4539">
        <v>4537</v>
      </c>
      <c r="Q4539">
        <v>539</v>
      </c>
      <c r="R4539">
        <v>0</v>
      </c>
      <c r="S4539">
        <v>61</v>
      </c>
      <c r="T4539">
        <v>0</v>
      </c>
      <c r="U4539">
        <v>6</v>
      </c>
      <c r="V4539">
        <v>23</v>
      </c>
    </row>
    <row r="4540" spans="1:22" x14ac:dyDescent="0.25">
      <c r="A4540" t="s">
        <v>17737</v>
      </c>
      <c r="C4540" t="s">
        <v>17737</v>
      </c>
      <c r="J4540" s="1">
        <v>38473</v>
      </c>
      <c r="K4540" s="1">
        <v>39933</v>
      </c>
      <c r="O4540" t="s">
        <v>14124</v>
      </c>
      <c r="P4540">
        <v>4538</v>
      </c>
      <c r="Q4540">
        <v>303</v>
      </c>
      <c r="R4540">
        <v>0</v>
      </c>
      <c r="S4540">
        <v>13</v>
      </c>
      <c r="T4540">
        <v>0</v>
      </c>
      <c r="U4540">
        <v>1</v>
      </c>
      <c r="V4540">
        <v>3</v>
      </c>
    </row>
    <row r="4541" spans="1:22" x14ac:dyDescent="0.25">
      <c r="A4541" t="s">
        <v>17738</v>
      </c>
      <c r="C4541" t="s">
        <v>17738</v>
      </c>
      <c r="J4541" s="1">
        <v>38473</v>
      </c>
      <c r="K4541" s="1">
        <v>39202</v>
      </c>
      <c r="O4541" t="s">
        <v>14124</v>
      </c>
      <c r="P4541">
        <v>4539</v>
      </c>
      <c r="Q4541">
        <v>1518</v>
      </c>
      <c r="R4541">
        <v>0</v>
      </c>
      <c r="S4541">
        <v>25</v>
      </c>
      <c r="T4541">
        <v>0</v>
      </c>
      <c r="U4541">
        <v>0</v>
      </c>
      <c r="V4541">
        <v>0</v>
      </c>
    </row>
    <row r="4542" spans="1:22" x14ac:dyDescent="0.25">
      <c r="A4542" t="s">
        <v>17730</v>
      </c>
      <c r="C4542" t="s">
        <v>17730</v>
      </c>
      <c r="J4542" s="1">
        <v>38473</v>
      </c>
      <c r="K4542" s="1">
        <v>39507</v>
      </c>
      <c r="O4542" t="s">
        <v>14124</v>
      </c>
      <c r="P4542">
        <v>4540</v>
      </c>
      <c r="Q4542">
        <v>1455</v>
      </c>
      <c r="R4542">
        <v>0</v>
      </c>
      <c r="S4542">
        <v>32</v>
      </c>
      <c r="T4542">
        <v>0</v>
      </c>
      <c r="U4542">
        <v>6</v>
      </c>
      <c r="V4542">
        <v>11</v>
      </c>
    </row>
    <row r="4543" spans="1:22" x14ac:dyDescent="0.25">
      <c r="A4543" t="s">
        <v>17739</v>
      </c>
      <c r="C4543" t="s">
        <v>17739</v>
      </c>
      <c r="J4543" s="1">
        <v>38473</v>
      </c>
      <c r="K4543" s="1">
        <v>39629</v>
      </c>
      <c r="O4543" t="s">
        <v>14124</v>
      </c>
      <c r="P4543">
        <v>4541</v>
      </c>
      <c r="Q4543">
        <v>1694</v>
      </c>
      <c r="R4543">
        <v>0</v>
      </c>
      <c r="S4543">
        <v>32</v>
      </c>
      <c r="T4543">
        <v>0</v>
      </c>
      <c r="U4543">
        <v>1</v>
      </c>
      <c r="V4543">
        <v>38</v>
      </c>
    </row>
    <row r="4544" spans="1:22" x14ac:dyDescent="0.25">
      <c r="A4544" t="s">
        <v>17732</v>
      </c>
      <c r="C4544" t="s">
        <v>17732</v>
      </c>
      <c r="J4544" s="1">
        <v>38473</v>
      </c>
      <c r="K4544" s="1">
        <v>39629</v>
      </c>
      <c r="O4544" t="s">
        <v>14124</v>
      </c>
      <c r="P4544">
        <v>4542</v>
      </c>
      <c r="Q4544">
        <v>1695</v>
      </c>
      <c r="R4544">
        <v>0</v>
      </c>
      <c r="S4544">
        <v>26</v>
      </c>
      <c r="T4544">
        <v>0</v>
      </c>
      <c r="U4544">
        <v>0</v>
      </c>
      <c r="V4544">
        <v>26</v>
      </c>
    </row>
    <row r="4545" spans="1:22" x14ac:dyDescent="0.25">
      <c r="A4545" t="s">
        <v>16991</v>
      </c>
      <c r="C4545" t="s">
        <v>16991</v>
      </c>
      <c r="J4545" s="1">
        <v>38473</v>
      </c>
      <c r="K4545" s="1">
        <v>39933</v>
      </c>
      <c r="O4545" t="s">
        <v>14124</v>
      </c>
      <c r="P4545">
        <v>4543</v>
      </c>
      <c r="Q4545">
        <v>1124</v>
      </c>
      <c r="R4545">
        <v>0</v>
      </c>
      <c r="S4545">
        <v>50</v>
      </c>
      <c r="T4545">
        <v>0</v>
      </c>
      <c r="U4545">
        <v>6</v>
      </c>
      <c r="V4545">
        <v>23</v>
      </c>
    </row>
    <row r="4546" spans="1:22" x14ac:dyDescent="0.25">
      <c r="A4546" t="s">
        <v>17740</v>
      </c>
      <c r="C4546" t="s">
        <v>17740</v>
      </c>
      <c r="J4546" s="1">
        <v>38473</v>
      </c>
      <c r="K4546" s="1">
        <v>39294</v>
      </c>
      <c r="O4546" t="s">
        <v>14124</v>
      </c>
      <c r="P4546">
        <v>4544</v>
      </c>
      <c r="Q4546">
        <v>1696</v>
      </c>
      <c r="R4546">
        <v>0</v>
      </c>
      <c r="S4546">
        <v>61</v>
      </c>
      <c r="T4546">
        <v>0</v>
      </c>
      <c r="U4546">
        <v>6</v>
      </c>
      <c r="V4546">
        <v>36</v>
      </c>
    </row>
    <row r="4547" spans="1:22" x14ac:dyDescent="0.25">
      <c r="A4547" t="s">
        <v>17731</v>
      </c>
      <c r="C4547" t="s">
        <v>17731</v>
      </c>
      <c r="J4547" s="1">
        <v>38473</v>
      </c>
      <c r="K4547" s="1">
        <v>39263</v>
      </c>
      <c r="O4547" t="s">
        <v>14124</v>
      </c>
      <c r="P4547">
        <v>4545</v>
      </c>
      <c r="Q4547">
        <v>1697</v>
      </c>
      <c r="R4547">
        <v>0</v>
      </c>
      <c r="T4547">
        <v>0</v>
      </c>
      <c r="U4547">
        <v>1</v>
      </c>
      <c r="V4547">
        <v>5</v>
      </c>
    </row>
    <row r="4548" spans="1:22" x14ac:dyDescent="0.25">
      <c r="A4548" t="s">
        <v>17269</v>
      </c>
      <c r="C4548" t="s">
        <v>17269</v>
      </c>
      <c r="J4548" s="1">
        <v>38473</v>
      </c>
      <c r="K4548" s="1">
        <v>39721</v>
      </c>
      <c r="O4548" t="s">
        <v>14124</v>
      </c>
      <c r="P4548">
        <v>4546</v>
      </c>
      <c r="Q4548">
        <v>1389</v>
      </c>
      <c r="R4548">
        <v>0</v>
      </c>
      <c r="S4548">
        <v>25</v>
      </c>
      <c r="T4548">
        <v>0</v>
      </c>
      <c r="U4548">
        <v>6</v>
      </c>
      <c r="V4548">
        <v>13</v>
      </c>
    </row>
    <row r="4549" spans="1:22" x14ac:dyDescent="0.25">
      <c r="A4549" t="s">
        <v>17741</v>
      </c>
      <c r="C4549" t="s">
        <v>17741</v>
      </c>
      <c r="J4549" s="1">
        <v>38473</v>
      </c>
      <c r="K4549" s="1">
        <v>38898</v>
      </c>
      <c r="O4549" t="s">
        <v>14124</v>
      </c>
      <c r="P4549">
        <v>4547</v>
      </c>
      <c r="Q4549">
        <v>1698</v>
      </c>
      <c r="R4549">
        <v>0</v>
      </c>
      <c r="T4549">
        <v>0</v>
      </c>
      <c r="U4549">
        <v>6</v>
      </c>
      <c r="V4549">
        <v>11</v>
      </c>
    </row>
    <row r="4550" spans="1:22" x14ac:dyDescent="0.25">
      <c r="A4550" t="s">
        <v>16991</v>
      </c>
      <c r="B4550" t="s">
        <v>13194</v>
      </c>
      <c r="C4550" t="s">
        <v>16991</v>
      </c>
      <c r="J4550" s="1">
        <v>38473</v>
      </c>
      <c r="K4550" s="1">
        <v>39202</v>
      </c>
      <c r="O4550" t="s">
        <v>14124</v>
      </c>
      <c r="P4550">
        <v>4548</v>
      </c>
      <c r="Q4550">
        <v>31</v>
      </c>
      <c r="R4550">
        <v>0</v>
      </c>
      <c r="T4550">
        <v>1</v>
      </c>
      <c r="U4550">
        <v>6</v>
      </c>
      <c r="V4550">
        <v>23</v>
      </c>
    </row>
    <row r="4551" spans="1:22" x14ac:dyDescent="0.25">
      <c r="A4551" t="s">
        <v>17560</v>
      </c>
      <c r="B4551" t="s">
        <v>13772</v>
      </c>
      <c r="C4551" t="s">
        <v>17560</v>
      </c>
      <c r="J4551" s="1">
        <v>38473</v>
      </c>
      <c r="K4551" s="1">
        <v>38776</v>
      </c>
      <c r="O4551" t="s">
        <v>14124</v>
      </c>
      <c r="P4551">
        <v>4549</v>
      </c>
      <c r="Q4551">
        <v>31</v>
      </c>
      <c r="R4551">
        <v>0</v>
      </c>
      <c r="T4551">
        <v>1</v>
      </c>
      <c r="U4551">
        <v>6</v>
      </c>
      <c r="V4551">
        <v>15</v>
      </c>
    </row>
    <row r="4552" spans="1:22" x14ac:dyDescent="0.25">
      <c r="A4552" t="s">
        <v>17738</v>
      </c>
      <c r="B4552" t="s">
        <v>13587</v>
      </c>
      <c r="C4552" t="s">
        <v>17738</v>
      </c>
      <c r="J4552" s="1">
        <v>38473</v>
      </c>
      <c r="K4552" s="1">
        <v>39202</v>
      </c>
      <c r="O4552" t="s">
        <v>14124</v>
      </c>
      <c r="P4552">
        <v>4550</v>
      </c>
      <c r="Q4552">
        <v>31</v>
      </c>
      <c r="R4552">
        <v>0</v>
      </c>
      <c r="T4552">
        <v>1</v>
      </c>
      <c r="U4552">
        <v>0</v>
      </c>
      <c r="V4552">
        <v>0</v>
      </c>
    </row>
    <row r="4553" spans="1:22" x14ac:dyDescent="0.25">
      <c r="A4553" t="s">
        <v>17736</v>
      </c>
      <c r="B4553" t="s">
        <v>13762</v>
      </c>
      <c r="C4553" t="s">
        <v>17736</v>
      </c>
      <c r="J4553" s="1">
        <v>38473</v>
      </c>
      <c r="K4553" s="1">
        <v>40056</v>
      </c>
      <c r="O4553" t="s">
        <v>14124</v>
      </c>
      <c r="P4553">
        <v>4551</v>
      </c>
      <c r="Q4553">
        <v>31</v>
      </c>
      <c r="R4553">
        <v>0</v>
      </c>
      <c r="T4553">
        <v>1</v>
      </c>
      <c r="U4553">
        <v>6</v>
      </c>
      <c r="V4553">
        <v>24</v>
      </c>
    </row>
    <row r="4554" spans="1:22" x14ac:dyDescent="0.25">
      <c r="A4554" t="s">
        <v>17263</v>
      </c>
      <c r="B4554" t="s">
        <v>12609</v>
      </c>
      <c r="C4554" t="s">
        <v>17263</v>
      </c>
      <c r="J4554" s="1">
        <v>38473</v>
      </c>
      <c r="K4554" s="1">
        <v>39538</v>
      </c>
      <c r="O4554" t="s">
        <v>14124</v>
      </c>
      <c r="P4554">
        <v>4552</v>
      </c>
      <c r="Q4554">
        <v>31</v>
      </c>
      <c r="R4554">
        <v>0</v>
      </c>
      <c r="T4554">
        <v>1</v>
      </c>
      <c r="U4554">
        <v>6</v>
      </c>
      <c r="V4554">
        <v>23</v>
      </c>
    </row>
    <row r="4555" spans="1:22" x14ac:dyDescent="0.25">
      <c r="A4555" t="s">
        <v>17742</v>
      </c>
      <c r="B4555" t="s">
        <v>13671</v>
      </c>
      <c r="C4555" t="s">
        <v>17742</v>
      </c>
      <c r="J4555" s="1">
        <v>38473</v>
      </c>
      <c r="K4555" s="1">
        <v>38656</v>
      </c>
      <c r="O4555" t="s">
        <v>14124</v>
      </c>
      <c r="P4555">
        <v>4553</v>
      </c>
      <c r="Q4555">
        <v>31</v>
      </c>
      <c r="R4555">
        <v>0</v>
      </c>
      <c r="T4555">
        <v>1</v>
      </c>
      <c r="U4555">
        <v>5</v>
      </c>
      <c r="V4555">
        <v>32</v>
      </c>
    </row>
    <row r="4556" spans="1:22" x14ac:dyDescent="0.25">
      <c r="A4556" t="s">
        <v>17743</v>
      </c>
      <c r="B4556" t="s">
        <v>13858</v>
      </c>
      <c r="C4556" t="s">
        <v>17743</v>
      </c>
      <c r="J4556" s="1">
        <v>38473</v>
      </c>
      <c r="K4556" s="1">
        <v>39141</v>
      </c>
      <c r="O4556" t="s">
        <v>14124</v>
      </c>
      <c r="P4556">
        <v>4554</v>
      </c>
      <c r="Q4556">
        <v>31</v>
      </c>
      <c r="R4556">
        <v>0</v>
      </c>
      <c r="T4556">
        <v>1</v>
      </c>
      <c r="U4556">
        <v>1</v>
      </c>
      <c r="V4556">
        <v>5</v>
      </c>
    </row>
    <row r="4557" spans="1:22" x14ac:dyDescent="0.25">
      <c r="A4557" t="s">
        <v>17739</v>
      </c>
      <c r="B4557" t="s">
        <v>13763</v>
      </c>
      <c r="C4557" t="s">
        <v>17739</v>
      </c>
      <c r="J4557" s="1">
        <v>38473</v>
      </c>
      <c r="K4557" s="1">
        <v>39478</v>
      </c>
      <c r="O4557" t="s">
        <v>14124</v>
      </c>
      <c r="P4557">
        <v>4555</v>
      </c>
      <c r="Q4557">
        <v>31</v>
      </c>
      <c r="R4557">
        <v>0</v>
      </c>
      <c r="T4557">
        <v>1</v>
      </c>
      <c r="U4557">
        <v>1</v>
      </c>
      <c r="V4557">
        <v>38</v>
      </c>
    </row>
    <row r="4558" spans="1:22" x14ac:dyDescent="0.25">
      <c r="A4558" t="s">
        <v>17744</v>
      </c>
      <c r="B4558" t="s">
        <v>13769</v>
      </c>
      <c r="C4558" t="s">
        <v>17744</v>
      </c>
      <c r="J4558" s="1">
        <v>38473</v>
      </c>
      <c r="K4558" s="1">
        <v>38656</v>
      </c>
      <c r="O4558" t="s">
        <v>14124</v>
      </c>
      <c r="P4558">
        <v>4556</v>
      </c>
      <c r="Q4558">
        <v>31</v>
      </c>
      <c r="R4558">
        <v>0</v>
      </c>
      <c r="T4558">
        <v>1</v>
      </c>
      <c r="U4558">
        <v>1</v>
      </c>
      <c r="V4558">
        <v>37</v>
      </c>
    </row>
    <row r="4559" spans="1:22" x14ac:dyDescent="0.25">
      <c r="A4559" t="s">
        <v>17269</v>
      </c>
      <c r="B4559" t="s">
        <v>13459</v>
      </c>
      <c r="C4559" t="s">
        <v>17269</v>
      </c>
      <c r="J4559" s="1">
        <v>38473</v>
      </c>
      <c r="K4559" s="1">
        <v>39721</v>
      </c>
      <c r="O4559" t="s">
        <v>14124</v>
      </c>
      <c r="P4559">
        <v>4557</v>
      </c>
      <c r="Q4559">
        <v>31</v>
      </c>
      <c r="R4559">
        <v>0</v>
      </c>
      <c r="T4559">
        <v>1</v>
      </c>
      <c r="U4559">
        <v>6</v>
      </c>
      <c r="V4559">
        <v>13</v>
      </c>
    </row>
    <row r="4560" spans="1:22" x14ac:dyDescent="0.25">
      <c r="A4560" t="s">
        <v>17740</v>
      </c>
      <c r="B4560" t="s">
        <v>13765</v>
      </c>
      <c r="C4560" t="s">
        <v>17740</v>
      </c>
      <c r="J4560" s="1">
        <v>38473</v>
      </c>
      <c r="K4560" s="1">
        <v>39294</v>
      </c>
      <c r="O4560" t="s">
        <v>14124</v>
      </c>
      <c r="P4560">
        <v>4558</v>
      </c>
      <c r="Q4560">
        <v>31</v>
      </c>
      <c r="R4560">
        <v>0</v>
      </c>
      <c r="T4560">
        <v>1</v>
      </c>
      <c r="U4560">
        <v>6</v>
      </c>
      <c r="V4560">
        <v>36</v>
      </c>
    </row>
    <row r="4561" spans="1:22" x14ac:dyDescent="0.25">
      <c r="A4561" t="s">
        <v>17717</v>
      </c>
      <c r="C4561" t="s">
        <v>17717</v>
      </c>
      <c r="J4561" s="1">
        <v>38473</v>
      </c>
      <c r="K4561" s="1">
        <v>40237</v>
      </c>
      <c r="O4561" t="s">
        <v>14124</v>
      </c>
      <c r="P4561">
        <v>4559</v>
      </c>
      <c r="Q4561">
        <v>1699</v>
      </c>
      <c r="R4561">
        <v>0</v>
      </c>
      <c r="S4561">
        <v>61</v>
      </c>
      <c r="T4561">
        <v>0</v>
      </c>
      <c r="U4561">
        <v>1</v>
      </c>
      <c r="V4561">
        <v>28</v>
      </c>
    </row>
    <row r="4562" spans="1:22" x14ac:dyDescent="0.25">
      <c r="A4562" t="s">
        <v>17395</v>
      </c>
      <c r="C4562" t="s">
        <v>17395</v>
      </c>
      <c r="J4562" s="1">
        <v>38473</v>
      </c>
      <c r="K4562" s="1">
        <v>39660</v>
      </c>
      <c r="O4562" t="s">
        <v>14124</v>
      </c>
      <c r="P4562">
        <v>4560</v>
      </c>
      <c r="Q4562">
        <v>1468</v>
      </c>
      <c r="R4562">
        <v>0</v>
      </c>
      <c r="S4562">
        <v>61</v>
      </c>
      <c r="T4562">
        <v>0</v>
      </c>
      <c r="U4562">
        <v>6</v>
      </c>
      <c r="V4562">
        <v>31</v>
      </c>
    </row>
    <row r="4563" spans="1:22" x14ac:dyDescent="0.25">
      <c r="A4563" t="s">
        <v>17714</v>
      </c>
      <c r="C4563" t="s">
        <v>17714</v>
      </c>
      <c r="J4563" s="1">
        <v>38473</v>
      </c>
      <c r="K4563" s="1">
        <v>38656</v>
      </c>
      <c r="O4563" t="s">
        <v>14124</v>
      </c>
      <c r="P4563">
        <v>4561</v>
      </c>
      <c r="Q4563">
        <v>1637</v>
      </c>
      <c r="R4563">
        <v>0</v>
      </c>
      <c r="T4563">
        <v>0</v>
      </c>
      <c r="U4563">
        <v>3</v>
      </c>
      <c r="V4563">
        <v>22</v>
      </c>
    </row>
    <row r="4564" spans="1:22" x14ac:dyDescent="0.25">
      <c r="A4564" t="s">
        <v>17744</v>
      </c>
      <c r="C4564" t="s">
        <v>17744</v>
      </c>
      <c r="J4564" s="1">
        <v>38473</v>
      </c>
      <c r="K4564" s="1">
        <v>38656</v>
      </c>
      <c r="O4564" t="s">
        <v>14124</v>
      </c>
      <c r="P4564">
        <v>4562</v>
      </c>
      <c r="Q4564">
        <v>1700</v>
      </c>
      <c r="R4564">
        <v>0</v>
      </c>
      <c r="S4564">
        <v>61</v>
      </c>
      <c r="T4564">
        <v>0</v>
      </c>
      <c r="U4564">
        <v>1</v>
      </c>
      <c r="V4564">
        <v>37</v>
      </c>
    </row>
    <row r="4565" spans="1:22" x14ac:dyDescent="0.25">
      <c r="A4565" t="s">
        <v>17745</v>
      </c>
      <c r="C4565" t="s">
        <v>17745</v>
      </c>
      <c r="J4565" s="1">
        <v>38473</v>
      </c>
      <c r="K4565" s="1">
        <v>39964</v>
      </c>
      <c r="O4565" t="s">
        <v>14124</v>
      </c>
      <c r="P4565">
        <v>4563</v>
      </c>
      <c r="Q4565">
        <v>1701</v>
      </c>
      <c r="R4565">
        <v>0</v>
      </c>
      <c r="S4565">
        <v>25</v>
      </c>
      <c r="T4565">
        <v>0</v>
      </c>
      <c r="U4565">
        <v>6</v>
      </c>
      <c r="V4565">
        <v>13</v>
      </c>
    </row>
    <row r="4566" spans="1:22" x14ac:dyDescent="0.25">
      <c r="A4566" t="s">
        <v>17202</v>
      </c>
      <c r="C4566" t="s">
        <v>17202</v>
      </c>
      <c r="J4566" s="1">
        <v>38473</v>
      </c>
      <c r="K4566" s="1">
        <v>39538</v>
      </c>
      <c r="O4566" t="s">
        <v>14124</v>
      </c>
      <c r="P4566">
        <v>4564</v>
      </c>
      <c r="Q4566">
        <v>1546</v>
      </c>
      <c r="R4566">
        <v>0</v>
      </c>
      <c r="S4566">
        <v>25</v>
      </c>
      <c r="T4566">
        <v>0</v>
      </c>
      <c r="U4566">
        <v>6</v>
      </c>
      <c r="V4566">
        <v>13</v>
      </c>
    </row>
    <row r="4567" spans="1:22" x14ac:dyDescent="0.25">
      <c r="A4567" t="s">
        <v>17742</v>
      </c>
      <c r="C4567" t="s">
        <v>17742</v>
      </c>
      <c r="J4567" s="1">
        <v>38473</v>
      </c>
      <c r="K4567" s="1">
        <v>38656</v>
      </c>
      <c r="O4567" t="s">
        <v>14124</v>
      </c>
      <c r="P4567">
        <v>4565</v>
      </c>
      <c r="Q4567">
        <v>1602</v>
      </c>
      <c r="R4567">
        <v>0</v>
      </c>
      <c r="S4567">
        <v>61</v>
      </c>
      <c r="T4567">
        <v>0</v>
      </c>
      <c r="U4567">
        <v>5</v>
      </c>
      <c r="V4567">
        <v>32</v>
      </c>
    </row>
    <row r="4568" spans="1:22" x14ac:dyDescent="0.25">
      <c r="A4568" t="s">
        <v>17735</v>
      </c>
      <c r="C4568" t="s">
        <v>17735</v>
      </c>
      <c r="J4568" s="1">
        <v>38473</v>
      </c>
      <c r="K4568" s="1">
        <v>39752</v>
      </c>
      <c r="O4568" t="s">
        <v>14124</v>
      </c>
      <c r="P4568">
        <v>4566</v>
      </c>
      <c r="Q4568">
        <v>1702</v>
      </c>
      <c r="R4568">
        <v>0</v>
      </c>
      <c r="S4568">
        <v>61</v>
      </c>
      <c r="T4568">
        <v>0</v>
      </c>
      <c r="U4568">
        <v>6</v>
      </c>
      <c r="V4568">
        <v>11</v>
      </c>
    </row>
    <row r="4569" spans="1:22" x14ac:dyDescent="0.25">
      <c r="A4569" t="s">
        <v>17387</v>
      </c>
      <c r="C4569" t="s">
        <v>17387</v>
      </c>
      <c r="J4569" s="1">
        <v>38473</v>
      </c>
      <c r="K4569" s="1">
        <v>39568</v>
      </c>
      <c r="O4569" t="s">
        <v>14124</v>
      </c>
      <c r="P4569">
        <v>4567</v>
      </c>
      <c r="Q4569">
        <v>1465</v>
      </c>
      <c r="R4569">
        <v>0</v>
      </c>
      <c r="T4569">
        <v>0</v>
      </c>
      <c r="U4569">
        <v>3</v>
      </c>
      <c r="V4569">
        <v>42</v>
      </c>
    </row>
    <row r="4570" spans="1:22" x14ac:dyDescent="0.25">
      <c r="A4570" t="s">
        <v>17430</v>
      </c>
      <c r="C4570" t="s">
        <v>17430</v>
      </c>
      <c r="J4570" s="1">
        <v>38473</v>
      </c>
      <c r="K4570" s="1">
        <v>40025</v>
      </c>
      <c r="O4570" t="s">
        <v>14124</v>
      </c>
      <c r="P4570">
        <v>4568</v>
      </c>
      <c r="Q4570">
        <v>1703</v>
      </c>
      <c r="R4570">
        <v>0</v>
      </c>
      <c r="S4570">
        <v>61</v>
      </c>
      <c r="T4570">
        <v>0</v>
      </c>
      <c r="U4570">
        <v>6</v>
      </c>
      <c r="V4570">
        <v>15</v>
      </c>
    </row>
    <row r="4571" spans="1:22" x14ac:dyDescent="0.25">
      <c r="A4571" t="s">
        <v>16125</v>
      </c>
      <c r="B4571" t="s">
        <v>12906</v>
      </c>
      <c r="C4571" t="s">
        <v>16125</v>
      </c>
      <c r="J4571" s="1">
        <v>38443</v>
      </c>
      <c r="K4571" s="1">
        <v>39478</v>
      </c>
      <c r="O4571" t="s">
        <v>14124</v>
      </c>
      <c r="P4571">
        <v>4569</v>
      </c>
      <c r="Q4571">
        <v>31</v>
      </c>
      <c r="R4571">
        <v>0</v>
      </c>
      <c r="T4571">
        <v>1</v>
      </c>
      <c r="U4571">
        <v>6</v>
      </c>
      <c r="V4571">
        <v>13</v>
      </c>
    </row>
    <row r="4572" spans="1:22" x14ac:dyDescent="0.25">
      <c r="A4572" t="s">
        <v>14972</v>
      </c>
      <c r="B4572" t="s">
        <v>13771</v>
      </c>
      <c r="C4572" t="s">
        <v>14972</v>
      </c>
      <c r="J4572" s="1">
        <v>38443</v>
      </c>
      <c r="K4572" s="1">
        <v>39538</v>
      </c>
      <c r="O4572" t="s">
        <v>14124</v>
      </c>
      <c r="P4572">
        <v>4570</v>
      </c>
      <c r="Q4572">
        <v>31</v>
      </c>
      <c r="R4572">
        <v>0</v>
      </c>
      <c r="T4572">
        <v>1</v>
      </c>
      <c r="U4572">
        <v>6</v>
      </c>
      <c r="V4572">
        <v>11</v>
      </c>
    </row>
    <row r="4573" spans="1:22" x14ac:dyDescent="0.25">
      <c r="A4573" t="s">
        <v>17746</v>
      </c>
      <c r="B4573" t="s">
        <v>13765</v>
      </c>
      <c r="C4573" t="s">
        <v>17746</v>
      </c>
      <c r="J4573" s="1">
        <v>38443</v>
      </c>
      <c r="K4573" s="1">
        <v>39568</v>
      </c>
      <c r="O4573" t="s">
        <v>14124</v>
      </c>
      <c r="P4573">
        <v>4571</v>
      </c>
      <c r="Q4573">
        <v>31</v>
      </c>
      <c r="R4573">
        <v>0</v>
      </c>
      <c r="T4573">
        <v>1</v>
      </c>
      <c r="U4573">
        <v>6</v>
      </c>
      <c r="V4573">
        <v>36</v>
      </c>
    </row>
    <row r="4574" spans="1:22" x14ac:dyDescent="0.25">
      <c r="A4574" t="s">
        <v>17747</v>
      </c>
      <c r="B4574" t="s">
        <v>13799</v>
      </c>
      <c r="C4574" t="s">
        <v>17747</v>
      </c>
      <c r="J4574" s="1">
        <v>38443</v>
      </c>
      <c r="K4574" s="1">
        <v>39233</v>
      </c>
      <c r="O4574" t="s">
        <v>14124</v>
      </c>
      <c r="P4574">
        <v>4572</v>
      </c>
      <c r="Q4574">
        <v>31</v>
      </c>
      <c r="R4574">
        <v>0</v>
      </c>
      <c r="T4574">
        <v>1</v>
      </c>
      <c r="U4574">
        <v>0</v>
      </c>
      <c r="V4574">
        <v>0</v>
      </c>
    </row>
    <row r="4575" spans="1:22" x14ac:dyDescent="0.25">
      <c r="A4575" t="s">
        <v>17316</v>
      </c>
      <c r="C4575" t="s">
        <v>17316</v>
      </c>
      <c r="J4575" s="1">
        <v>38443</v>
      </c>
      <c r="K4575" s="1">
        <v>38776</v>
      </c>
      <c r="O4575" t="s">
        <v>14124</v>
      </c>
      <c r="P4575">
        <v>4573</v>
      </c>
      <c r="Q4575">
        <v>1419</v>
      </c>
      <c r="R4575">
        <v>0</v>
      </c>
      <c r="S4575">
        <v>61</v>
      </c>
      <c r="T4575">
        <v>0</v>
      </c>
      <c r="U4575">
        <v>6</v>
      </c>
      <c r="V4575">
        <v>11</v>
      </c>
    </row>
    <row r="4576" spans="1:22" x14ac:dyDescent="0.25">
      <c r="A4576" t="s">
        <v>17748</v>
      </c>
      <c r="C4576" t="s">
        <v>17748</v>
      </c>
      <c r="J4576" s="1">
        <v>38443</v>
      </c>
      <c r="K4576" s="1">
        <v>38656</v>
      </c>
      <c r="O4576" t="s">
        <v>14124</v>
      </c>
      <c r="P4576">
        <v>4574</v>
      </c>
      <c r="Q4576">
        <v>1704</v>
      </c>
      <c r="R4576">
        <v>0</v>
      </c>
      <c r="S4576">
        <v>61</v>
      </c>
      <c r="T4576">
        <v>0</v>
      </c>
      <c r="U4576">
        <v>0</v>
      </c>
      <c r="V4576">
        <v>58</v>
      </c>
    </row>
    <row r="4577" spans="1:22" x14ac:dyDescent="0.25">
      <c r="A4577" t="s">
        <v>17746</v>
      </c>
      <c r="C4577" t="s">
        <v>17746</v>
      </c>
      <c r="J4577" s="1">
        <v>38443</v>
      </c>
      <c r="K4577" s="1">
        <v>39691</v>
      </c>
      <c r="O4577" t="s">
        <v>14124</v>
      </c>
      <c r="P4577">
        <v>4575</v>
      </c>
      <c r="Q4577">
        <v>1696</v>
      </c>
      <c r="R4577">
        <v>0</v>
      </c>
      <c r="S4577">
        <v>61</v>
      </c>
      <c r="T4577">
        <v>0</v>
      </c>
      <c r="U4577">
        <v>6</v>
      </c>
      <c r="V4577">
        <v>36</v>
      </c>
    </row>
    <row r="4578" spans="1:22" x14ac:dyDescent="0.25">
      <c r="A4578" t="s">
        <v>17749</v>
      </c>
      <c r="C4578" t="s">
        <v>17749</v>
      </c>
      <c r="J4578" s="1">
        <v>38443</v>
      </c>
      <c r="K4578" s="1">
        <v>38625</v>
      </c>
      <c r="O4578" t="s">
        <v>14124</v>
      </c>
      <c r="P4578">
        <v>4576</v>
      </c>
      <c r="Q4578">
        <v>1705</v>
      </c>
      <c r="R4578">
        <v>0</v>
      </c>
      <c r="S4578">
        <v>61</v>
      </c>
      <c r="T4578">
        <v>0</v>
      </c>
      <c r="U4578">
        <v>6</v>
      </c>
      <c r="V4578">
        <v>31</v>
      </c>
    </row>
    <row r="4579" spans="1:22" x14ac:dyDescent="0.25">
      <c r="A4579" t="s">
        <v>14972</v>
      </c>
      <c r="C4579" t="s">
        <v>14972</v>
      </c>
      <c r="J4579" s="1">
        <v>38443</v>
      </c>
      <c r="K4579" s="1">
        <v>39903</v>
      </c>
      <c r="O4579" t="s">
        <v>14124</v>
      </c>
      <c r="P4579">
        <v>4577</v>
      </c>
      <c r="Q4579">
        <v>1702</v>
      </c>
      <c r="R4579">
        <v>0</v>
      </c>
      <c r="S4579">
        <v>61</v>
      </c>
      <c r="T4579">
        <v>0</v>
      </c>
      <c r="U4579">
        <v>6</v>
      </c>
      <c r="V4579">
        <v>11</v>
      </c>
    </row>
    <row r="4580" spans="1:22" x14ac:dyDescent="0.25">
      <c r="A4580" t="s">
        <v>16481</v>
      </c>
      <c r="C4580" t="s">
        <v>16481</v>
      </c>
      <c r="J4580" s="1">
        <v>38443</v>
      </c>
      <c r="K4580" s="1">
        <v>39660</v>
      </c>
      <c r="O4580" t="s">
        <v>14124</v>
      </c>
      <c r="P4580">
        <v>4578</v>
      </c>
      <c r="Q4580">
        <v>1401</v>
      </c>
      <c r="R4580">
        <v>0</v>
      </c>
      <c r="S4580">
        <v>32</v>
      </c>
      <c r="T4580">
        <v>0</v>
      </c>
      <c r="U4580">
        <v>3</v>
      </c>
      <c r="V4580">
        <v>18</v>
      </c>
    </row>
    <row r="4581" spans="1:22" x14ac:dyDescent="0.25">
      <c r="A4581" t="s">
        <v>16125</v>
      </c>
      <c r="C4581" t="s">
        <v>16125</v>
      </c>
      <c r="J4581" s="1">
        <v>38443</v>
      </c>
      <c r="K4581" s="1">
        <v>39478</v>
      </c>
      <c r="O4581" t="s">
        <v>14124</v>
      </c>
      <c r="P4581">
        <v>4579</v>
      </c>
      <c r="Q4581">
        <v>836</v>
      </c>
      <c r="R4581">
        <v>0</v>
      </c>
      <c r="S4581">
        <v>25</v>
      </c>
      <c r="T4581">
        <v>0</v>
      </c>
      <c r="U4581">
        <v>6</v>
      </c>
      <c r="V4581">
        <v>13</v>
      </c>
    </row>
    <row r="4582" spans="1:22" x14ac:dyDescent="0.25">
      <c r="A4582" t="s">
        <v>16730</v>
      </c>
      <c r="C4582" t="s">
        <v>16730</v>
      </c>
      <c r="J4582" s="1">
        <v>38443</v>
      </c>
      <c r="K4582" s="1">
        <v>38625</v>
      </c>
      <c r="O4582" t="s">
        <v>14124</v>
      </c>
      <c r="P4582">
        <v>4580</v>
      </c>
      <c r="Q4582">
        <v>1606</v>
      </c>
      <c r="R4582">
        <v>0</v>
      </c>
      <c r="S4582">
        <v>25</v>
      </c>
      <c r="T4582">
        <v>0</v>
      </c>
      <c r="U4582">
        <v>6</v>
      </c>
      <c r="V4582">
        <v>15</v>
      </c>
    </row>
    <row r="4583" spans="1:22" x14ac:dyDescent="0.25">
      <c r="A4583" t="s">
        <v>16481</v>
      </c>
      <c r="B4583" t="s">
        <v>13471</v>
      </c>
      <c r="C4583" t="s">
        <v>16481</v>
      </c>
      <c r="J4583" s="1">
        <v>38443</v>
      </c>
      <c r="K4583" s="1">
        <v>39660</v>
      </c>
      <c r="O4583" t="s">
        <v>14124</v>
      </c>
      <c r="P4583">
        <v>4581</v>
      </c>
      <c r="Q4583">
        <v>31</v>
      </c>
      <c r="R4583">
        <v>0</v>
      </c>
      <c r="T4583">
        <v>1</v>
      </c>
      <c r="U4583">
        <v>3</v>
      </c>
      <c r="V4583">
        <v>18</v>
      </c>
    </row>
    <row r="4584" spans="1:22" x14ac:dyDescent="0.25">
      <c r="A4584" t="s">
        <v>17245</v>
      </c>
      <c r="B4584" t="s">
        <v>13775</v>
      </c>
      <c r="C4584" t="s">
        <v>17245</v>
      </c>
      <c r="J4584" s="1">
        <v>38443</v>
      </c>
      <c r="K4584" s="1">
        <v>39629</v>
      </c>
      <c r="O4584" t="s">
        <v>14124</v>
      </c>
      <c r="P4584">
        <v>4582</v>
      </c>
      <c r="Q4584">
        <v>31</v>
      </c>
      <c r="R4584">
        <v>0</v>
      </c>
      <c r="T4584">
        <v>1</v>
      </c>
      <c r="U4584">
        <v>6</v>
      </c>
      <c r="V4584">
        <v>13</v>
      </c>
    </row>
    <row r="4585" spans="1:22" x14ac:dyDescent="0.25">
      <c r="A4585" t="s">
        <v>17749</v>
      </c>
      <c r="B4585" t="s">
        <v>13774</v>
      </c>
      <c r="C4585" t="s">
        <v>17749</v>
      </c>
      <c r="J4585" s="1">
        <v>38443</v>
      </c>
      <c r="K4585" s="1">
        <v>38625</v>
      </c>
      <c r="O4585" t="s">
        <v>14124</v>
      </c>
      <c r="P4585">
        <v>4583</v>
      </c>
      <c r="Q4585">
        <v>31</v>
      </c>
      <c r="R4585">
        <v>0</v>
      </c>
      <c r="T4585">
        <v>1</v>
      </c>
      <c r="U4585">
        <v>6</v>
      </c>
      <c r="V4585">
        <v>31</v>
      </c>
    </row>
    <row r="4586" spans="1:22" x14ac:dyDescent="0.25">
      <c r="A4586" t="s">
        <v>17245</v>
      </c>
      <c r="C4586" t="s">
        <v>17245</v>
      </c>
      <c r="J4586" s="1">
        <v>38443</v>
      </c>
      <c r="K4586" s="1">
        <v>39629</v>
      </c>
      <c r="O4586" t="s">
        <v>14124</v>
      </c>
      <c r="P4586">
        <v>4584</v>
      </c>
      <c r="Q4586">
        <v>1706</v>
      </c>
      <c r="R4586">
        <v>0</v>
      </c>
      <c r="S4586">
        <v>27</v>
      </c>
      <c r="T4586">
        <v>0</v>
      </c>
      <c r="U4586">
        <v>6</v>
      </c>
      <c r="V4586">
        <v>13</v>
      </c>
    </row>
    <row r="4587" spans="1:22" x14ac:dyDescent="0.25">
      <c r="A4587" t="s">
        <v>17750</v>
      </c>
      <c r="C4587" t="s">
        <v>17750</v>
      </c>
      <c r="J4587" s="1">
        <v>38443</v>
      </c>
      <c r="K4587" s="1">
        <v>38717</v>
      </c>
      <c r="O4587" t="s">
        <v>14124</v>
      </c>
      <c r="P4587">
        <v>4585</v>
      </c>
      <c r="Q4587">
        <v>1707</v>
      </c>
      <c r="R4587">
        <v>0</v>
      </c>
      <c r="T4587">
        <v>0</v>
      </c>
      <c r="U4587">
        <v>3</v>
      </c>
      <c r="V4587">
        <v>9</v>
      </c>
    </row>
    <row r="4588" spans="1:22" x14ac:dyDescent="0.25">
      <c r="A4588" t="s">
        <v>17751</v>
      </c>
      <c r="B4588" t="s">
        <v>13778</v>
      </c>
      <c r="C4588" t="s">
        <v>17751</v>
      </c>
      <c r="J4588" s="1">
        <v>38412</v>
      </c>
      <c r="K4588" s="1">
        <v>38595</v>
      </c>
      <c r="O4588" t="s">
        <v>14124</v>
      </c>
      <c r="P4588">
        <v>4586</v>
      </c>
      <c r="Q4588">
        <v>31</v>
      </c>
      <c r="R4588">
        <v>0</v>
      </c>
      <c r="T4588">
        <v>1</v>
      </c>
      <c r="U4588">
        <v>6</v>
      </c>
      <c r="V4588">
        <v>11</v>
      </c>
    </row>
    <row r="4589" spans="1:22" x14ac:dyDescent="0.25">
      <c r="A4589" t="s">
        <v>16231</v>
      </c>
      <c r="B4589" t="s">
        <v>13033</v>
      </c>
      <c r="C4589" t="s">
        <v>16231</v>
      </c>
      <c r="J4589" s="1">
        <v>38412</v>
      </c>
      <c r="K4589" s="1">
        <v>39113</v>
      </c>
      <c r="O4589" t="s">
        <v>14124</v>
      </c>
      <c r="P4589">
        <v>4587</v>
      </c>
      <c r="Q4589">
        <v>31</v>
      </c>
      <c r="R4589">
        <v>0</v>
      </c>
      <c r="T4589">
        <v>1</v>
      </c>
      <c r="U4589">
        <v>1</v>
      </c>
      <c r="V4589">
        <v>38</v>
      </c>
    </row>
    <row r="4590" spans="1:22" x14ac:dyDescent="0.25">
      <c r="A4590" t="s">
        <v>17752</v>
      </c>
      <c r="B4590" t="s">
        <v>13782</v>
      </c>
      <c r="C4590" t="s">
        <v>17752</v>
      </c>
      <c r="J4590" s="1">
        <v>38412</v>
      </c>
      <c r="K4590" s="1">
        <v>38595</v>
      </c>
      <c r="O4590" t="s">
        <v>14124</v>
      </c>
      <c r="P4590">
        <v>4588</v>
      </c>
      <c r="Q4590">
        <v>31</v>
      </c>
      <c r="R4590">
        <v>0</v>
      </c>
      <c r="T4590">
        <v>1</v>
      </c>
      <c r="U4590">
        <v>4</v>
      </c>
      <c r="V4590">
        <v>62</v>
      </c>
    </row>
    <row r="4591" spans="1:22" x14ac:dyDescent="0.25">
      <c r="A4591" t="s">
        <v>16974</v>
      </c>
      <c r="C4591" t="s">
        <v>16974</v>
      </c>
      <c r="J4591" s="1">
        <v>38412</v>
      </c>
      <c r="K4591" s="1">
        <v>40117</v>
      </c>
      <c r="O4591" t="s">
        <v>14124</v>
      </c>
      <c r="P4591">
        <v>4589</v>
      </c>
      <c r="Q4591">
        <v>1201</v>
      </c>
      <c r="R4591">
        <v>0</v>
      </c>
      <c r="S4591">
        <v>50</v>
      </c>
      <c r="T4591">
        <v>0</v>
      </c>
      <c r="U4591">
        <v>6</v>
      </c>
      <c r="V4591">
        <v>11</v>
      </c>
    </row>
    <row r="4592" spans="1:22" x14ac:dyDescent="0.25">
      <c r="A4592" t="s">
        <v>17753</v>
      </c>
      <c r="C4592" t="s">
        <v>17753</v>
      </c>
      <c r="J4592" s="1">
        <v>38412</v>
      </c>
      <c r="K4592" s="1">
        <v>39782</v>
      </c>
      <c r="O4592" t="s">
        <v>14124</v>
      </c>
      <c r="P4592">
        <v>4590</v>
      </c>
      <c r="Q4592">
        <v>1708</v>
      </c>
      <c r="R4592">
        <v>0</v>
      </c>
      <c r="S4592">
        <v>32</v>
      </c>
      <c r="T4592">
        <v>0</v>
      </c>
      <c r="U4592">
        <v>6</v>
      </c>
      <c r="V4592">
        <v>11</v>
      </c>
    </row>
    <row r="4593" spans="1:22" x14ac:dyDescent="0.25">
      <c r="A4593" t="s">
        <v>17751</v>
      </c>
      <c r="C4593" t="s">
        <v>17751</v>
      </c>
      <c r="J4593" s="1">
        <v>38412</v>
      </c>
      <c r="K4593" s="1">
        <v>38595</v>
      </c>
      <c r="O4593" t="s">
        <v>14124</v>
      </c>
      <c r="P4593">
        <v>4591</v>
      </c>
      <c r="Q4593">
        <v>1709</v>
      </c>
      <c r="R4593">
        <v>0</v>
      </c>
      <c r="S4593">
        <v>61</v>
      </c>
      <c r="T4593">
        <v>0</v>
      </c>
      <c r="U4593">
        <v>6</v>
      </c>
      <c r="V4593">
        <v>11</v>
      </c>
    </row>
    <row r="4594" spans="1:22" x14ac:dyDescent="0.25">
      <c r="A4594" t="s">
        <v>17754</v>
      </c>
      <c r="C4594" t="s">
        <v>17754</v>
      </c>
      <c r="J4594" s="1">
        <v>38412</v>
      </c>
      <c r="K4594" s="1">
        <v>38717</v>
      </c>
      <c r="O4594" t="s">
        <v>14124</v>
      </c>
      <c r="P4594">
        <v>4592</v>
      </c>
      <c r="Q4594">
        <v>1710</v>
      </c>
      <c r="R4594">
        <v>0</v>
      </c>
      <c r="T4594">
        <v>0</v>
      </c>
      <c r="U4594">
        <v>6</v>
      </c>
      <c r="V4594">
        <v>31</v>
      </c>
    </row>
    <row r="4595" spans="1:22" x14ac:dyDescent="0.25">
      <c r="A4595" t="s">
        <v>17755</v>
      </c>
      <c r="C4595" t="s">
        <v>17755</v>
      </c>
      <c r="J4595" s="1">
        <v>38412</v>
      </c>
      <c r="K4595" s="1">
        <v>38686</v>
      </c>
      <c r="O4595" t="s">
        <v>14124</v>
      </c>
      <c r="P4595">
        <v>4593</v>
      </c>
      <c r="Q4595">
        <v>1711</v>
      </c>
      <c r="R4595">
        <v>0</v>
      </c>
      <c r="S4595">
        <v>61</v>
      </c>
      <c r="T4595">
        <v>0</v>
      </c>
      <c r="U4595">
        <v>0</v>
      </c>
      <c r="V4595">
        <v>4</v>
      </c>
    </row>
    <row r="4596" spans="1:22" x14ac:dyDescent="0.25">
      <c r="A4596" t="s">
        <v>17756</v>
      </c>
      <c r="C4596" t="s">
        <v>17756</v>
      </c>
      <c r="J4596" s="1">
        <v>38412</v>
      </c>
      <c r="K4596" s="1">
        <v>38717</v>
      </c>
      <c r="O4596" t="s">
        <v>14124</v>
      </c>
      <c r="P4596">
        <v>4594</v>
      </c>
      <c r="Q4596">
        <v>1712</v>
      </c>
      <c r="R4596">
        <v>0</v>
      </c>
      <c r="S4596">
        <v>61</v>
      </c>
      <c r="T4596">
        <v>0</v>
      </c>
      <c r="U4596">
        <v>6</v>
      </c>
      <c r="V4596">
        <v>48</v>
      </c>
    </row>
    <row r="4597" spans="1:22" x14ac:dyDescent="0.25">
      <c r="A4597" t="s">
        <v>17755</v>
      </c>
      <c r="B4597" t="s">
        <v>13780</v>
      </c>
      <c r="C4597" t="s">
        <v>17755</v>
      </c>
      <c r="J4597" s="1">
        <v>38412</v>
      </c>
      <c r="K4597" s="1">
        <v>38595</v>
      </c>
      <c r="O4597" t="s">
        <v>14124</v>
      </c>
      <c r="P4597">
        <v>4595</v>
      </c>
      <c r="Q4597">
        <v>31</v>
      </c>
      <c r="R4597">
        <v>0</v>
      </c>
      <c r="T4597">
        <v>1</v>
      </c>
      <c r="U4597">
        <v>0</v>
      </c>
      <c r="V4597">
        <v>4</v>
      </c>
    </row>
    <row r="4598" spans="1:22" x14ac:dyDescent="0.25">
      <c r="A4598" t="s">
        <v>17752</v>
      </c>
      <c r="C4598" t="s">
        <v>17752</v>
      </c>
      <c r="J4598" s="1">
        <v>38412</v>
      </c>
      <c r="K4598" s="1">
        <v>38625</v>
      </c>
      <c r="O4598" t="s">
        <v>14124</v>
      </c>
      <c r="P4598">
        <v>4596</v>
      </c>
      <c r="Q4598">
        <v>1713</v>
      </c>
      <c r="R4598">
        <v>0</v>
      </c>
      <c r="S4598">
        <v>25</v>
      </c>
      <c r="T4598">
        <v>0</v>
      </c>
      <c r="U4598">
        <v>4</v>
      </c>
      <c r="V4598">
        <v>62</v>
      </c>
    </row>
    <row r="4599" spans="1:22" x14ac:dyDescent="0.25">
      <c r="A4599" t="s">
        <v>17757</v>
      </c>
      <c r="B4599" t="s">
        <v>12195</v>
      </c>
      <c r="C4599" t="s">
        <v>17757</v>
      </c>
      <c r="J4599" s="1">
        <v>38384</v>
      </c>
      <c r="K4599" s="1">
        <v>39691</v>
      </c>
      <c r="O4599" t="s">
        <v>14124</v>
      </c>
      <c r="P4599">
        <v>4597</v>
      </c>
      <c r="Q4599">
        <v>31</v>
      </c>
      <c r="R4599">
        <v>0</v>
      </c>
      <c r="T4599">
        <v>1</v>
      </c>
      <c r="U4599">
        <v>6</v>
      </c>
      <c r="V4599">
        <v>36</v>
      </c>
    </row>
    <row r="4600" spans="1:22" x14ac:dyDescent="0.25">
      <c r="A4600" t="s">
        <v>17357</v>
      </c>
      <c r="C4600" t="s">
        <v>17357</v>
      </c>
      <c r="J4600" s="1">
        <v>38384</v>
      </c>
      <c r="K4600" s="1">
        <v>38625</v>
      </c>
      <c r="O4600" t="s">
        <v>14124</v>
      </c>
      <c r="P4600">
        <v>4598</v>
      </c>
      <c r="Q4600">
        <v>1445</v>
      </c>
      <c r="R4600">
        <v>0</v>
      </c>
      <c r="S4600">
        <v>61</v>
      </c>
      <c r="T4600">
        <v>0</v>
      </c>
      <c r="U4600">
        <v>3</v>
      </c>
      <c r="V4600">
        <v>18</v>
      </c>
    </row>
    <row r="4601" spans="1:22" x14ac:dyDescent="0.25">
      <c r="A4601" t="s">
        <v>17757</v>
      </c>
      <c r="C4601" t="s">
        <v>17757</v>
      </c>
      <c r="J4601" s="1">
        <v>38384</v>
      </c>
      <c r="K4601" s="1">
        <v>39691</v>
      </c>
      <c r="O4601" t="s">
        <v>14124</v>
      </c>
      <c r="P4601">
        <v>4599</v>
      </c>
      <c r="Q4601">
        <v>125</v>
      </c>
      <c r="R4601">
        <v>0</v>
      </c>
      <c r="S4601">
        <v>61</v>
      </c>
      <c r="T4601">
        <v>0</v>
      </c>
      <c r="U4601">
        <v>6</v>
      </c>
      <c r="V4601">
        <v>36</v>
      </c>
    </row>
    <row r="4602" spans="1:22" x14ac:dyDescent="0.25">
      <c r="A4602" t="s">
        <v>17758</v>
      </c>
      <c r="C4602" t="s">
        <v>17758</v>
      </c>
      <c r="J4602" s="1">
        <v>38384</v>
      </c>
      <c r="K4602" s="1">
        <v>39629</v>
      </c>
      <c r="O4602" t="s">
        <v>14124</v>
      </c>
      <c r="P4602">
        <v>4600</v>
      </c>
      <c r="Q4602">
        <v>1714</v>
      </c>
      <c r="R4602">
        <v>0</v>
      </c>
      <c r="S4602">
        <v>25</v>
      </c>
      <c r="T4602">
        <v>0</v>
      </c>
      <c r="U4602">
        <v>6</v>
      </c>
      <c r="V4602">
        <v>11</v>
      </c>
    </row>
    <row r="4603" spans="1:22" x14ac:dyDescent="0.25">
      <c r="A4603" t="s">
        <v>16231</v>
      </c>
      <c r="C4603" t="s">
        <v>16231</v>
      </c>
      <c r="J4603" s="1">
        <v>38384</v>
      </c>
      <c r="K4603" s="1">
        <v>39141</v>
      </c>
      <c r="O4603" t="s">
        <v>14124</v>
      </c>
      <c r="P4603">
        <v>4601</v>
      </c>
      <c r="Q4603">
        <v>963</v>
      </c>
      <c r="R4603">
        <v>0</v>
      </c>
      <c r="S4603">
        <v>25</v>
      </c>
      <c r="T4603">
        <v>0</v>
      </c>
      <c r="U4603">
        <v>1</v>
      </c>
      <c r="V4603">
        <v>38</v>
      </c>
    </row>
    <row r="4604" spans="1:22" x14ac:dyDescent="0.25">
      <c r="A4604" t="s">
        <v>17759</v>
      </c>
      <c r="C4604" t="s">
        <v>17759</v>
      </c>
      <c r="J4604" s="1">
        <v>38384</v>
      </c>
      <c r="K4604" s="1">
        <v>38960</v>
      </c>
      <c r="O4604" t="s">
        <v>14124</v>
      </c>
      <c r="P4604">
        <v>4602</v>
      </c>
      <c r="Q4604">
        <v>1715</v>
      </c>
      <c r="R4604">
        <v>0</v>
      </c>
      <c r="S4604">
        <v>25</v>
      </c>
      <c r="T4604">
        <v>0</v>
      </c>
      <c r="U4604">
        <v>6</v>
      </c>
      <c r="V4604">
        <v>23</v>
      </c>
    </row>
    <row r="4605" spans="1:22" x14ac:dyDescent="0.25">
      <c r="A4605" t="s">
        <v>17760</v>
      </c>
      <c r="B4605" t="s">
        <v>13849</v>
      </c>
      <c r="C4605" t="s">
        <v>17760</v>
      </c>
      <c r="J4605" s="1">
        <v>38353</v>
      </c>
      <c r="K4605" s="1">
        <v>39082</v>
      </c>
      <c r="O4605" t="s">
        <v>14124</v>
      </c>
      <c r="P4605">
        <v>4603</v>
      </c>
      <c r="Q4605">
        <v>31</v>
      </c>
      <c r="R4605">
        <v>0</v>
      </c>
      <c r="T4605">
        <v>1</v>
      </c>
      <c r="U4605">
        <v>1</v>
      </c>
      <c r="V4605">
        <v>28</v>
      </c>
    </row>
    <row r="4606" spans="1:22" x14ac:dyDescent="0.25">
      <c r="A4606" t="s">
        <v>17761</v>
      </c>
      <c r="C4606" t="s">
        <v>17761</v>
      </c>
      <c r="J4606" s="1">
        <v>38353</v>
      </c>
      <c r="K4606" s="1">
        <v>39447</v>
      </c>
      <c r="O4606" t="s">
        <v>14124</v>
      </c>
      <c r="P4606">
        <v>4604</v>
      </c>
      <c r="Q4606">
        <v>1716</v>
      </c>
      <c r="R4606">
        <v>0</v>
      </c>
      <c r="S4606">
        <v>32</v>
      </c>
      <c r="T4606">
        <v>0</v>
      </c>
      <c r="U4606">
        <v>6</v>
      </c>
      <c r="V4606">
        <v>13</v>
      </c>
    </row>
    <row r="4607" spans="1:22" x14ac:dyDescent="0.25">
      <c r="A4607" t="s">
        <v>17762</v>
      </c>
      <c r="C4607" t="s">
        <v>17762</v>
      </c>
      <c r="J4607" s="1">
        <v>38353</v>
      </c>
      <c r="K4607" s="1">
        <v>39355</v>
      </c>
      <c r="O4607" t="s">
        <v>14124</v>
      </c>
      <c r="P4607">
        <v>4605</v>
      </c>
      <c r="Q4607">
        <v>1717</v>
      </c>
      <c r="R4607">
        <v>0</v>
      </c>
      <c r="S4607">
        <v>25</v>
      </c>
      <c r="T4607">
        <v>0</v>
      </c>
      <c r="U4607">
        <v>5</v>
      </c>
      <c r="V4607">
        <v>30</v>
      </c>
    </row>
    <row r="4608" spans="1:22" x14ac:dyDescent="0.25">
      <c r="A4608" t="s">
        <v>17763</v>
      </c>
      <c r="C4608" t="s">
        <v>17763</v>
      </c>
      <c r="J4608" s="1">
        <v>38353</v>
      </c>
      <c r="K4608" s="1">
        <v>40178</v>
      </c>
      <c r="O4608" t="s">
        <v>14124</v>
      </c>
      <c r="P4608">
        <v>4606</v>
      </c>
      <c r="Q4608">
        <v>148</v>
      </c>
      <c r="R4608">
        <v>0</v>
      </c>
      <c r="T4608">
        <v>0</v>
      </c>
      <c r="U4608">
        <v>6</v>
      </c>
      <c r="V4608">
        <v>13</v>
      </c>
    </row>
    <row r="4609" spans="1:22" x14ac:dyDescent="0.25">
      <c r="A4609" t="s">
        <v>17642</v>
      </c>
      <c r="C4609" t="s">
        <v>17642</v>
      </c>
      <c r="J4609" s="1">
        <v>38353</v>
      </c>
      <c r="K4609" s="1">
        <v>39813</v>
      </c>
      <c r="O4609" t="s">
        <v>14124</v>
      </c>
      <c r="P4609">
        <v>4607</v>
      </c>
      <c r="Q4609">
        <v>1629</v>
      </c>
      <c r="R4609">
        <v>13</v>
      </c>
      <c r="S4609">
        <v>50</v>
      </c>
      <c r="T4609">
        <v>10</v>
      </c>
      <c r="U4609">
        <v>0</v>
      </c>
      <c r="V4609">
        <v>0</v>
      </c>
    </row>
    <row r="4610" spans="1:22" x14ac:dyDescent="0.25">
      <c r="A4610" t="s">
        <v>17764</v>
      </c>
      <c r="C4610" t="s">
        <v>17764</v>
      </c>
      <c r="J4610" s="1">
        <v>38353</v>
      </c>
      <c r="K4610" s="1">
        <v>39416</v>
      </c>
      <c r="O4610" t="s">
        <v>14124</v>
      </c>
      <c r="P4610">
        <v>4608</v>
      </c>
      <c r="Q4610">
        <v>1718</v>
      </c>
      <c r="R4610">
        <v>13</v>
      </c>
      <c r="T4610">
        <v>10</v>
      </c>
      <c r="U4610">
        <v>6</v>
      </c>
      <c r="V4610">
        <v>11</v>
      </c>
    </row>
    <row r="4611" spans="1:22" x14ac:dyDescent="0.25">
      <c r="A4611" t="s">
        <v>17765</v>
      </c>
      <c r="C4611" t="s">
        <v>17765</v>
      </c>
      <c r="J4611" s="1">
        <v>38353</v>
      </c>
      <c r="K4611" s="1">
        <v>39113</v>
      </c>
      <c r="O4611" t="s">
        <v>14124</v>
      </c>
      <c r="P4611">
        <v>4609</v>
      </c>
      <c r="Q4611">
        <v>1719</v>
      </c>
      <c r="R4611">
        <v>13</v>
      </c>
      <c r="S4611">
        <v>4</v>
      </c>
      <c r="T4611">
        <v>10</v>
      </c>
      <c r="U4611">
        <v>0</v>
      </c>
      <c r="V4611">
        <v>26</v>
      </c>
    </row>
    <row r="4612" spans="1:22" x14ac:dyDescent="0.25">
      <c r="A4612" t="s">
        <v>17766</v>
      </c>
      <c r="C4612" t="s">
        <v>17766</v>
      </c>
      <c r="J4612" s="1">
        <v>38353</v>
      </c>
      <c r="K4612" s="1">
        <v>39447</v>
      </c>
      <c r="O4612" t="s">
        <v>14124</v>
      </c>
      <c r="P4612">
        <v>4610</v>
      </c>
      <c r="Q4612">
        <v>686</v>
      </c>
      <c r="R4612">
        <v>13</v>
      </c>
      <c r="S4612">
        <v>14</v>
      </c>
      <c r="T4612">
        <v>10</v>
      </c>
      <c r="U4612">
        <v>6</v>
      </c>
      <c r="V4612">
        <v>15</v>
      </c>
    </row>
    <row r="4613" spans="1:22" x14ac:dyDescent="0.25">
      <c r="A4613" t="s">
        <v>17767</v>
      </c>
      <c r="C4613" t="s">
        <v>17767</v>
      </c>
      <c r="J4613" s="1">
        <v>38353</v>
      </c>
      <c r="K4613" s="1">
        <v>39082</v>
      </c>
      <c r="O4613" t="s">
        <v>14124</v>
      </c>
      <c r="P4613">
        <v>4611</v>
      </c>
      <c r="Q4613">
        <v>1720</v>
      </c>
      <c r="R4613">
        <v>13</v>
      </c>
      <c r="S4613">
        <v>13</v>
      </c>
      <c r="T4613">
        <v>10</v>
      </c>
      <c r="U4613">
        <v>1</v>
      </c>
      <c r="V4613">
        <v>28</v>
      </c>
    </row>
    <row r="4614" spans="1:22" x14ac:dyDescent="0.25">
      <c r="A4614" t="s">
        <v>17768</v>
      </c>
      <c r="C4614" t="s">
        <v>17768</v>
      </c>
      <c r="J4614" s="1">
        <v>38353</v>
      </c>
      <c r="K4614" s="1">
        <v>39141</v>
      </c>
      <c r="O4614" t="s">
        <v>14124</v>
      </c>
      <c r="P4614">
        <v>4612</v>
      </c>
      <c r="Q4614">
        <v>1721</v>
      </c>
      <c r="R4614">
        <v>13</v>
      </c>
      <c r="T4614">
        <v>10</v>
      </c>
      <c r="U4614">
        <v>6</v>
      </c>
      <c r="V4614">
        <v>13</v>
      </c>
    </row>
    <row r="4615" spans="1:22" x14ac:dyDescent="0.25">
      <c r="A4615" t="s">
        <v>17769</v>
      </c>
      <c r="C4615" t="s">
        <v>17769</v>
      </c>
      <c r="J4615" s="1">
        <v>38353</v>
      </c>
      <c r="K4615" s="1">
        <v>39568</v>
      </c>
      <c r="O4615" t="s">
        <v>14124</v>
      </c>
      <c r="P4615">
        <v>4613</v>
      </c>
      <c r="Q4615">
        <v>1722</v>
      </c>
      <c r="R4615">
        <v>13</v>
      </c>
      <c r="T4615">
        <v>10</v>
      </c>
      <c r="U4615">
        <v>6</v>
      </c>
      <c r="V4615">
        <v>13</v>
      </c>
    </row>
    <row r="4616" spans="1:22" x14ac:dyDescent="0.25">
      <c r="A4616" t="s">
        <v>17770</v>
      </c>
      <c r="B4616" t="s">
        <v>13793</v>
      </c>
      <c r="C4616" t="s">
        <v>17770</v>
      </c>
      <c r="J4616" s="1">
        <v>38353</v>
      </c>
      <c r="K4616" s="1">
        <v>38533</v>
      </c>
      <c r="O4616" t="s">
        <v>14124</v>
      </c>
      <c r="P4616">
        <v>4614</v>
      </c>
      <c r="Q4616">
        <v>31</v>
      </c>
      <c r="R4616">
        <v>0</v>
      </c>
      <c r="T4616">
        <v>1</v>
      </c>
      <c r="U4616">
        <v>0</v>
      </c>
      <c r="V4616">
        <v>4</v>
      </c>
    </row>
    <row r="4617" spans="1:22" x14ac:dyDescent="0.25">
      <c r="A4617" t="s">
        <v>17762</v>
      </c>
      <c r="B4617" t="s">
        <v>13786</v>
      </c>
      <c r="C4617" t="s">
        <v>17762</v>
      </c>
      <c r="J4617" s="1">
        <v>38353</v>
      </c>
      <c r="K4617" s="1">
        <v>38686</v>
      </c>
      <c r="O4617" t="s">
        <v>14124</v>
      </c>
      <c r="P4617">
        <v>4615</v>
      </c>
      <c r="Q4617">
        <v>31</v>
      </c>
      <c r="R4617">
        <v>0</v>
      </c>
      <c r="T4617">
        <v>1</v>
      </c>
      <c r="U4617">
        <v>5</v>
      </c>
      <c r="V4617">
        <v>30</v>
      </c>
    </row>
    <row r="4618" spans="1:22" x14ac:dyDescent="0.25">
      <c r="A4618" t="s">
        <v>17634</v>
      </c>
      <c r="C4618" t="s">
        <v>17634</v>
      </c>
      <c r="J4618" s="1">
        <v>38353</v>
      </c>
      <c r="K4618" s="1">
        <v>39386</v>
      </c>
      <c r="O4618" t="s">
        <v>14124</v>
      </c>
      <c r="P4618">
        <v>4616</v>
      </c>
      <c r="Q4618">
        <v>1401</v>
      </c>
      <c r="R4618">
        <v>0</v>
      </c>
      <c r="S4618">
        <v>32</v>
      </c>
      <c r="T4618">
        <v>0</v>
      </c>
      <c r="U4618">
        <v>3</v>
      </c>
      <c r="V4618">
        <v>45</v>
      </c>
    </row>
    <row r="4619" spans="1:22" x14ac:dyDescent="0.25">
      <c r="A4619" t="s">
        <v>17677</v>
      </c>
      <c r="C4619" t="s">
        <v>17677</v>
      </c>
      <c r="J4619" s="1">
        <v>38353</v>
      </c>
      <c r="K4619" s="1">
        <v>39568</v>
      </c>
      <c r="O4619" t="s">
        <v>14124</v>
      </c>
      <c r="P4619">
        <v>4617</v>
      </c>
      <c r="Q4619">
        <v>1723</v>
      </c>
      <c r="R4619">
        <v>0</v>
      </c>
      <c r="T4619">
        <v>0</v>
      </c>
      <c r="U4619">
        <v>0</v>
      </c>
      <c r="V4619">
        <v>0</v>
      </c>
    </row>
    <row r="4620" spans="1:22" x14ac:dyDescent="0.25">
      <c r="A4620" t="s">
        <v>17770</v>
      </c>
      <c r="C4620" t="s">
        <v>17770</v>
      </c>
      <c r="J4620" s="1">
        <v>38353</v>
      </c>
      <c r="K4620" s="1">
        <v>38533</v>
      </c>
      <c r="O4620" t="s">
        <v>14124</v>
      </c>
      <c r="P4620">
        <v>4618</v>
      </c>
      <c r="Q4620">
        <v>1724</v>
      </c>
      <c r="R4620">
        <v>0</v>
      </c>
      <c r="T4620">
        <v>0</v>
      </c>
      <c r="U4620">
        <v>0</v>
      </c>
      <c r="V4620">
        <v>4</v>
      </c>
    </row>
    <row r="4621" spans="1:22" x14ac:dyDescent="0.25">
      <c r="A4621" t="s">
        <v>17683</v>
      </c>
      <c r="C4621" t="s">
        <v>17683</v>
      </c>
      <c r="J4621" s="1">
        <v>38353</v>
      </c>
      <c r="K4621" s="1">
        <v>39447</v>
      </c>
      <c r="O4621" t="s">
        <v>14124</v>
      </c>
      <c r="P4621">
        <v>4619</v>
      </c>
      <c r="Q4621">
        <v>1454</v>
      </c>
      <c r="R4621">
        <v>0</v>
      </c>
      <c r="S4621">
        <v>25</v>
      </c>
      <c r="T4621">
        <v>0</v>
      </c>
      <c r="U4621">
        <v>6</v>
      </c>
      <c r="V4621">
        <v>13</v>
      </c>
    </row>
    <row r="4622" spans="1:22" x14ac:dyDescent="0.25">
      <c r="A4622" t="s">
        <v>17771</v>
      </c>
      <c r="C4622" t="s">
        <v>17771</v>
      </c>
      <c r="J4622" s="1">
        <v>38353</v>
      </c>
      <c r="K4622" s="1">
        <v>39021</v>
      </c>
      <c r="O4622" t="s">
        <v>14124</v>
      </c>
      <c r="P4622">
        <v>4620</v>
      </c>
      <c r="Q4622">
        <v>1725</v>
      </c>
      <c r="R4622">
        <v>0</v>
      </c>
      <c r="T4622">
        <v>0</v>
      </c>
      <c r="U4622">
        <v>6</v>
      </c>
      <c r="V4622">
        <v>14</v>
      </c>
    </row>
    <row r="4623" spans="1:22" x14ac:dyDescent="0.25">
      <c r="A4623" t="s">
        <v>17301</v>
      </c>
      <c r="C4623" t="s">
        <v>17301</v>
      </c>
      <c r="J4623" s="1">
        <v>38353</v>
      </c>
      <c r="K4623" s="1">
        <v>39416</v>
      </c>
      <c r="O4623" t="s">
        <v>14124</v>
      </c>
      <c r="P4623">
        <v>4621</v>
      </c>
      <c r="Q4623">
        <v>1410</v>
      </c>
      <c r="R4623">
        <v>13</v>
      </c>
      <c r="T4623">
        <v>10</v>
      </c>
      <c r="U4623">
        <v>6</v>
      </c>
      <c r="V4623">
        <v>23</v>
      </c>
    </row>
    <row r="4624" spans="1:22" x14ac:dyDescent="0.25">
      <c r="A4624" t="s">
        <v>17546</v>
      </c>
      <c r="C4624" t="s">
        <v>17546</v>
      </c>
      <c r="J4624" s="1">
        <v>38353</v>
      </c>
      <c r="K4624" s="1">
        <v>39082</v>
      </c>
      <c r="O4624" t="s">
        <v>14124</v>
      </c>
      <c r="P4624">
        <v>4622</v>
      </c>
      <c r="Q4624">
        <v>1571</v>
      </c>
      <c r="R4624">
        <v>13</v>
      </c>
      <c r="S4624">
        <v>61</v>
      </c>
      <c r="T4624">
        <v>10</v>
      </c>
      <c r="U4624">
        <v>0</v>
      </c>
      <c r="V4624">
        <v>4</v>
      </c>
    </row>
    <row r="4625" spans="1:22" x14ac:dyDescent="0.25">
      <c r="A4625" t="s">
        <v>16759</v>
      </c>
      <c r="C4625" t="s">
        <v>16759</v>
      </c>
      <c r="J4625" s="1">
        <v>38353</v>
      </c>
      <c r="K4625" s="1">
        <v>38807</v>
      </c>
      <c r="O4625" t="s">
        <v>14124</v>
      </c>
      <c r="P4625">
        <v>4623</v>
      </c>
      <c r="Q4625">
        <v>1046</v>
      </c>
      <c r="R4625">
        <v>13</v>
      </c>
      <c r="S4625">
        <v>50</v>
      </c>
      <c r="T4625">
        <v>10</v>
      </c>
      <c r="U4625">
        <v>6</v>
      </c>
      <c r="V4625">
        <v>11</v>
      </c>
    </row>
    <row r="4626" spans="1:22" x14ac:dyDescent="0.25">
      <c r="A4626" t="s">
        <v>17157</v>
      </c>
      <c r="C4626" t="s">
        <v>17157</v>
      </c>
      <c r="J4626" s="1">
        <v>38353</v>
      </c>
      <c r="K4626" s="1">
        <v>39447</v>
      </c>
      <c r="O4626" t="s">
        <v>14124</v>
      </c>
      <c r="P4626">
        <v>4624</v>
      </c>
      <c r="Q4626">
        <v>1318</v>
      </c>
      <c r="R4626">
        <v>13</v>
      </c>
      <c r="S4626">
        <v>61</v>
      </c>
      <c r="T4626">
        <v>10</v>
      </c>
      <c r="U4626">
        <v>0</v>
      </c>
      <c r="V4626">
        <v>12</v>
      </c>
    </row>
    <row r="4627" spans="1:22" x14ac:dyDescent="0.25">
      <c r="A4627" t="s">
        <v>17772</v>
      </c>
      <c r="C4627" t="s">
        <v>17772</v>
      </c>
      <c r="J4627" s="1">
        <v>38353</v>
      </c>
      <c r="K4627" s="1">
        <v>39325</v>
      </c>
      <c r="O4627" t="s">
        <v>14124</v>
      </c>
      <c r="P4627">
        <v>4625</v>
      </c>
      <c r="Q4627">
        <v>1688</v>
      </c>
      <c r="R4627">
        <v>13</v>
      </c>
      <c r="S4627">
        <v>50</v>
      </c>
      <c r="T4627">
        <v>10</v>
      </c>
      <c r="U4627">
        <v>6</v>
      </c>
      <c r="V4627">
        <v>24</v>
      </c>
    </row>
    <row r="4628" spans="1:22" x14ac:dyDescent="0.25">
      <c r="A4628" t="s">
        <v>17628</v>
      </c>
      <c r="C4628" t="s">
        <v>17628</v>
      </c>
      <c r="J4628" s="1">
        <v>38353</v>
      </c>
      <c r="K4628" s="1">
        <v>39113</v>
      </c>
      <c r="O4628" t="s">
        <v>14124</v>
      </c>
      <c r="P4628">
        <v>4626</v>
      </c>
      <c r="Q4628">
        <v>1619</v>
      </c>
      <c r="R4628">
        <v>13</v>
      </c>
      <c r="S4628">
        <v>28</v>
      </c>
      <c r="T4628">
        <v>10</v>
      </c>
      <c r="U4628">
        <v>1</v>
      </c>
      <c r="V4628">
        <v>5</v>
      </c>
    </row>
    <row r="4629" spans="1:22" x14ac:dyDescent="0.25">
      <c r="A4629" t="s">
        <v>17773</v>
      </c>
      <c r="C4629" t="s">
        <v>17773</v>
      </c>
      <c r="J4629" s="1">
        <v>38353</v>
      </c>
      <c r="K4629" s="1">
        <v>38960</v>
      </c>
      <c r="O4629" t="s">
        <v>14124</v>
      </c>
      <c r="P4629">
        <v>4627</v>
      </c>
      <c r="Q4629">
        <v>1726</v>
      </c>
      <c r="R4629">
        <v>13</v>
      </c>
      <c r="S4629">
        <v>29</v>
      </c>
      <c r="T4629">
        <v>10</v>
      </c>
      <c r="U4629">
        <v>1</v>
      </c>
      <c r="V4629">
        <v>37</v>
      </c>
    </row>
    <row r="4630" spans="1:22" x14ac:dyDescent="0.25">
      <c r="A4630" t="s">
        <v>16213</v>
      </c>
      <c r="C4630" t="s">
        <v>16213</v>
      </c>
      <c r="J4630" s="1">
        <v>38353</v>
      </c>
      <c r="K4630" s="1">
        <v>39813</v>
      </c>
      <c r="O4630" t="s">
        <v>14124</v>
      </c>
      <c r="P4630">
        <v>4628</v>
      </c>
      <c r="Q4630">
        <v>886</v>
      </c>
      <c r="R4630">
        <v>13</v>
      </c>
      <c r="S4630">
        <v>32</v>
      </c>
      <c r="T4630">
        <v>10</v>
      </c>
      <c r="U4630">
        <v>6</v>
      </c>
      <c r="V4630">
        <v>14</v>
      </c>
    </row>
    <row r="4631" spans="1:22" x14ac:dyDescent="0.25">
      <c r="A4631" t="s">
        <v>17774</v>
      </c>
      <c r="C4631" t="s">
        <v>17774</v>
      </c>
      <c r="J4631" s="1">
        <v>38353</v>
      </c>
      <c r="K4631" s="1">
        <v>39082</v>
      </c>
      <c r="O4631" t="s">
        <v>14124</v>
      </c>
      <c r="P4631">
        <v>4629</v>
      </c>
      <c r="Q4631">
        <v>1727</v>
      </c>
      <c r="R4631">
        <v>13</v>
      </c>
      <c r="S4631">
        <v>61</v>
      </c>
      <c r="T4631">
        <v>10</v>
      </c>
      <c r="U4631">
        <v>6</v>
      </c>
      <c r="V4631">
        <v>13</v>
      </c>
    </row>
    <row r="4632" spans="1:22" x14ac:dyDescent="0.25">
      <c r="A4632" t="s">
        <v>17695</v>
      </c>
      <c r="C4632" t="s">
        <v>17695</v>
      </c>
      <c r="J4632" s="1">
        <v>38353</v>
      </c>
      <c r="K4632" s="1">
        <v>39386</v>
      </c>
      <c r="O4632" t="s">
        <v>14124</v>
      </c>
      <c r="P4632">
        <v>4630</v>
      </c>
      <c r="Q4632">
        <v>1702</v>
      </c>
      <c r="R4632">
        <v>13</v>
      </c>
      <c r="S4632">
        <v>61</v>
      </c>
      <c r="T4632">
        <v>10</v>
      </c>
      <c r="U4632">
        <v>6</v>
      </c>
      <c r="V4632">
        <v>11</v>
      </c>
    </row>
    <row r="4633" spans="1:22" x14ac:dyDescent="0.25">
      <c r="A4633" t="s">
        <v>17775</v>
      </c>
      <c r="C4633" t="s">
        <v>17775</v>
      </c>
      <c r="J4633" s="1">
        <v>38353</v>
      </c>
      <c r="K4633" s="1">
        <v>38807</v>
      </c>
      <c r="O4633" t="s">
        <v>14124</v>
      </c>
      <c r="P4633">
        <v>4631</v>
      </c>
      <c r="Q4633">
        <v>1179</v>
      </c>
      <c r="R4633">
        <v>13</v>
      </c>
      <c r="T4633">
        <v>10</v>
      </c>
      <c r="U4633">
        <v>6</v>
      </c>
      <c r="V4633">
        <v>11</v>
      </c>
    </row>
    <row r="4634" spans="1:22" x14ac:dyDescent="0.25">
      <c r="A4634" t="s">
        <v>17763</v>
      </c>
      <c r="C4634" t="s">
        <v>17763</v>
      </c>
      <c r="J4634" s="1">
        <v>38353</v>
      </c>
      <c r="K4634" s="1">
        <v>39294</v>
      </c>
      <c r="O4634" t="s">
        <v>14124</v>
      </c>
      <c r="P4634">
        <v>4632</v>
      </c>
      <c r="Q4634">
        <v>148</v>
      </c>
      <c r="R4634">
        <v>13</v>
      </c>
      <c r="T4634">
        <v>10</v>
      </c>
      <c r="U4634">
        <v>6</v>
      </c>
      <c r="V4634">
        <v>13</v>
      </c>
    </row>
    <row r="4635" spans="1:22" x14ac:dyDescent="0.25">
      <c r="A4635" t="s">
        <v>17714</v>
      </c>
      <c r="C4635" t="s">
        <v>17714</v>
      </c>
      <c r="J4635" s="1">
        <v>38353</v>
      </c>
      <c r="K4635" s="1">
        <v>39082</v>
      </c>
      <c r="O4635" t="s">
        <v>14124</v>
      </c>
      <c r="P4635">
        <v>4633</v>
      </c>
      <c r="Q4635">
        <v>1637</v>
      </c>
      <c r="R4635">
        <v>13</v>
      </c>
      <c r="T4635">
        <v>10</v>
      </c>
      <c r="U4635">
        <v>3</v>
      </c>
      <c r="V4635">
        <v>22</v>
      </c>
    </row>
    <row r="4636" spans="1:22" x14ac:dyDescent="0.25">
      <c r="A4636" t="s">
        <v>17250</v>
      </c>
      <c r="B4636" t="s">
        <v>13445</v>
      </c>
      <c r="C4636" t="s">
        <v>17250</v>
      </c>
      <c r="J4636" s="1">
        <v>38322</v>
      </c>
      <c r="K4636" s="1">
        <v>39233</v>
      </c>
      <c r="O4636" t="s">
        <v>14124</v>
      </c>
      <c r="P4636">
        <v>4634</v>
      </c>
      <c r="Q4636">
        <v>31</v>
      </c>
      <c r="R4636">
        <v>0</v>
      </c>
      <c r="T4636">
        <v>1</v>
      </c>
      <c r="U4636">
        <v>6</v>
      </c>
      <c r="V4636">
        <v>14</v>
      </c>
    </row>
    <row r="4637" spans="1:22" x14ac:dyDescent="0.25">
      <c r="A4637" t="s">
        <v>17776</v>
      </c>
      <c r="B4637" t="s">
        <v>13798</v>
      </c>
      <c r="C4637" t="s">
        <v>17776</v>
      </c>
      <c r="J4637" s="1">
        <v>38322</v>
      </c>
      <c r="K4637" s="1">
        <v>39386</v>
      </c>
      <c r="O4637" t="s">
        <v>14124</v>
      </c>
      <c r="P4637">
        <v>4635</v>
      </c>
      <c r="Q4637">
        <v>31</v>
      </c>
      <c r="R4637">
        <v>0</v>
      </c>
      <c r="T4637">
        <v>1</v>
      </c>
      <c r="U4637">
        <v>1</v>
      </c>
      <c r="V4637">
        <v>5</v>
      </c>
    </row>
    <row r="4638" spans="1:22" x14ac:dyDescent="0.25">
      <c r="A4638" t="s">
        <v>16926</v>
      </c>
      <c r="B4638" t="s">
        <v>13361</v>
      </c>
      <c r="C4638" t="s">
        <v>16926</v>
      </c>
      <c r="J4638" s="1">
        <v>38322</v>
      </c>
      <c r="K4638" s="1">
        <v>38503</v>
      </c>
      <c r="O4638" t="s">
        <v>14124</v>
      </c>
      <c r="P4638">
        <v>4636</v>
      </c>
      <c r="Q4638">
        <v>31</v>
      </c>
      <c r="R4638">
        <v>0</v>
      </c>
      <c r="T4638">
        <v>1</v>
      </c>
      <c r="U4638">
        <v>0</v>
      </c>
      <c r="V4638">
        <v>0</v>
      </c>
    </row>
    <row r="4639" spans="1:22" x14ac:dyDescent="0.25">
      <c r="A4639" t="s">
        <v>17777</v>
      </c>
      <c r="B4639" t="s">
        <v>13840</v>
      </c>
      <c r="C4639" t="s">
        <v>17777</v>
      </c>
      <c r="J4639" s="1">
        <v>38322</v>
      </c>
      <c r="K4639" s="1">
        <v>39233</v>
      </c>
      <c r="O4639" t="s">
        <v>14124</v>
      </c>
      <c r="P4639">
        <v>4637</v>
      </c>
      <c r="Q4639">
        <v>31</v>
      </c>
      <c r="R4639">
        <v>0</v>
      </c>
      <c r="T4639">
        <v>1</v>
      </c>
      <c r="U4639">
        <v>6</v>
      </c>
      <c r="V4639">
        <v>14</v>
      </c>
    </row>
    <row r="4640" spans="1:22" x14ac:dyDescent="0.25">
      <c r="A4640" t="s">
        <v>17553</v>
      </c>
      <c r="C4640" t="s">
        <v>17553</v>
      </c>
      <c r="J4640" s="1">
        <v>38322</v>
      </c>
      <c r="K4640" s="1">
        <v>40025</v>
      </c>
      <c r="O4640" t="s">
        <v>14124</v>
      </c>
      <c r="P4640">
        <v>4638</v>
      </c>
      <c r="Q4640">
        <v>1728</v>
      </c>
      <c r="R4640">
        <v>0</v>
      </c>
      <c r="S4640">
        <v>32</v>
      </c>
      <c r="T4640">
        <v>0</v>
      </c>
      <c r="U4640">
        <v>6</v>
      </c>
      <c r="V4640">
        <v>11</v>
      </c>
    </row>
    <row r="4641" spans="1:22" x14ac:dyDescent="0.25">
      <c r="A4641" t="s">
        <v>17250</v>
      </c>
      <c r="C4641" t="s">
        <v>17250</v>
      </c>
      <c r="J4641" s="1">
        <v>38322</v>
      </c>
      <c r="K4641" s="1">
        <v>39416</v>
      </c>
      <c r="O4641" t="s">
        <v>14124</v>
      </c>
      <c r="P4641">
        <v>4639</v>
      </c>
      <c r="Q4641">
        <v>1375</v>
      </c>
      <c r="R4641">
        <v>0</v>
      </c>
      <c r="S4641">
        <v>63</v>
      </c>
      <c r="T4641">
        <v>0</v>
      </c>
      <c r="U4641">
        <v>6</v>
      </c>
      <c r="V4641">
        <v>23</v>
      </c>
    </row>
    <row r="4642" spans="1:22" x14ac:dyDescent="0.25">
      <c r="A4642" t="s">
        <v>17776</v>
      </c>
      <c r="C4642" t="s">
        <v>17776</v>
      </c>
      <c r="J4642" s="1">
        <v>38322</v>
      </c>
      <c r="K4642" s="1">
        <v>39386</v>
      </c>
      <c r="O4642" t="s">
        <v>14124</v>
      </c>
      <c r="P4642">
        <v>4640</v>
      </c>
      <c r="Q4642">
        <v>1729</v>
      </c>
      <c r="R4642">
        <v>0</v>
      </c>
      <c r="T4642">
        <v>0</v>
      </c>
      <c r="U4642">
        <v>1</v>
      </c>
      <c r="V4642">
        <v>38</v>
      </c>
    </row>
    <row r="4643" spans="1:22" x14ac:dyDescent="0.25">
      <c r="A4643" t="s">
        <v>17747</v>
      </c>
      <c r="C4643" t="s">
        <v>17747</v>
      </c>
      <c r="J4643" s="1">
        <v>38322</v>
      </c>
      <c r="K4643" s="1">
        <v>39568</v>
      </c>
      <c r="O4643" t="s">
        <v>14124</v>
      </c>
      <c r="P4643">
        <v>4641</v>
      </c>
      <c r="Q4643">
        <v>1730</v>
      </c>
      <c r="R4643">
        <v>0</v>
      </c>
      <c r="S4643">
        <v>63</v>
      </c>
      <c r="T4643">
        <v>0</v>
      </c>
      <c r="U4643">
        <v>0</v>
      </c>
      <c r="V4643">
        <v>0</v>
      </c>
    </row>
    <row r="4644" spans="1:22" x14ac:dyDescent="0.25">
      <c r="A4644" t="s">
        <v>17553</v>
      </c>
      <c r="B4644" t="s">
        <v>13797</v>
      </c>
      <c r="C4644" t="s">
        <v>17553</v>
      </c>
      <c r="J4644" s="1">
        <v>38322</v>
      </c>
      <c r="K4644" s="1">
        <v>38503</v>
      </c>
      <c r="O4644" t="s">
        <v>14124</v>
      </c>
      <c r="P4644">
        <v>4642</v>
      </c>
      <c r="Q4644">
        <v>31</v>
      </c>
      <c r="R4644">
        <v>0</v>
      </c>
      <c r="T4644">
        <v>1</v>
      </c>
      <c r="U4644">
        <v>6</v>
      </c>
      <c r="V4644">
        <v>11</v>
      </c>
    </row>
    <row r="4645" spans="1:22" x14ac:dyDescent="0.25">
      <c r="A4645" t="s">
        <v>17778</v>
      </c>
      <c r="B4645" t="s">
        <v>13818</v>
      </c>
      <c r="C4645" t="s">
        <v>17778</v>
      </c>
      <c r="J4645" s="1">
        <v>38322</v>
      </c>
      <c r="K4645" s="1">
        <v>38503</v>
      </c>
      <c r="O4645" t="s">
        <v>14124</v>
      </c>
      <c r="P4645">
        <v>4643</v>
      </c>
      <c r="Q4645">
        <v>31</v>
      </c>
      <c r="R4645">
        <v>0</v>
      </c>
      <c r="T4645">
        <v>1</v>
      </c>
      <c r="U4645">
        <v>0</v>
      </c>
      <c r="V4645">
        <v>0</v>
      </c>
    </row>
    <row r="4646" spans="1:22" x14ac:dyDescent="0.25">
      <c r="A4646" t="s">
        <v>17779</v>
      </c>
      <c r="C4646" t="s">
        <v>17779</v>
      </c>
      <c r="J4646" s="1">
        <v>38322</v>
      </c>
      <c r="K4646" s="1">
        <v>38503</v>
      </c>
      <c r="O4646" t="s">
        <v>14124</v>
      </c>
      <c r="P4646">
        <v>4644</v>
      </c>
      <c r="Q4646">
        <v>1731</v>
      </c>
      <c r="R4646">
        <v>0</v>
      </c>
      <c r="T4646">
        <v>0</v>
      </c>
      <c r="U4646">
        <v>5</v>
      </c>
      <c r="V4646">
        <v>30</v>
      </c>
    </row>
    <row r="4647" spans="1:22" x14ac:dyDescent="0.25">
      <c r="A4647" t="s">
        <v>17780</v>
      </c>
      <c r="C4647" t="s">
        <v>17780</v>
      </c>
      <c r="J4647" s="1">
        <v>38322</v>
      </c>
      <c r="K4647" s="1">
        <v>38807</v>
      </c>
      <c r="O4647" t="s">
        <v>14124</v>
      </c>
      <c r="P4647">
        <v>4645</v>
      </c>
      <c r="Q4647">
        <v>1732</v>
      </c>
      <c r="R4647">
        <v>0</v>
      </c>
      <c r="S4647">
        <v>32</v>
      </c>
      <c r="T4647">
        <v>0</v>
      </c>
      <c r="U4647">
        <v>6</v>
      </c>
      <c r="V4647">
        <v>15</v>
      </c>
    </row>
    <row r="4648" spans="1:22" x14ac:dyDescent="0.25">
      <c r="A4648" t="s">
        <v>16926</v>
      </c>
      <c r="C4648" t="s">
        <v>16926</v>
      </c>
      <c r="J4648" s="1">
        <v>38322</v>
      </c>
      <c r="K4648" s="1">
        <v>38503</v>
      </c>
      <c r="O4648" t="s">
        <v>14124</v>
      </c>
      <c r="P4648">
        <v>4646</v>
      </c>
      <c r="Q4648">
        <v>1291</v>
      </c>
      <c r="R4648">
        <v>0</v>
      </c>
      <c r="S4648">
        <v>32</v>
      </c>
      <c r="T4648">
        <v>0</v>
      </c>
      <c r="U4648">
        <v>0</v>
      </c>
      <c r="V4648">
        <v>0</v>
      </c>
    </row>
    <row r="4649" spans="1:22" x14ac:dyDescent="0.25">
      <c r="A4649" t="s">
        <v>17781</v>
      </c>
      <c r="B4649" t="s">
        <v>13629</v>
      </c>
      <c r="C4649" t="s">
        <v>17781</v>
      </c>
      <c r="J4649" s="1">
        <v>38292</v>
      </c>
      <c r="K4649" s="1">
        <v>39325</v>
      </c>
      <c r="O4649" t="s">
        <v>14124</v>
      </c>
      <c r="P4649">
        <v>4647</v>
      </c>
      <c r="Q4649">
        <v>31</v>
      </c>
      <c r="R4649">
        <v>0</v>
      </c>
      <c r="T4649">
        <v>1</v>
      </c>
      <c r="U4649">
        <v>6</v>
      </c>
      <c r="V4649">
        <v>13</v>
      </c>
    </row>
    <row r="4650" spans="1:22" x14ac:dyDescent="0.25">
      <c r="A4650" t="s">
        <v>17782</v>
      </c>
      <c r="B4650" t="s">
        <v>13804</v>
      </c>
      <c r="C4650" t="s">
        <v>17782</v>
      </c>
      <c r="J4650" s="1">
        <v>38292</v>
      </c>
      <c r="K4650" s="1">
        <v>39202</v>
      </c>
      <c r="O4650" t="s">
        <v>14124</v>
      </c>
      <c r="P4650">
        <v>4648</v>
      </c>
      <c r="Q4650">
        <v>31</v>
      </c>
      <c r="R4650">
        <v>0</v>
      </c>
      <c r="T4650">
        <v>1</v>
      </c>
      <c r="U4650">
        <v>4</v>
      </c>
      <c r="V4650">
        <v>53</v>
      </c>
    </row>
    <row r="4651" spans="1:22" x14ac:dyDescent="0.25">
      <c r="A4651" t="s">
        <v>17781</v>
      </c>
      <c r="C4651" t="s">
        <v>17781</v>
      </c>
      <c r="J4651" s="1">
        <v>38292</v>
      </c>
      <c r="K4651" s="1">
        <v>39538</v>
      </c>
      <c r="O4651" t="s">
        <v>14124</v>
      </c>
      <c r="P4651">
        <v>4649</v>
      </c>
      <c r="Q4651">
        <v>1560</v>
      </c>
      <c r="R4651">
        <v>0</v>
      </c>
      <c r="S4651">
        <v>25</v>
      </c>
      <c r="T4651">
        <v>0</v>
      </c>
      <c r="U4651">
        <v>6</v>
      </c>
      <c r="V4651">
        <v>13</v>
      </c>
    </row>
    <row r="4652" spans="1:22" x14ac:dyDescent="0.25">
      <c r="A4652" t="s">
        <v>17783</v>
      </c>
      <c r="C4652" t="s">
        <v>17783</v>
      </c>
      <c r="J4652" s="1">
        <v>38292</v>
      </c>
      <c r="K4652" s="1">
        <v>38807</v>
      </c>
      <c r="O4652" t="s">
        <v>14124</v>
      </c>
      <c r="P4652">
        <v>4650</v>
      </c>
      <c r="Q4652">
        <v>1733</v>
      </c>
      <c r="R4652">
        <v>0</v>
      </c>
      <c r="S4652">
        <v>25</v>
      </c>
      <c r="T4652">
        <v>0</v>
      </c>
      <c r="U4652">
        <v>6</v>
      </c>
      <c r="V4652">
        <v>11</v>
      </c>
    </row>
    <row r="4653" spans="1:22" x14ac:dyDescent="0.25">
      <c r="A4653" t="s">
        <v>17784</v>
      </c>
      <c r="B4653" t="s">
        <v>13805</v>
      </c>
      <c r="C4653" t="s">
        <v>17784</v>
      </c>
      <c r="J4653" s="1">
        <v>38292</v>
      </c>
      <c r="K4653" s="1">
        <v>38472</v>
      </c>
      <c r="O4653" t="s">
        <v>14124</v>
      </c>
      <c r="P4653">
        <v>4651</v>
      </c>
      <c r="Q4653">
        <v>31</v>
      </c>
      <c r="R4653">
        <v>0</v>
      </c>
      <c r="T4653">
        <v>1</v>
      </c>
      <c r="U4653">
        <v>0</v>
      </c>
      <c r="V4653">
        <v>4</v>
      </c>
    </row>
    <row r="4654" spans="1:22" x14ac:dyDescent="0.25">
      <c r="A4654" t="s">
        <v>17785</v>
      </c>
      <c r="C4654" t="s">
        <v>17785</v>
      </c>
      <c r="J4654" s="1">
        <v>38292</v>
      </c>
      <c r="K4654" s="1">
        <v>38595</v>
      </c>
      <c r="O4654" t="s">
        <v>14124</v>
      </c>
      <c r="P4654">
        <v>4652</v>
      </c>
      <c r="Q4654">
        <v>1734</v>
      </c>
      <c r="R4654">
        <v>0</v>
      </c>
      <c r="S4654">
        <v>61</v>
      </c>
      <c r="T4654">
        <v>0</v>
      </c>
      <c r="U4654">
        <v>5</v>
      </c>
      <c r="V4654">
        <v>30</v>
      </c>
    </row>
    <row r="4655" spans="1:22" x14ac:dyDescent="0.25">
      <c r="A4655" t="s">
        <v>17782</v>
      </c>
      <c r="C4655" t="s">
        <v>17782</v>
      </c>
      <c r="J4655" s="1">
        <v>38292</v>
      </c>
      <c r="K4655" s="1">
        <v>39903</v>
      </c>
      <c r="O4655" t="s">
        <v>14124</v>
      </c>
      <c r="P4655">
        <v>4653</v>
      </c>
      <c r="Q4655">
        <v>1735</v>
      </c>
      <c r="R4655">
        <v>0</v>
      </c>
      <c r="S4655">
        <v>61</v>
      </c>
      <c r="T4655">
        <v>0</v>
      </c>
      <c r="U4655">
        <v>4</v>
      </c>
      <c r="V4655">
        <v>53</v>
      </c>
    </row>
    <row r="4656" spans="1:22" x14ac:dyDescent="0.25">
      <c r="A4656" t="s">
        <v>17562</v>
      </c>
      <c r="C4656" t="s">
        <v>17562</v>
      </c>
      <c r="J4656" s="1">
        <v>38292</v>
      </c>
      <c r="K4656" s="1">
        <v>39844</v>
      </c>
      <c r="O4656" t="s">
        <v>14124</v>
      </c>
      <c r="P4656">
        <v>4654</v>
      </c>
      <c r="Q4656">
        <v>1736</v>
      </c>
      <c r="R4656">
        <v>0</v>
      </c>
      <c r="T4656">
        <v>0</v>
      </c>
      <c r="U4656">
        <v>0</v>
      </c>
      <c r="V4656">
        <v>4</v>
      </c>
    </row>
    <row r="4657" spans="1:22" x14ac:dyDescent="0.25">
      <c r="A4657" t="s">
        <v>17786</v>
      </c>
      <c r="C4657" t="s">
        <v>17786</v>
      </c>
      <c r="J4657" s="1">
        <v>38292</v>
      </c>
      <c r="K4657" s="1">
        <v>39752</v>
      </c>
      <c r="O4657" t="s">
        <v>14124</v>
      </c>
      <c r="P4657">
        <v>4655</v>
      </c>
      <c r="Q4657">
        <v>1737</v>
      </c>
      <c r="R4657">
        <v>0</v>
      </c>
      <c r="S4657">
        <v>61</v>
      </c>
      <c r="T4657">
        <v>0</v>
      </c>
      <c r="U4657">
        <v>6</v>
      </c>
      <c r="V4657">
        <v>15</v>
      </c>
    </row>
    <row r="4658" spans="1:22" x14ac:dyDescent="0.25">
      <c r="A4658" t="s">
        <v>17787</v>
      </c>
      <c r="B4658" t="s">
        <v>13809</v>
      </c>
      <c r="C4658" t="s">
        <v>17787</v>
      </c>
      <c r="J4658" s="1">
        <v>38261</v>
      </c>
      <c r="K4658" s="1">
        <v>39172</v>
      </c>
      <c r="O4658" t="s">
        <v>14124</v>
      </c>
      <c r="P4658">
        <v>4656</v>
      </c>
      <c r="Q4658">
        <v>31</v>
      </c>
      <c r="R4658">
        <v>0</v>
      </c>
      <c r="T4658">
        <v>1</v>
      </c>
      <c r="U4658">
        <v>1</v>
      </c>
      <c r="V4658">
        <v>3</v>
      </c>
    </row>
    <row r="4659" spans="1:22" x14ac:dyDescent="0.25">
      <c r="A4659" t="s">
        <v>17788</v>
      </c>
      <c r="C4659" t="s">
        <v>17788</v>
      </c>
      <c r="J4659" s="1">
        <v>38261</v>
      </c>
      <c r="K4659" s="1">
        <v>38656</v>
      </c>
      <c r="O4659" t="s">
        <v>14124</v>
      </c>
      <c r="P4659">
        <v>4657</v>
      </c>
      <c r="Q4659">
        <v>1738</v>
      </c>
      <c r="R4659">
        <v>0</v>
      </c>
      <c r="S4659">
        <v>32</v>
      </c>
      <c r="T4659">
        <v>0</v>
      </c>
      <c r="U4659">
        <v>0</v>
      </c>
      <c r="V4659">
        <v>0</v>
      </c>
    </row>
    <row r="4660" spans="1:22" x14ac:dyDescent="0.25">
      <c r="A4660" t="s">
        <v>17789</v>
      </c>
      <c r="C4660" t="s">
        <v>17789</v>
      </c>
      <c r="J4660" s="1">
        <v>38261</v>
      </c>
      <c r="K4660" s="1">
        <v>38442</v>
      </c>
      <c r="O4660" t="s">
        <v>14124</v>
      </c>
      <c r="P4660">
        <v>4658</v>
      </c>
      <c r="Q4660">
        <v>963</v>
      </c>
      <c r="R4660">
        <v>0</v>
      </c>
      <c r="S4660">
        <v>25</v>
      </c>
      <c r="T4660">
        <v>0</v>
      </c>
      <c r="U4660">
        <v>1</v>
      </c>
      <c r="V4660">
        <v>38</v>
      </c>
    </row>
    <row r="4661" spans="1:22" x14ac:dyDescent="0.25">
      <c r="A4661" t="s">
        <v>17790</v>
      </c>
      <c r="C4661" t="s">
        <v>17790</v>
      </c>
      <c r="J4661" s="1">
        <v>38261</v>
      </c>
      <c r="K4661" s="1">
        <v>39872</v>
      </c>
      <c r="O4661" t="s">
        <v>14124</v>
      </c>
      <c r="P4661">
        <v>4659</v>
      </c>
      <c r="Q4661">
        <v>1705</v>
      </c>
      <c r="R4661">
        <v>0</v>
      </c>
      <c r="S4661">
        <v>61</v>
      </c>
      <c r="T4661">
        <v>0</v>
      </c>
      <c r="U4661">
        <v>6</v>
      </c>
      <c r="V4661">
        <v>31</v>
      </c>
    </row>
    <row r="4662" spans="1:22" x14ac:dyDescent="0.25">
      <c r="A4662" t="s">
        <v>17789</v>
      </c>
      <c r="B4662" t="s">
        <v>13033</v>
      </c>
      <c r="C4662" t="s">
        <v>17789</v>
      </c>
      <c r="J4662" s="1">
        <v>38261</v>
      </c>
      <c r="K4662" s="1">
        <v>38533</v>
      </c>
      <c r="O4662" t="s">
        <v>14124</v>
      </c>
      <c r="P4662">
        <v>4660</v>
      </c>
      <c r="Q4662">
        <v>31</v>
      </c>
      <c r="R4662">
        <v>0</v>
      </c>
      <c r="T4662">
        <v>1</v>
      </c>
      <c r="U4662">
        <v>1</v>
      </c>
      <c r="V4662">
        <v>38</v>
      </c>
    </row>
    <row r="4663" spans="1:22" x14ac:dyDescent="0.25">
      <c r="A4663" t="s">
        <v>17791</v>
      </c>
      <c r="B4663" t="s">
        <v>13811</v>
      </c>
      <c r="C4663" t="s">
        <v>17791</v>
      </c>
      <c r="J4663" s="1">
        <v>38261</v>
      </c>
      <c r="K4663" s="1">
        <v>39263</v>
      </c>
      <c r="O4663" t="s">
        <v>14124</v>
      </c>
      <c r="P4663">
        <v>4661</v>
      </c>
      <c r="Q4663">
        <v>31</v>
      </c>
      <c r="R4663">
        <v>0</v>
      </c>
      <c r="T4663">
        <v>1</v>
      </c>
      <c r="U4663">
        <v>3</v>
      </c>
      <c r="V4663">
        <v>42</v>
      </c>
    </row>
    <row r="4664" spans="1:22" x14ac:dyDescent="0.25">
      <c r="A4664" t="s">
        <v>17007</v>
      </c>
      <c r="B4664" t="s">
        <v>12971</v>
      </c>
      <c r="C4664" t="s">
        <v>17007</v>
      </c>
      <c r="J4664" s="1">
        <v>38261</v>
      </c>
      <c r="K4664" s="1">
        <v>38625</v>
      </c>
      <c r="O4664" t="s">
        <v>14124</v>
      </c>
      <c r="P4664">
        <v>4662</v>
      </c>
      <c r="Q4664">
        <v>31</v>
      </c>
      <c r="R4664">
        <v>0</v>
      </c>
      <c r="T4664">
        <v>1</v>
      </c>
      <c r="U4664">
        <v>6</v>
      </c>
      <c r="V4664">
        <v>24</v>
      </c>
    </row>
    <row r="4665" spans="1:22" x14ac:dyDescent="0.25">
      <c r="A4665" t="s">
        <v>17790</v>
      </c>
      <c r="B4665" t="s">
        <v>13774</v>
      </c>
      <c r="C4665" t="s">
        <v>17790</v>
      </c>
      <c r="J4665" s="1">
        <v>38261</v>
      </c>
      <c r="K4665" s="1">
        <v>39872</v>
      </c>
      <c r="O4665" t="s">
        <v>14124</v>
      </c>
      <c r="P4665">
        <v>4663</v>
      </c>
      <c r="Q4665">
        <v>31</v>
      </c>
      <c r="R4665">
        <v>0</v>
      </c>
      <c r="T4665">
        <v>1</v>
      </c>
      <c r="U4665">
        <v>6</v>
      </c>
      <c r="V4665">
        <v>31</v>
      </c>
    </row>
    <row r="4666" spans="1:22" x14ac:dyDescent="0.25">
      <c r="A4666" t="s">
        <v>16247</v>
      </c>
      <c r="C4666" t="s">
        <v>16247</v>
      </c>
      <c r="J4666" s="1">
        <v>38261</v>
      </c>
      <c r="K4666" s="1">
        <v>39172</v>
      </c>
      <c r="O4666" t="s">
        <v>14124</v>
      </c>
      <c r="P4666">
        <v>4664</v>
      </c>
      <c r="Q4666">
        <v>1739</v>
      </c>
      <c r="R4666">
        <v>0</v>
      </c>
      <c r="S4666">
        <v>57</v>
      </c>
      <c r="T4666">
        <v>0</v>
      </c>
      <c r="U4666">
        <v>6</v>
      </c>
      <c r="V4666">
        <v>24</v>
      </c>
    </row>
    <row r="4667" spans="1:22" x14ac:dyDescent="0.25">
      <c r="A4667" t="s">
        <v>17787</v>
      </c>
      <c r="C4667" t="s">
        <v>17787</v>
      </c>
      <c r="J4667" s="1">
        <v>38261</v>
      </c>
      <c r="K4667" s="1">
        <v>39263</v>
      </c>
      <c r="O4667" t="s">
        <v>14124</v>
      </c>
      <c r="P4667">
        <v>4665</v>
      </c>
      <c r="Q4667">
        <v>1740</v>
      </c>
      <c r="R4667">
        <v>0</v>
      </c>
      <c r="S4667">
        <v>61</v>
      </c>
      <c r="T4667">
        <v>0</v>
      </c>
      <c r="U4667">
        <v>1</v>
      </c>
      <c r="V4667">
        <v>3</v>
      </c>
    </row>
    <row r="4668" spans="1:22" x14ac:dyDescent="0.25">
      <c r="A4668" t="s">
        <v>17792</v>
      </c>
      <c r="C4668" t="s">
        <v>17792</v>
      </c>
      <c r="J4668" s="1">
        <v>38261</v>
      </c>
      <c r="K4668" s="1">
        <v>39568</v>
      </c>
      <c r="O4668" t="s">
        <v>14124</v>
      </c>
      <c r="P4668">
        <v>4666</v>
      </c>
      <c r="Q4668">
        <v>1741</v>
      </c>
      <c r="R4668">
        <v>0</v>
      </c>
      <c r="S4668">
        <v>50</v>
      </c>
      <c r="T4668">
        <v>0</v>
      </c>
      <c r="U4668">
        <v>4</v>
      </c>
      <c r="V4668">
        <v>50</v>
      </c>
    </row>
    <row r="4669" spans="1:22" x14ac:dyDescent="0.25">
      <c r="A4669" t="s">
        <v>17791</v>
      </c>
      <c r="C4669" t="s">
        <v>17791</v>
      </c>
      <c r="J4669" s="1">
        <v>38261</v>
      </c>
      <c r="K4669" s="1">
        <v>39263</v>
      </c>
      <c r="O4669" t="s">
        <v>14124</v>
      </c>
      <c r="P4669">
        <v>4667</v>
      </c>
      <c r="Q4669">
        <v>1742</v>
      </c>
      <c r="R4669">
        <v>0</v>
      </c>
      <c r="T4669">
        <v>0</v>
      </c>
      <c r="U4669">
        <v>3</v>
      </c>
      <c r="V4669">
        <v>42</v>
      </c>
    </row>
    <row r="4670" spans="1:22" x14ac:dyDescent="0.25">
      <c r="A4670" t="s">
        <v>17793</v>
      </c>
      <c r="C4670" t="s">
        <v>17793</v>
      </c>
      <c r="J4670" s="1">
        <v>38261</v>
      </c>
      <c r="K4670" s="1">
        <v>39629</v>
      </c>
      <c r="O4670" t="s">
        <v>14124</v>
      </c>
      <c r="P4670">
        <v>4668</v>
      </c>
      <c r="Q4670">
        <v>1743</v>
      </c>
      <c r="R4670">
        <v>0</v>
      </c>
      <c r="S4670">
        <v>25</v>
      </c>
      <c r="T4670">
        <v>0</v>
      </c>
      <c r="U4670">
        <v>3</v>
      </c>
      <c r="V4670">
        <v>40</v>
      </c>
    </row>
    <row r="4671" spans="1:22" x14ac:dyDescent="0.25">
      <c r="A4671" t="s">
        <v>17794</v>
      </c>
      <c r="B4671" t="s">
        <v>13815</v>
      </c>
      <c r="C4671" t="s">
        <v>17794</v>
      </c>
      <c r="J4671" s="1">
        <v>38231</v>
      </c>
      <c r="K4671" s="1">
        <v>39233</v>
      </c>
      <c r="O4671" t="s">
        <v>14124</v>
      </c>
      <c r="P4671">
        <v>4669</v>
      </c>
      <c r="Q4671">
        <v>31</v>
      </c>
      <c r="R4671">
        <v>0</v>
      </c>
      <c r="T4671">
        <v>1</v>
      </c>
      <c r="U4671">
        <v>6</v>
      </c>
      <c r="V4671">
        <v>15</v>
      </c>
    </row>
    <row r="4672" spans="1:22" x14ac:dyDescent="0.25">
      <c r="A4672" t="s">
        <v>17795</v>
      </c>
      <c r="C4672" t="s">
        <v>17795</v>
      </c>
      <c r="J4672" s="1">
        <v>38231</v>
      </c>
      <c r="K4672" s="1">
        <v>38503</v>
      </c>
      <c r="O4672" t="s">
        <v>14124</v>
      </c>
      <c r="P4672">
        <v>4670</v>
      </c>
      <c r="Q4672">
        <v>1406</v>
      </c>
      <c r="R4672">
        <v>0</v>
      </c>
      <c r="S4672">
        <v>32</v>
      </c>
      <c r="T4672">
        <v>0</v>
      </c>
      <c r="U4672">
        <v>3</v>
      </c>
      <c r="V4672">
        <v>22</v>
      </c>
    </row>
    <row r="4673" spans="1:22" x14ac:dyDescent="0.25">
      <c r="A4673" t="s">
        <v>17796</v>
      </c>
      <c r="C4673" t="s">
        <v>17796</v>
      </c>
      <c r="J4673" s="1">
        <v>38231</v>
      </c>
      <c r="K4673" s="1">
        <v>39141</v>
      </c>
      <c r="O4673" t="s">
        <v>14124</v>
      </c>
      <c r="P4673">
        <v>4671</v>
      </c>
      <c r="Q4673">
        <v>1744</v>
      </c>
      <c r="R4673">
        <v>0</v>
      </c>
      <c r="S4673">
        <v>59</v>
      </c>
      <c r="T4673">
        <v>0</v>
      </c>
      <c r="U4673">
        <v>6</v>
      </c>
      <c r="V4673">
        <v>13</v>
      </c>
    </row>
    <row r="4674" spans="1:22" x14ac:dyDescent="0.25">
      <c r="A4674" t="s">
        <v>17565</v>
      </c>
      <c r="B4674" t="s">
        <v>13587</v>
      </c>
      <c r="C4674" t="s">
        <v>17565</v>
      </c>
      <c r="J4674" s="1">
        <v>38231</v>
      </c>
      <c r="K4674" s="1">
        <v>38960</v>
      </c>
      <c r="O4674" t="s">
        <v>14124</v>
      </c>
      <c r="P4674">
        <v>4672</v>
      </c>
      <c r="Q4674">
        <v>31</v>
      </c>
      <c r="R4674">
        <v>0</v>
      </c>
      <c r="T4674">
        <v>1</v>
      </c>
      <c r="U4674">
        <v>0</v>
      </c>
      <c r="V4674">
        <v>0</v>
      </c>
    </row>
    <row r="4675" spans="1:22" x14ac:dyDescent="0.25">
      <c r="A4675" t="s">
        <v>17795</v>
      </c>
      <c r="B4675" t="s">
        <v>13476</v>
      </c>
      <c r="C4675" t="s">
        <v>17795</v>
      </c>
      <c r="J4675" s="1">
        <v>38231</v>
      </c>
      <c r="K4675" s="1">
        <v>38411</v>
      </c>
      <c r="O4675" t="s">
        <v>14124</v>
      </c>
      <c r="P4675">
        <v>4673</v>
      </c>
      <c r="Q4675">
        <v>31</v>
      </c>
      <c r="R4675">
        <v>0</v>
      </c>
      <c r="T4675">
        <v>1</v>
      </c>
      <c r="U4675">
        <v>3</v>
      </c>
      <c r="V4675">
        <v>22</v>
      </c>
    </row>
    <row r="4676" spans="1:22" x14ac:dyDescent="0.25">
      <c r="A4676" t="s">
        <v>17797</v>
      </c>
      <c r="B4676" t="s">
        <v>13863</v>
      </c>
      <c r="C4676" t="s">
        <v>17797</v>
      </c>
      <c r="J4676" s="1">
        <v>38231</v>
      </c>
      <c r="K4676" s="1">
        <v>38960</v>
      </c>
      <c r="O4676" t="s">
        <v>14124</v>
      </c>
      <c r="P4676">
        <v>4674</v>
      </c>
      <c r="Q4676">
        <v>31</v>
      </c>
      <c r="R4676">
        <v>0</v>
      </c>
      <c r="T4676">
        <v>1</v>
      </c>
      <c r="U4676">
        <v>6</v>
      </c>
      <c r="V4676">
        <v>36</v>
      </c>
    </row>
    <row r="4677" spans="1:22" x14ac:dyDescent="0.25">
      <c r="A4677" t="s">
        <v>17798</v>
      </c>
      <c r="C4677" t="s">
        <v>17798</v>
      </c>
      <c r="J4677" s="1">
        <v>38231</v>
      </c>
      <c r="K4677" s="1">
        <v>39538</v>
      </c>
      <c r="O4677" t="s">
        <v>14124</v>
      </c>
      <c r="P4677">
        <v>4675</v>
      </c>
      <c r="Q4677">
        <v>1745</v>
      </c>
      <c r="R4677">
        <v>0</v>
      </c>
      <c r="T4677">
        <v>0</v>
      </c>
      <c r="U4677">
        <v>0</v>
      </c>
      <c r="V4677">
        <v>0</v>
      </c>
    </row>
    <row r="4678" spans="1:22" x14ac:dyDescent="0.25">
      <c r="A4678" t="s">
        <v>17794</v>
      </c>
      <c r="C4678" t="s">
        <v>17794</v>
      </c>
      <c r="J4678" s="1">
        <v>38231</v>
      </c>
      <c r="K4678" s="1">
        <v>39568</v>
      </c>
      <c r="O4678" t="s">
        <v>14124</v>
      </c>
      <c r="P4678">
        <v>4676</v>
      </c>
      <c r="Q4678">
        <v>1746</v>
      </c>
      <c r="R4678">
        <v>0</v>
      </c>
      <c r="S4678">
        <v>26</v>
      </c>
      <c r="T4678">
        <v>0</v>
      </c>
      <c r="U4678">
        <v>6</v>
      </c>
      <c r="V4678">
        <v>15</v>
      </c>
    </row>
    <row r="4679" spans="1:22" x14ac:dyDescent="0.25">
      <c r="A4679" t="s">
        <v>17565</v>
      </c>
      <c r="C4679" t="s">
        <v>17565</v>
      </c>
      <c r="J4679" s="1">
        <v>38231</v>
      </c>
      <c r="K4679" s="1">
        <v>38960</v>
      </c>
      <c r="O4679" t="s">
        <v>14124</v>
      </c>
      <c r="P4679">
        <v>4677</v>
      </c>
      <c r="Q4679">
        <v>1518</v>
      </c>
      <c r="R4679">
        <v>0</v>
      </c>
      <c r="S4679">
        <v>25</v>
      </c>
      <c r="T4679">
        <v>0</v>
      </c>
      <c r="U4679">
        <v>0</v>
      </c>
      <c r="V4679">
        <v>0</v>
      </c>
    </row>
    <row r="4680" spans="1:22" x14ac:dyDescent="0.25">
      <c r="A4680" t="s">
        <v>16762</v>
      </c>
      <c r="C4680" t="s">
        <v>16762</v>
      </c>
      <c r="J4680" s="1">
        <v>38231</v>
      </c>
      <c r="K4680" s="1">
        <v>38748</v>
      </c>
      <c r="O4680" t="s">
        <v>14124</v>
      </c>
      <c r="P4680">
        <v>4678</v>
      </c>
      <c r="Q4680">
        <v>1114</v>
      </c>
      <c r="R4680">
        <v>0</v>
      </c>
      <c r="S4680">
        <v>32</v>
      </c>
      <c r="T4680">
        <v>0</v>
      </c>
      <c r="U4680">
        <v>0</v>
      </c>
      <c r="V4680">
        <v>0</v>
      </c>
    </row>
    <row r="4681" spans="1:22" x14ac:dyDescent="0.25">
      <c r="A4681" t="s">
        <v>17199</v>
      </c>
      <c r="B4681" t="s">
        <v>12968</v>
      </c>
      <c r="C4681" t="s">
        <v>17199</v>
      </c>
      <c r="J4681" s="1">
        <v>38200</v>
      </c>
      <c r="K4681" s="1">
        <v>39629</v>
      </c>
      <c r="O4681" t="s">
        <v>14124</v>
      </c>
      <c r="P4681">
        <v>4679</v>
      </c>
      <c r="Q4681">
        <v>31</v>
      </c>
      <c r="R4681">
        <v>0</v>
      </c>
      <c r="T4681">
        <v>1</v>
      </c>
      <c r="U4681">
        <v>3</v>
      </c>
      <c r="V4681">
        <v>6</v>
      </c>
    </row>
    <row r="4682" spans="1:22" x14ac:dyDescent="0.25">
      <c r="A4682" t="s">
        <v>17799</v>
      </c>
      <c r="C4682" t="s">
        <v>17799</v>
      </c>
      <c r="J4682" s="1">
        <v>38200</v>
      </c>
      <c r="K4682" s="1">
        <v>39386</v>
      </c>
      <c r="O4682" t="s">
        <v>14124</v>
      </c>
      <c r="P4682">
        <v>4680</v>
      </c>
      <c r="Q4682">
        <v>1747</v>
      </c>
      <c r="R4682">
        <v>0</v>
      </c>
      <c r="S4682">
        <v>25</v>
      </c>
      <c r="T4682">
        <v>0</v>
      </c>
      <c r="U4682">
        <v>0</v>
      </c>
      <c r="V4682">
        <v>0</v>
      </c>
    </row>
    <row r="4683" spans="1:22" x14ac:dyDescent="0.25">
      <c r="A4683" t="s">
        <v>17199</v>
      </c>
      <c r="C4683" t="s">
        <v>17199</v>
      </c>
      <c r="J4683" s="1">
        <v>38200</v>
      </c>
      <c r="K4683" s="1">
        <v>39844</v>
      </c>
      <c r="O4683" t="s">
        <v>14124</v>
      </c>
      <c r="P4683">
        <v>4681</v>
      </c>
      <c r="Q4683">
        <v>898</v>
      </c>
      <c r="R4683">
        <v>0</v>
      </c>
      <c r="S4683">
        <v>32</v>
      </c>
      <c r="T4683">
        <v>0</v>
      </c>
      <c r="U4683">
        <v>3</v>
      </c>
      <c r="V4683">
        <v>6</v>
      </c>
    </row>
    <row r="4684" spans="1:22" x14ac:dyDescent="0.25">
      <c r="A4684" t="s">
        <v>17714</v>
      </c>
      <c r="C4684" t="s">
        <v>17714</v>
      </c>
      <c r="J4684" s="1">
        <v>38200</v>
      </c>
      <c r="K4684" s="1">
        <v>39263</v>
      </c>
      <c r="O4684" t="s">
        <v>14124</v>
      </c>
      <c r="P4684">
        <v>4682</v>
      </c>
      <c r="Q4684">
        <v>1637</v>
      </c>
      <c r="R4684">
        <v>0</v>
      </c>
      <c r="T4684">
        <v>0</v>
      </c>
      <c r="U4684">
        <v>1</v>
      </c>
      <c r="V4684">
        <v>5</v>
      </c>
    </row>
    <row r="4685" spans="1:22" x14ac:dyDescent="0.25">
      <c r="A4685" t="s">
        <v>17517</v>
      </c>
      <c r="C4685" t="s">
        <v>17517</v>
      </c>
      <c r="J4685" s="1">
        <v>38200</v>
      </c>
      <c r="K4685" s="1">
        <v>39233</v>
      </c>
      <c r="O4685" t="s">
        <v>14124</v>
      </c>
      <c r="P4685">
        <v>4683</v>
      </c>
      <c r="Q4685">
        <v>1560</v>
      </c>
      <c r="R4685">
        <v>0</v>
      </c>
      <c r="S4685">
        <v>25</v>
      </c>
      <c r="T4685">
        <v>0</v>
      </c>
      <c r="U4685">
        <v>6</v>
      </c>
      <c r="V4685">
        <v>13</v>
      </c>
    </row>
    <row r="4686" spans="1:22" x14ac:dyDescent="0.25">
      <c r="A4686" t="s">
        <v>17799</v>
      </c>
      <c r="B4686" t="s">
        <v>13816</v>
      </c>
      <c r="C4686" t="s">
        <v>17799</v>
      </c>
      <c r="J4686" s="1">
        <v>38200</v>
      </c>
      <c r="K4686" s="1">
        <v>39202</v>
      </c>
      <c r="O4686" t="s">
        <v>14124</v>
      </c>
      <c r="P4686">
        <v>4684</v>
      </c>
      <c r="Q4686">
        <v>31</v>
      </c>
      <c r="R4686">
        <v>0</v>
      </c>
      <c r="T4686">
        <v>1</v>
      </c>
      <c r="U4686">
        <v>0</v>
      </c>
      <c r="V4686">
        <v>0</v>
      </c>
    </row>
    <row r="4687" spans="1:22" x14ac:dyDescent="0.25">
      <c r="A4687" t="s">
        <v>17800</v>
      </c>
      <c r="B4687" t="s">
        <v>13629</v>
      </c>
      <c r="C4687" t="s">
        <v>17800</v>
      </c>
      <c r="J4687" s="1">
        <v>38200</v>
      </c>
      <c r="K4687" s="1">
        <v>38498</v>
      </c>
      <c r="O4687" t="s">
        <v>14124</v>
      </c>
      <c r="P4687">
        <v>4685</v>
      </c>
      <c r="Q4687">
        <v>31</v>
      </c>
      <c r="R4687">
        <v>0</v>
      </c>
      <c r="T4687">
        <v>1</v>
      </c>
      <c r="U4687">
        <v>6</v>
      </c>
      <c r="V4687">
        <v>13</v>
      </c>
    </row>
    <row r="4688" spans="1:22" x14ac:dyDescent="0.25">
      <c r="A4688" t="s">
        <v>17549</v>
      </c>
      <c r="B4688" t="s">
        <v>13629</v>
      </c>
      <c r="C4688" t="s">
        <v>17549</v>
      </c>
      <c r="J4688" s="1">
        <v>38200</v>
      </c>
      <c r="K4688" s="1">
        <v>38929</v>
      </c>
      <c r="O4688" t="s">
        <v>14124</v>
      </c>
      <c r="P4688">
        <v>4686</v>
      </c>
      <c r="Q4688">
        <v>31</v>
      </c>
      <c r="R4688">
        <v>0</v>
      </c>
      <c r="T4688">
        <v>1</v>
      </c>
      <c r="U4688">
        <v>6</v>
      </c>
      <c r="V4688">
        <v>13</v>
      </c>
    </row>
    <row r="4689" spans="1:22" x14ac:dyDescent="0.25">
      <c r="A4689" t="s">
        <v>17549</v>
      </c>
      <c r="C4689" t="s">
        <v>17549</v>
      </c>
      <c r="J4689" s="1">
        <v>38200</v>
      </c>
      <c r="K4689" s="1">
        <v>38929</v>
      </c>
      <c r="O4689" t="s">
        <v>14124</v>
      </c>
      <c r="P4689">
        <v>4687</v>
      </c>
      <c r="Q4689">
        <v>1560</v>
      </c>
      <c r="R4689">
        <v>0</v>
      </c>
      <c r="S4689">
        <v>25</v>
      </c>
      <c r="T4689">
        <v>0</v>
      </c>
      <c r="U4689">
        <v>6</v>
      </c>
      <c r="V4689">
        <v>13</v>
      </c>
    </row>
    <row r="4690" spans="1:22" x14ac:dyDescent="0.25">
      <c r="A4690" t="s">
        <v>17801</v>
      </c>
      <c r="B4690" t="s">
        <v>13817</v>
      </c>
      <c r="C4690" t="s">
        <v>17801</v>
      </c>
      <c r="J4690" s="1">
        <v>38169</v>
      </c>
      <c r="K4690" s="1">
        <v>39263</v>
      </c>
      <c r="O4690" t="s">
        <v>14124</v>
      </c>
      <c r="P4690">
        <v>4688</v>
      </c>
      <c r="Q4690">
        <v>31</v>
      </c>
      <c r="R4690">
        <v>0</v>
      </c>
      <c r="T4690">
        <v>1</v>
      </c>
      <c r="U4690">
        <v>1</v>
      </c>
      <c r="V4690">
        <v>38</v>
      </c>
    </row>
    <row r="4691" spans="1:22" x14ac:dyDescent="0.25">
      <c r="A4691" t="s">
        <v>17251</v>
      </c>
      <c r="B4691" t="s">
        <v>13447</v>
      </c>
      <c r="C4691" t="s">
        <v>17251</v>
      </c>
      <c r="J4691" s="1">
        <v>38169</v>
      </c>
      <c r="K4691" s="1">
        <v>39082</v>
      </c>
      <c r="O4691" t="s">
        <v>14124</v>
      </c>
      <c r="P4691">
        <v>4689</v>
      </c>
      <c r="Q4691">
        <v>31</v>
      </c>
      <c r="R4691">
        <v>0</v>
      </c>
      <c r="T4691">
        <v>1</v>
      </c>
      <c r="U4691">
        <v>0</v>
      </c>
      <c r="V4691">
        <v>0</v>
      </c>
    </row>
    <row r="4692" spans="1:22" x14ac:dyDescent="0.25">
      <c r="A4692" t="s">
        <v>17801</v>
      </c>
      <c r="C4692" t="s">
        <v>17801</v>
      </c>
      <c r="J4692" s="1">
        <v>38169</v>
      </c>
      <c r="K4692" s="1">
        <v>39325</v>
      </c>
      <c r="O4692" t="s">
        <v>14124</v>
      </c>
      <c r="P4692">
        <v>4690</v>
      </c>
      <c r="Q4692">
        <v>1748</v>
      </c>
      <c r="R4692">
        <v>0</v>
      </c>
      <c r="S4692">
        <v>61</v>
      </c>
      <c r="T4692">
        <v>0</v>
      </c>
      <c r="U4692">
        <v>1</v>
      </c>
      <c r="V4692">
        <v>38</v>
      </c>
    </row>
    <row r="4693" spans="1:22" x14ac:dyDescent="0.25">
      <c r="A4693" t="s">
        <v>17802</v>
      </c>
      <c r="C4693" t="s">
        <v>17802</v>
      </c>
      <c r="J4693" s="1">
        <v>38169</v>
      </c>
      <c r="K4693" s="1">
        <v>39386</v>
      </c>
      <c r="O4693" t="s">
        <v>14124</v>
      </c>
      <c r="P4693">
        <v>4691</v>
      </c>
      <c r="Q4693">
        <v>1717</v>
      </c>
      <c r="R4693">
        <v>0</v>
      </c>
      <c r="S4693">
        <v>25</v>
      </c>
      <c r="T4693">
        <v>0</v>
      </c>
      <c r="U4693">
        <v>6</v>
      </c>
      <c r="V4693">
        <v>13</v>
      </c>
    </row>
    <row r="4694" spans="1:22" x14ac:dyDescent="0.25">
      <c r="A4694" t="s">
        <v>17803</v>
      </c>
      <c r="C4694" t="s">
        <v>17803</v>
      </c>
      <c r="J4694" s="1">
        <v>38169</v>
      </c>
      <c r="K4694" s="1">
        <v>38898</v>
      </c>
      <c r="O4694" t="s">
        <v>14124</v>
      </c>
      <c r="P4694">
        <v>4692</v>
      </c>
      <c r="Q4694">
        <v>1552</v>
      </c>
      <c r="R4694">
        <v>0</v>
      </c>
      <c r="S4694">
        <v>32</v>
      </c>
      <c r="T4694">
        <v>0</v>
      </c>
      <c r="U4694">
        <v>0</v>
      </c>
      <c r="V4694">
        <v>0</v>
      </c>
    </row>
    <row r="4695" spans="1:22" x14ac:dyDescent="0.25">
      <c r="A4695" t="s">
        <v>17711</v>
      </c>
      <c r="C4695" t="s">
        <v>17711</v>
      </c>
      <c r="J4695" s="1">
        <v>38169</v>
      </c>
      <c r="K4695" s="1">
        <v>39478</v>
      </c>
      <c r="O4695" t="s">
        <v>14124</v>
      </c>
      <c r="P4695">
        <v>4693</v>
      </c>
      <c r="Q4695">
        <v>1749</v>
      </c>
      <c r="R4695">
        <v>0</v>
      </c>
      <c r="S4695">
        <v>32</v>
      </c>
      <c r="T4695">
        <v>0</v>
      </c>
      <c r="U4695">
        <v>0</v>
      </c>
      <c r="V4695">
        <v>0</v>
      </c>
    </row>
    <row r="4696" spans="1:22" x14ac:dyDescent="0.25">
      <c r="A4696" t="s">
        <v>17804</v>
      </c>
      <c r="B4696" t="s">
        <v>13821</v>
      </c>
      <c r="C4696" t="s">
        <v>17804</v>
      </c>
      <c r="J4696" s="1">
        <v>38139</v>
      </c>
      <c r="K4696" s="1">
        <v>38321</v>
      </c>
      <c r="O4696" t="s">
        <v>14124</v>
      </c>
      <c r="P4696">
        <v>4694</v>
      </c>
      <c r="Q4696">
        <v>31</v>
      </c>
      <c r="R4696">
        <v>0</v>
      </c>
      <c r="T4696">
        <v>1</v>
      </c>
      <c r="U4696">
        <v>6</v>
      </c>
      <c r="V4696">
        <v>11</v>
      </c>
    </row>
    <row r="4697" spans="1:22" x14ac:dyDescent="0.25">
      <c r="A4697" t="s">
        <v>17805</v>
      </c>
      <c r="B4697" t="s">
        <v>13823</v>
      </c>
      <c r="C4697" t="s">
        <v>17805</v>
      </c>
      <c r="J4697" s="1">
        <v>38139</v>
      </c>
      <c r="K4697" s="1">
        <v>38411</v>
      </c>
      <c r="O4697" t="s">
        <v>14124</v>
      </c>
      <c r="P4697">
        <v>4695</v>
      </c>
      <c r="Q4697">
        <v>31</v>
      </c>
      <c r="R4697">
        <v>0</v>
      </c>
      <c r="T4697">
        <v>1</v>
      </c>
      <c r="U4697">
        <v>1</v>
      </c>
      <c r="V4697">
        <v>3</v>
      </c>
    </row>
    <row r="4698" spans="1:22" x14ac:dyDescent="0.25">
      <c r="A4698" t="s">
        <v>17426</v>
      </c>
      <c r="C4698" t="s">
        <v>17426</v>
      </c>
      <c r="J4698" s="1">
        <v>38139</v>
      </c>
      <c r="K4698" s="1">
        <v>38352</v>
      </c>
      <c r="O4698" t="s">
        <v>14124</v>
      </c>
      <c r="P4698">
        <v>4696</v>
      </c>
      <c r="Q4698">
        <v>1750</v>
      </c>
      <c r="R4698">
        <v>0</v>
      </c>
      <c r="S4698">
        <v>61</v>
      </c>
      <c r="T4698">
        <v>0</v>
      </c>
      <c r="U4698">
        <v>7</v>
      </c>
      <c r="V4698">
        <v>29</v>
      </c>
    </row>
    <row r="4699" spans="1:22" x14ac:dyDescent="0.25">
      <c r="A4699" t="s">
        <v>17806</v>
      </c>
      <c r="C4699" t="s">
        <v>17806</v>
      </c>
      <c r="J4699" s="1">
        <v>38139</v>
      </c>
      <c r="K4699" s="1">
        <v>39233</v>
      </c>
      <c r="O4699" t="s">
        <v>14124</v>
      </c>
      <c r="P4699">
        <v>4697</v>
      </c>
      <c r="Q4699">
        <v>1466</v>
      </c>
      <c r="R4699">
        <v>0</v>
      </c>
      <c r="S4699">
        <v>32</v>
      </c>
      <c r="T4699">
        <v>0</v>
      </c>
      <c r="U4699">
        <v>0</v>
      </c>
      <c r="V4699">
        <v>0</v>
      </c>
    </row>
    <row r="4700" spans="1:22" x14ac:dyDescent="0.25">
      <c r="A4700" t="s">
        <v>17571</v>
      </c>
      <c r="C4700" t="s">
        <v>17571</v>
      </c>
      <c r="J4700" s="1">
        <v>38139</v>
      </c>
      <c r="K4700" s="1">
        <v>38656</v>
      </c>
      <c r="O4700" t="s">
        <v>14124</v>
      </c>
      <c r="P4700">
        <v>4698</v>
      </c>
      <c r="Q4700">
        <v>1582</v>
      </c>
      <c r="R4700">
        <v>0</v>
      </c>
      <c r="S4700">
        <v>32</v>
      </c>
      <c r="T4700">
        <v>0</v>
      </c>
      <c r="U4700">
        <v>6</v>
      </c>
      <c r="V4700">
        <v>11</v>
      </c>
    </row>
    <row r="4701" spans="1:22" x14ac:dyDescent="0.25">
      <c r="A4701" t="s">
        <v>15949</v>
      </c>
      <c r="B4701" t="s">
        <v>13822</v>
      </c>
      <c r="C4701" t="s">
        <v>15949</v>
      </c>
      <c r="J4701" s="1">
        <v>38139</v>
      </c>
      <c r="K4701" s="1">
        <v>39325</v>
      </c>
      <c r="O4701" t="s">
        <v>14124</v>
      </c>
      <c r="P4701">
        <v>4699</v>
      </c>
      <c r="Q4701">
        <v>31</v>
      </c>
      <c r="R4701">
        <v>0</v>
      </c>
      <c r="T4701">
        <v>1</v>
      </c>
      <c r="U4701">
        <v>6</v>
      </c>
      <c r="V4701">
        <v>13</v>
      </c>
    </row>
    <row r="4702" spans="1:22" x14ac:dyDescent="0.25">
      <c r="A4702" t="s">
        <v>17426</v>
      </c>
      <c r="B4702" t="s">
        <v>13819</v>
      </c>
      <c r="C4702" t="s">
        <v>17426</v>
      </c>
      <c r="J4702" s="1">
        <v>38139</v>
      </c>
      <c r="K4702" s="1">
        <v>38321</v>
      </c>
      <c r="O4702" t="s">
        <v>14124</v>
      </c>
      <c r="P4702">
        <v>4700</v>
      </c>
      <c r="Q4702">
        <v>31</v>
      </c>
      <c r="R4702">
        <v>0</v>
      </c>
      <c r="T4702">
        <v>1</v>
      </c>
      <c r="U4702">
        <v>7</v>
      </c>
      <c r="V4702">
        <v>29</v>
      </c>
    </row>
    <row r="4703" spans="1:22" x14ac:dyDescent="0.25">
      <c r="A4703" t="s">
        <v>17807</v>
      </c>
      <c r="C4703" t="s">
        <v>17807</v>
      </c>
      <c r="J4703" s="1">
        <v>38139</v>
      </c>
      <c r="K4703" s="1">
        <v>38411</v>
      </c>
      <c r="O4703" t="s">
        <v>14124</v>
      </c>
      <c r="P4703">
        <v>4701</v>
      </c>
      <c r="Q4703">
        <v>1751</v>
      </c>
      <c r="R4703">
        <v>0</v>
      </c>
      <c r="S4703">
        <v>61</v>
      </c>
      <c r="T4703">
        <v>0</v>
      </c>
      <c r="U4703">
        <v>0</v>
      </c>
      <c r="V4703">
        <v>0</v>
      </c>
    </row>
    <row r="4704" spans="1:22" x14ac:dyDescent="0.25">
      <c r="A4704" t="s">
        <v>15867</v>
      </c>
      <c r="C4704" t="s">
        <v>15867</v>
      </c>
      <c r="J4704" s="1">
        <v>38139</v>
      </c>
      <c r="K4704" s="1">
        <v>39416</v>
      </c>
      <c r="O4704" t="s">
        <v>14124</v>
      </c>
      <c r="P4704">
        <v>4702</v>
      </c>
      <c r="Q4704">
        <v>963</v>
      </c>
      <c r="R4704">
        <v>0</v>
      </c>
      <c r="S4704">
        <v>25</v>
      </c>
      <c r="T4704">
        <v>0</v>
      </c>
      <c r="U4704">
        <v>1</v>
      </c>
      <c r="V4704">
        <v>38</v>
      </c>
    </row>
    <row r="4705" spans="1:22" x14ac:dyDescent="0.25">
      <c r="A4705" t="s">
        <v>17804</v>
      </c>
      <c r="C4705" t="s">
        <v>17804</v>
      </c>
      <c r="J4705" s="1">
        <v>38139</v>
      </c>
      <c r="K4705" s="1">
        <v>38321</v>
      </c>
      <c r="O4705" t="s">
        <v>14124</v>
      </c>
      <c r="P4705">
        <v>4703</v>
      </c>
      <c r="Q4705">
        <v>1752</v>
      </c>
      <c r="R4705">
        <v>0</v>
      </c>
      <c r="S4705">
        <v>32</v>
      </c>
      <c r="T4705">
        <v>0</v>
      </c>
      <c r="U4705">
        <v>6</v>
      </c>
      <c r="V4705">
        <v>11</v>
      </c>
    </row>
    <row r="4706" spans="1:22" x14ac:dyDescent="0.25">
      <c r="A4706" t="s">
        <v>15949</v>
      </c>
      <c r="C4706" t="s">
        <v>15949</v>
      </c>
      <c r="J4706" s="1">
        <v>38139</v>
      </c>
      <c r="K4706" s="1">
        <v>39325</v>
      </c>
      <c r="O4706" t="s">
        <v>14124</v>
      </c>
      <c r="P4706">
        <v>4704</v>
      </c>
      <c r="Q4706">
        <v>1753</v>
      </c>
      <c r="R4706">
        <v>0</v>
      </c>
      <c r="T4706">
        <v>0</v>
      </c>
      <c r="U4706">
        <v>6</v>
      </c>
      <c r="V4706">
        <v>13</v>
      </c>
    </row>
    <row r="4707" spans="1:22" x14ac:dyDescent="0.25">
      <c r="A4707" t="s">
        <v>17805</v>
      </c>
      <c r="C4707" t="s">
        <v>17805</v>
      </c>
      <c r="J4707" s="1">
        <v>38139</v>
      </c>
      <c r="K4707" s="1">
        <v>38321</v>
      </c>
      <c r="O4707" t="s">
        <v>14124</v>
      </c>
      <c r="P4707">
        <v>4705</v>
      </c>
      <c r="Q4707">
        <v>1754</v>
      </c>
      <c r="R4707">
        <v>0</v>
      </c>
      <c r="S4707">
        <v>61</v>
      </c>
      <c r="T4707">
        <v>0</v>
      </c>
      <c r="U4707">
        <v>3</v>
      </c>
      <c r="V4707">
        <v>45</v>
      </c>
    </row>
    <row r="4708" spans="1:22" x14ac:dyDescent="0.25">
      <c r="A4708" t="s">
        <v>17634</v>
      </c>
      <c r="B4708" t="s">
        <v>13471</v>
      </c>
      <c r="C4708" t="s">
        <v>17634</v>
      </c>
      <c r="J4708" s="1">
        <v>38108</v>
      </c>
      <c r="K4708" s="1">
        <v>38837</v>
      </c>
      <c r="O4708" t="s">
        <v>14124</v>
      </c>
      <c r="P4708">
        <v>4706</v>
      </c>
      <c r="Q4708">
        <v>31</v>
      </c>
      <c r="R4708">
        <v>0</v>
      </c>
      <c r="T4708">
        <v>1</v>
      </c>
      <c r="U4708">
        <v>3</v>
      </c>
      <c r="V4708">
        <v>45</v>
      </c>
    </row>
    <row r="4709" spans="1:22" x14ac:dyDescent="0.25">
      <c r="A4709" t="s">
        <v>17674</v>
      </c>
      <c r="B4709" t="s">
        <v>13032</v>
      </c>
      <c r="C4709" t="s">
        <v>17674</v>
      </c>
      <c r="J4709" s="1">
        <v>38108</v>
      </c>
      <c r="K4709" s="1">
        <v>38686</v>
      </c>
      <c r="O4709" t="s">
        <v>14124</v>
      </c>
      <c r="P4709">
        <v>4707</v>
      </c>
      <c r="Q4709">
        <v>31</v>
      </c>
      <c r="R4709">
        <v>0</v>
      </c>
      <c r="T4709">
        <v>1</v>
      </c>
      <c r="U4709">
        <v>0</v>
      </c>
      <c r="V4709">
        <v>4</v>
      </c>
    </row>
    <row r="4710" spans="1:22" x14ac:dyDescent="0.25">
      <c r="A4710" t="s">
        <v>17808</v>
      </c>
      <c r="B4710" t="s">
        <v>12912</v>
      </c>
      <c r="C4710" t="s">
        <v>17808</v>
      </c>
      <c r="J4710" s="1">
        <v>38108</v>
      </c>
      <c r="K4710" s="1">
        <v>39416</v>
      </c>
      <c r="O4710" t="s">
        <v>14124</v>
      </c>
      <c r="P4710">
        <v>4708</v>
      </c>
      <c r="Q4710">
        <v>31</v>
      </c>
      <c r="R4710">
        <v>0</v>
      </c>
      <c r="T4710">
        <v>1</v>
      </c>
      <c r="U4710">
        <v>1</v>
      </c>
      <c r="V4710">
        <v>21</v>
      </c>
    </row>
    <row r="4711" spans="1:22" x14ac:dyDescent="0.25">
      <c r="A4711" t="s">
        <v>17809</v>
      </c>
      <c r="B4711" t="s">
        <v>13824</v>
      </c>
      <c r="C4711" t="s">
        <v>17809</v>
      </c>
      <c r="J4711" s="1">
        <v>38108</v>
      </c>
      <c r="K4711" s="1">
        <v>38383</v>
      </c>
      <c r="O4711" t="s">
        <v>14124</v>
      </c>
      <c r="P4711">
        <v>4709</v>
      </c>
      <c r="Q4711">
        <v>31</v>
      </c>
      <c r="R4711">
        <v>0</v>
      </c>
      <c r="T4711">
        <v>1</v>
      </c>
      <c r="U4711">
        <v>6</v>
      </c>
      <c r="V4711">
        <v>11</v>
      </c>
    </row>
    <row r="4712" spans="1:22" x14ac:dyDescent="0.25">
      <c r="A4712" t="s">
        <v>17809</v>
      </c>
      <c r="C4712" t="s">
        <v>17809</v>
      </c>
      <c r="J4712" s="1">
        <v>38108</v>
      </c>
      <c r="K4712" s="1">
        <v>39386</v>
      </c>
      <c r="O4712" t="s">
        <v>14124</v>
      </c>
      <c r="P4712">
        <v>4710</v>
      </c>
      <c r="Q4712">
        <v>1755</v>
      </c>
      <c r="R4712">
        <v>0</v>
      </c>
      <c r="S4712">
        <v>61</v>
      </c>
      <c r="T4712">
        <v>0</v>
      </c>
      <c r="U4712">
        <v>6</v>
      </c>
      <c r="V4712">
        <v>11</v>
      </c>
    </row>
    <row r="4713" spans="1:22" x14ac:dyDescent="0.25">
      <c r="A4713" t="s">
        <v>17810</v>
      </c>
      <c r="C4713" t="s">
        <v>17810</v>
      </c>
      <c r="J4713" s="1">
        <v>38108</v>
      </c>
      <c r="K4713" s="1">
        <v>38291</v>
      </c>
      <c r="O4713" t="s">
        <v>14124</v>
      </c>
      <c r="P4713">
        <v>4711</v>
      </c>
      <c r="Q4713">
        <v>1756</v>
      </c>
      <c r="R4713">
        <v>0</v>
      </c>
      <c r="S4713">
        <v>23</v>
      </c>
      <c r="T4713">
        <v>0</v>
      </c>
      <c r="U4713">
        <v>1</v>
      </c>
      <c r="V4713">
        <v>28</v>
      </c>
    </row>
    <row r="4714" spans="1:22" x14ac:dyDescent="0.25">
      <c r="A4714" t="s">
        <v>17808</v>
      </c>
      <c r="C4714" t="s">
        <v>17808</v>
      </c>
      <c r="J4714" s="1">
        <v>38108</v>
      </c>
      <c r="K4714" s="1">
        <v>39568</v>
      </c>
      <c r="O4714" t="s">
        <v>14124</v>
      </c>
      <c r="P4714">
        <v>4712</v>
      </c>
      <c r="Q4714">
        <v>842</v>
      </c>
      <c r="R4714">
        <v>0</v>
      </c>
      <c r="S4714">
        <v>32</v>
      </c>
      <c r="T4714">
        <v>0</v>
      </c>
      <c r="U4714">
        <v>1</v>
      </c>
      <c r="V4714">
        <v>21</v>
      </c>
    </row>
    <row r="4715" spans="1:22" x14ac:dyDescent="0.25">
      <c r="A4715" t="s">
        <v>17515</v>
      </c>
      <c r="B4715" t="s">
        <v>13925</v>
      </c>
      <c r="C4715" t="s">
        <v>17515</v>
      </c>
      <c r="J4715" s="1">
        <v>38108</v>
      </c>
      <c r="K4715" s="1">
        <v>38352</v>
      </c>
      <c r="O4715" t="s">
        <v>14124</v>
      </c>
      <c r="P4715">
        <v>4713</v>
      </c>
      <c r="Q4715">
        <v>31</v>
      </c>
      <c r="R4715">
        <v>0</v>
      </c>
      <c r="T4715">
        <v>1</v>
      </c>
      <c r="U4715">
        <v>6</v>
      </c>
      <c r="V4715">
        <v>15</v>
      </c>
    </row>
    <row r="4716" spans="1:22" x14ac:dyDescent="0.25">
      <c r="A4716" t="s">
        <v>15560</v>
      </c>
      <c r="B4716" t="s">
        <v>13827</v>
      </c>
      <c r="C4716" t="s">
        <v>15560</v>
      </c>
      <c r="J4716" s="1">
        <v>38108</v>
      </c>
      <c r="K4716" s="1">
        <v>38291</v>
      </c>
      <c r="O4716" t="s">
        <v>14124</v>
      </c>
      <c r="P4716">
        <v>4714</v>
      </c>
      <c r="Q4716">
        <v>31</v>
      </c>
      <c r="R4716">
        <v>0</v>
      </c>
      <c r="T4716">
        <v>1</v>
      </c>
      <c r="U4716">
        <v>0</v>
      </c>
      <c r="V4716">
        <v>0</v>
      </c>
    </row>
    <row r="4717" spans="1:22" x14ac:dyDescent="0.25">
      <c r="A4717" t="s">
        <v>17811</v>
      </c>
      <c r="C4717" t="s">
        <v>17811</v>
      </c>
      <c r="J4717" s="1">
        <v>38108</v>
      </c>
      <c r="K4717" s="1">
        <v>38352</v>
      </c>
      <c r="O4717" t="s">
        <v>14124</v>
      </c>
      <c r="P4717">
        <v>4715</v>
      </c>
      <c r="Q4717">
        <v>1757</v>
      </c>
      <c r="R4717">
        <v>0</v>
      </c>
      <c r="S4717">
        <v>32</v>
      </c>
      <c r="T4717">
        <v>0</v>
      </c>
      <c r="U4717">
        <v>4</v>
      </c>
      <c r="V4717">
        <v>50</v>
      </c>
    </row>
    <row r="4718" spans="1:22" x14ac:dyDescent="0.25">
      <c r="A4718" t="s">
        <v>17812</v>
      </c>
      <c r="C4718" t="s">
        <v>17812</v>
      </c>
      <c r="J4718" s="1">
        <v>38108</v>
      </c>
      <c r="K4718" s="1">
        <v>38352</v>
      </c>
      <c r="O4718" t="s">
        <v>14124</v>
      </c>
      <c r="P4718">
        <v>4716</v>
      </c>
      <c r="Q4718">
        <v>1758</v>
      </c>
      <c r="R4718">
        <v>0</v>
      </c>
      <c r="S4718">
        <v>61</v>
      </c>
      <c r="T4718">
        <v>0</v>
      </c>
      <c r="U4718">
        <v>0</v>
      </c>
      <c r="V4718">
        <v>0</v>
      </c>
    </row>
    <row r="4719" spans="1:22" x14ac:dyDescent="0.25">
      <c r="A4719" t="s">
        <v>17734</v>
      </c>
      <c r="C4719" t="s">
        <v>17734</v>
      </c>
      <c r="J4719" s="1">
        <v>38108</v>
      </c>
      <c r="K4719" s="1">
        <v>39355</v>
      </c>
      <c r="O4719" t="s">
        <v>14124</v>
      </c>
      <c r="P4719">
        <v>4717</v>
      </c>
      <c r="Q4719">
        <v>1759</v>
      </c>
      <c r="R4719">
        <v>0</v>
      </c>
      <c r="S4719">
        <v>23</v>
      </c>
      <c r="T4719">
        <v>0</v>
      </c>
      <c r="U4719">
        <v>3</v>
      </c>
      <c r="V4719">
        <v>9</v>
      </c>
    </row>
    <row r="4720" spans="1:22" x14ac:dyDescent="0.25">
      <c r="A4720" t="s">
        <v>17107</v>
      </c>
      <c r="C4720" t="s">
        <v>17107</v>
      </c>
      <c r="J4720" s="1">
        <v>38108</v>
      </c>
      <c r="K4720" s="1">
        <v>39294</v>
      </c>
      <c r="O4720" t="s">
        <v>14124</v>
      </c>
      <c r="P4720">
        <v>4718</v>
      </c>
      <c r="Q4720">
        <v>1760</v>
      </c>
      <c r="R4720">
        <v>0</v>
      </c>
      <c r="S4720">
        <v>25</v>
      </c>
      <c r="T4720">
        <v>0</v>
      </c>
      <c r="U4720">
        <v>6</v>
      </c>
      <c r="V4720">
        <v>15</v>
      </c>
    </row>
    <row r="4721" spans="1:22" x14ac:dyDescent="0.25">
      <c r="A4721" t="s">
        <v>17813</v>
      </c>
      <c r="B4721" t="s">
        <v>13830</v>
      </c>
      <c r="C4721" t="s">
        <v>17813</v>
      </c>
      <c r="J4721" s="1">
        <v>38078</v>
      </c>
      <c r="K4721" s="1">
        <v>38260</v>
      </c>
      <c r="O4721" t="s">
        <v>14124</v>
      </c>
      <c r="P4721">
        <v>4719</v>
      </c>
      <c r="Q4721">
        <v>31</v>
      </c>
      <c r="R4721">
        <v>0</v>
      </c>
      <c r="T4721">
        <v>1</v>
      </c>
      <c r="U4721">
        <v>6</v>
      </c>
      <c r="V4721">
        <v>31</v>
      </c>
    </row>
    <row r="4722" spans="1:22" x14ac:dyDescent="0.25">
      <c r="A4722" t="s">
        <v>17814</v>
      </c>
      <c r="B4722" t="s">
        <v>13032</v>
      </c>
      <c r="C4722" t="s">
        <v>17814</v>
      </c>
      <c r="J4722" s="1">
        <v>38078</v>
      </c>
      <c r="K4722" s="1">
        <v>38807</v>
      </c>
      <c r="O4722" t="s">
        <v>14124</v>
      </c>
      <c r="P4722">
        <v>4720</v>
      </c>
      <c r="Q4722">
        <v>31</v>
      </c>
      <c r="R4722">
        <v>0</v>
      </c>
      <c r="T4722">
        <v>1</v>
      </c>
      <c r="U4722">
        <v>0</v>
      </c>
      <c r="V4722">
        <v>4</v>
      </c>
    </row>
    <row r="4723" spans="1:22" x14ac:dyDescent="0.25">
      <c r="A4723" t="s">
        <v>17815</v>
      </c>
      <c r="B4723" t="s">
        <v>13831</v>
      </c>
      <c r="C4723" t="s">
        <v>17815</v>
      </c>
      <c r="J4723" s="1">
        <v>38078</v>
      </c>
      <c r="K4723" s="1">
        <v>38260</v>
      </c>
      <c r="O4723" t="s">
        <v>14124</v>
      </c>
      <c r="P4723">
        <v>4721</v>
      </c>
      <c r="Q4723">
        <v>31</v>
      </c>
      <c r="R4723">
        <v>0</v>
      </c>
      <c r="T4723">
        <v>1</v>
      </c>
      <c r="U4723">
        <v>6</v>
      </c>
      <c r="V4723">
        <v>13</v>
      </c>
    </row>
    <row r="4724" spans="1:22" x14ac:dyDescent="0.25">
      <c r="A4724" t="s">
        <v>17611</v>
      </c>
      <c r="C4724" t="s">
        <v>17611</v>
      </c>
      <c r="J4724" s="1">
        <v>38078</v>
      </c>
      <c r="K4724" s="1">
        <v>39691</v>
      </c>
      <c r="O4724" t="s">
        <v>14124</v>
      </c>
      <c r="P4724">
        <v>4722</v>
      </c>
      <c r="Q4724">
        <v>1761</v>
      </c>
      <c r="R4724">
        <v>0</v>
      </c>
      <c r="S4724">
        <v>61</v>
      </c>
      <c r="T4724">
        <v>0</v>
      </c>
      <c r="U4724">
        <v>6</v>
      </c>
      <c r="V4724">
        <v>31</v>
      </c>
    </row>
    <row r="4725" spans="1:22" x14ac:dyDescent="0.25">
      <c r="A4725" t="s">
        <v>17520</v>
      </c>
      <c r="C4725" t="s">
        <v>17520</v>
      </c>
      <c r="J4725" s="1">
        <v>38078</v>
      </c>
      <c r="K4725" s="1">
        <v>39568</v>
      </c>
      <c r="O4725" t="s">
        <v>14124</v>
      </c>
      <c r="P4725">
        <v>4723</v>
      </c>
      <c r="Q4725">
        <v>148</v>
      </c>
      <c r="R4725">
        <v>0</v>
      </c>
      <c r="T4725">
        <v>0</v>
      </c>
      <c r="U4725">
        <v>6</v>
      </c>
      <c r="V4725">
        <v>13</v>
      </c>
    </row>
    <row r="4726" spans="1:22" x14ac:dyDescent="0.25">
      <c r="A4726" t="s">
        <v>17816</v>
      </c>
      <c r="C4726" t="s">
        <v>17816</v>
      </c>
      <c r="J4726" s="1">
        <v>38078</v>
      </c>
      <c r="K4726" s="1">
        <v>38807</v>
      </c>
      <c r="O4726" t="s">
        <v>14124</v>
      </c>
      <c r="P4726">
        <v>4724</v>
      </c>
      <c r="Q4726">
        <v>962</v>
      </c>
      <c r="R4726">
        <v>0</v>
      </c>
      <c r="S4726">
        <v>32</v>
      </c>
      <c r="T4726">
        <v>0</v>
      </c>
      <c r="U4726">
        <v>0</v>
      </c>
      <c r="V4726">
        <v>4</v>
      </c>
    </row>
    <row r="4727" spans="1:22" x14ac:dyDescent="0.25">
      <c r="A4727" t="s">
        <v>17817</v>
      </c>
      <c r="C4727" t="s">
        <v>17817</v>
      </c>
      <c r="J4727" s="1">
        <v>38078</v>
      </c>
      <c r="K4727" s="1">
        <v>39325</v>
      </c>
      <c r="O4727" t="s">
        <v>14124</v>
      </c>
      <c r="P4727">
        <v>4725</v>
      </c>
      <c r="Q4727">
        <v>161</v>
      </c>
      <c r="R4727">
        <v>0</v>
      </c>
      <c r="S4727">
        <v>32</v>
      </c>
      <c r="T4727">
        <v>0</v>
      </c>
      <c r="U4727">
        <v>6</v>
      </c>
      <c r="V4727">
        <v>11</v>
      </c>
    </row>
    <row r="4728" spans="1:22" x14ac:dyDescent="0.25">
      <c r="A4728" t="s">
        <v>17815</v>
      </c>
      <c r="C4728" t="s">
        <v>17815</v>
      </c>
      <c r="J4728" s="1">
        <v>38078</v>
      </c>
      <c r="K4728" s="1">
        <v>38533</v>
      </c>
      <c r="O4728" t="s">
        <v>14124</v>
      </c>
      <c r="P4728">
        <v>4726</v>
      </c>
      <c r="Q4728">
        <v>1762</v>
      </c>
      <c r="R4728">
        <v>0</v>
      </c>
      <c r="T4728">
        <v>0</v>
      </c>
      <c r="U4728">
        <v>6</v>
      </c>
      <c r="V4728">
        <v>13</v>
      </c>
    </row>
    <row r="4729" spans="1:22" x14ac:dyDescent="0.25">
      <c r="A4729" t="s">
        <v>17818</v>
      </c>
      <c r="C4729" t="s">
        <v>17818</v>
      </c>
      <c r="J4729" s="1">
        <v>38078</v>
      </c>
      <c r="K4729" s="1">
        <v>38807</v>
      </c>
      <c r="O4729" t="s">
        <v>14124</v>
      </c>
      <c r="P4729">
        <v>4727</v>
      </c>
      <c r="Q4729">
        <v>1763</v>
      </c>
      <c r="R4729">
        <v>0</v>
      </c>
      <c r="S4729">
        <v>32</v>
      </c>
      <c r="T4729">
        <v>0</v>
      </c>
      <c r="U4729">
        <v>0</v>
      </c>
      <c r="V4729">
        <v>0</v>
      </c>
    </row>
    <row r="4730" spans="1:22" x14ac:dyDescent="0.25">
      <c r="A4730" t="s">
        <v>17819</v>
      </c>
      <c r="C4730" t="s">
        <v>17819</v>
      </c>
      <c r="J4730" s="1">
        <v>38078</v>
      </c>
      <c r="K4730" s="1">
        <v>39233</v>
      </c>
      <c r="O4730" t="s">
        <v>14124</v>
      </c>
      <c r="P4730">
        <v>4728</v>
      </c>
      <c r="Q4730">
        <v>1764</v>
      </c>
      <c r="R4730">
        <v>0</v>
      </c>
      <c r="S4730">
        <v>25</v>
      </c>
      <c r="T4730">
        <v>0</v>
      </c>
      <c r="U4730">
        <v>6</v>
      </c>
      <c r="V4730">
        <v>14</v>
      </c>
    </row>
    <row r="4731" spans="1:22" x14ac:dyDescent="0.25">
      <c r="A4731" t="s">
        <v>17007</v>
      </c>
      <c r="C4731" t="s">
        <v>17007</v>
      </c>
      <c r="J4731" s="1">
        <v>38078</v>
      </c>
      <c r="K4731" s="1">
        <v>39021</v>
      </c>
      <c r="O4731" t="s">
        <v>14124</v>
      </c>
      <c r="P4731">
        <v>4729</v>
      </c>
      <c r="Q4731">
        <v>901</v>
      </c>
      <c r="R4731">
        <v>0</v>
      </c>
      <c r="S4731">
        <v>50</v>
      </c>
      <c r="T4731">
        <v>0</v>
      </c>
      <c r="U4731">
        <v>6</v>
      </c>
      <c r="V4731">
        <v>24</v>
      </c>
    </row>
    <row r="4732" spans="1:22" x14ac:dyDescent="0.25">
      <c r="A4732" t="s">
        <v>17820</v>
      </c>
      <c r="C4732" t="s">
        <v>17820</v>
      </c>
      <c r="J4732" s="1">
        <v>38078</v>
      </c>
      <c r="K4732" s="1">
        <v>38260</v>
      </c>
      <c r="O4732" t="s">
        <v>14124</v>
      </c>
      <c r="P4732">
        <v>4730</v>
      </c>
      <c r="Q4732">
        <v>1765</v>
      </c>
      <c r="R4732">
        <v>0</v>
      </c>
      <c r="S4732">
        <v>14</v>
      </c>
      <c r="T4732">
        <v>0</v>
      </c>
      <c r="U4732">
        <v>3</v>
      </c>
      <c r="V4732">
        <v>22</v>
      </c>
    </row>
    <row r="4733" spans="1:22" x14ac:dyDescent="0.25">
      <c r="A4733" t="s">
        <v>17821</v>
      </c>
      <c r="B4733" t="s">
        <v>13651</v>
      </c>
      <c r="C4733" t="s">
        <v>17821</v>
      </c>
      <c r="J4733" s="1">
        <v>38047</v>
      </c>
      <c r="K4733" s="1">
        <v>39325</v>
      </c>
      <c r="O4733" t="s">
        <v>14124</v>
      </c>
      <c r="P4733">
        <v>4731</v>
      </c>
      <c r="Q4733">
        <v>31</v>
      </c>
      <c r="R4733">
        <v>0</v>
      </c>
      <c r="T4733">
        <v>1</v>
      </c>
      <c r="U4733">
        <v>6</v>
      </c>
      <c r="V4733">
        <v>11</v>
      </c>
    </row>
    <row r="4734" spans="1:22" x14ac:dyDescent="0.25">
      <c r="A4734" t="s">
        <v>17821</v>
      </c>
      <c r="C4734" t="s">
        <v>17821</v>
      </c>
      <c r="J4734" s="1">
        <v>38047</v>
      </c>
      <c r="K4734" s="1">
        <v>39721</v>
      </c>
      <c r="O4734" t="s">
        <v>14124</v>
      </c>
      <c r="P4734">
        <v>4732</v>
      </c>
      <c r="Q4734">
        <v>1582</v>
      </c>
      <c r="R4734">
        <v>0</v>
      </c>
      <c r="S4734">
        <v>32</v>
      </c>
      <c r="T4734">
        <v>0</v>
      </c>
      <c r="U4734">
        <v>6</v>
      </c>
      <c r="V4734">
        <v>11</v>
      </c>
    </row>
    <row r="4735" spans="1:22" x14ac:dyDescent="0.25">
      <c r="A4735" t="s">
        <v>17822</v>
      </c>
      <c r="B4735" t="s">
        <v>13835</v>
      </c>
      <c r="C4735" t="s">
        <v>17822</v>
      </c>
      <c r="J4735" s="1">
        <v>38018</v>
      </c>
      <c r="K4735" s="1">
        <v>39263</v>
      </c>
      <c r="O4735" t="s">
        <v>14124</v>
      </c>
      <c r="P4735">
        <v>4733</v>
      </c>
      <c r="Q4735">
        <v>31</v>
      </c>
      <c r="R4735">
        <v>0</v>
      </c>
      <c r="T4735">
        <v>1</v>
      </c>
      <c r="U4735">
        <v>8</v>
      </c>
      <c r="V4735">
        <v>60</v>
      </c>
    </row>
    <row r="4736" spans="1:22" x14ac:dyDescent="0.25">
      <c r="A4736" t="s">
        <v>17499</v>
      </c>
      <c r="B4736" t="s">
        <v>13609</v>
      </c>
      <c r="C4736" t="s">
        <v>17499</v>
      </c>
      <c r="J4736" s="1">
        <v>38018</v>
      </c>
      <c r="K4736" s="1">
        <v>39172</v>
      </c>
      <c r="O4736" t="s">
        <v>14124</v>
      </c>
      <c r="P4736">
        <v>4734</v>
      </c>
      <c r="Q4736">
        <v>31</v>
      </c>
      <c r="R4736">
        <v>0</v>
      </c>
      <c r="T4736">
        <v>1</v>
      </c>
      <c r="U4736">
        <v>0</v>
      </c>
      <c r="V4736">
        <v>4</v>
      </c>
    </row>
    <row r="4737" spans="1:22" x14ac:dyDescent="0.25">
      <c r="A4737" t="s">
        <v>17822</v>
      </c>
      <c r="C4737" t="s">
        <v>17822</v>
      </c>
      <c r="J4737" s="1">
        <v>38018</v>
      </c>
      <c r="K4737" s="1">
        <v>39568</v>
      </c>
      <c r="O4737" t="s">
        <v>14124</v>
      </c>
      <c r="P4737">
        <v>4735</v>
      </c>
      <c r="Q4737">
        <v>1766</v>
      </c>
      <c r="R4737">
        <v>0</v>
      </c>
      <c r="S4737">
        <v>61</v>
      </c>
      <c r="T4737">
        <v>0</v>
      </c>
      <c r="U4737">
        <v>6</v>
      </c>
      <c r="V4737">
        <v>13</v>
      </c>
    </row>
    <row r="4738" spans="1:22" x14ac:dyDescent="0.25">
      <c r="A4738" t="s">
        <v>17823</v>
      </c>
      <c r="C4738" t="s">
        <v>17823</v>
      </c>
      <c r="J4738" s="1">
        <v>38018</v>
      </c>
      <c r="K4738" s="1">
        <v>39294</v>
      </c>
      <c r="O4738" t="s">
        <v>14124</v>
      </c>
      <c r="P4738">
        <v>4736</v>
      </c>
      <c r="Q4738">
        <v>1767</v>
      </c>
      <c r="R4738">
        <v>0</v>
      </c>
      <c r="S4738">
        <v>25</v>
      </c>
      <c r="T4738">
        <v>0</v>
      </c>
      <c r="U4738">
        <v>6</v>
      </c>
      <c r="V4738">
        <v>13</v>
      </c>
    </row>
    <row r="4739" spans="1:22" x14ac:dyDescent="0.25">
      <c r="A4739" t="s">
        <v>16726</v>
      </c>
      <c r="B4739" t="s">
        <v>13642</v>
      </c>
      <c r="C4739" t="s">
        <v>16726</v>
      </c>
      <c r="J4739" s="1">
        <v>38018</v>
      </c>
      <c r="K4739" s="1">
        <v>39082</v>
      </c>
      <c r="O4739" t="s">
        <v>14124</v>
      </c>
      <c r="P4739">
        <v>4737</v>
      </c>
      <c r="Q4739">
        <v>31</v>
      </c>
      <c r="R4739">
        <v>0</v>
      </c>
      <c r="T4739">
        <v>1</v>
      </c>
      <c r="U4739">
        <v>0</v>
      </c>
      <c r="V4739">
        <v>0</v>
      </c>
    </row>
    <row r="4740" spans="1:22" x14ac:dyDescent="0.25">
      <c r="A4740" t="s">
        <v>17260</v>
      </c>
      <c r="C4740" t="s">
        <v>17260</v>
      </c>
      <c r="J4740" s="1">
        <v>38018</v>
      </c>
      <c r="K4740" s="1">
        <v>39202</v>
      </c>
      <c r="O4740" t="s">
        <v>14124</v>
      </c>
      <c r="P4740">
        <v>4738</v>
      </c>
      <c r="Q4740">
        <v>365</v>
      </c>
      <c r="R4740">
        <v>0</v>
      </c>
      <c r="S4740">
        <v>3</v>
      </c>
      <c r="T4740">
        <v>0</v>
      </c>
      <c r="U4740">
        <v>1</v>
      </c>
      <c r="V4740">
        <v>5</v>
      </c>
    </row>
    <row r="4741" spans="1:22" x14ac:dyDescent="0.25">
      <c r="A4741" t="s">
        <v>16726</v>
      </c>
      <c r="C4741" t="s">
        <v>16726</v>
      </c>
      <c r="J4741" s="1">
        <v>38018</v>
      </c>
      <c r="K4741" s="1">
        <v>39141</v>
      </c>
      <c r="O4741" t="s">
        <v>14124</v>
      </c>
      <c r="P4741">
        <v>4739</v>
      </c>
      <c r="Q4741">
        <v>1573</v>
      </c>
      <c r="R4741">
        <v>0</v>
      </c>
      <c r="S4741">
        <v>25</v>
      </c>
      <c r="T4741">
        <v>0</v>
      </c>
      <c r="U4741">
        <v>0</v>
      </c>
      <c r="V4741">
        <v>0</v>
      </c>
    </row>
    <row r="4742" spans="1:22" x14ac:dyDescent="0.25">
      <c r="A4742" t="s">
        <v>17499</v>
      </c>
      <c r="C4742" t="s">
        <v>17499</v>
      </c>
      <c r="J4742" s="1">
        <v>38018</v>
      </c>
      <c r="K4742" s="1">
        <v>39172</v>
      </c>
      <c r="O4742" t="s">
        <v>14124</v>
      </c>
      <c r="P4742">
        <v>4740</v>
      </c>
      <c r="Q4742">
        <v>1540</v>
      </c>
      <c r="R4742">
        <v>0</v>
      </c>
      <c r="S4742">
        <v>61</v>
      </c>
      <c r="T4742">
        <v>0</v>
      </c>
      <c r="U4742">
        <v>0</v>
      </c>
      <c r="V4742">
        <v>4</v>
      </c>
    </row>
    <row r="4743" spans="1:22" x14ac:dyDescent="0.25">
      <c r="A4743" t="s">
        <v>17824</v>
      </c>
      <c r="B4743" t="s">
        <v>13837</v>
      </c>
      <c r="C4743" t="s">
        <v>17824</v>
      </c>
      <c r="J4743" s="1">
        <v>37987</v>
      </c>
      <c r="K4743" s="1">
        <v>39202</v>
      </c>
      <c r="O4743" t="s">
        <v>14124</v>
      </c>
      <c r="P4743">
        <v>4741</v>
      </c>
      <c r="Q4743">
        <v>31</v>
      </c>
      <c r="R4743">
        <v>0</v>
      </c>
      <c r="T4743">
        <v>1</v>
      </c>
      <c r="U4743">
        <v>6</v>
      </c>
      <c r="V4743">
        <v>13</v>
      </c>
    </row>
    <row r="4744" spans="1:22" x14ac:dyDescent="0.25">
      <c r="A4744" t="s">
        <v>17824</v>
      </c>
      <c r="C4744" t="s">
        <v>17824</v>
      </c>
      <c r="J4744" s="1">
        <v>37987</v>
      </c>
      <c r="K4744" s="1">
        <v>39202</v>
      </c>
      <c r="O4744" t="s">
        <v>14124</v>
      </c>
      <c r="P4744">
        <v>4742</v>
      </c>
      <c r="Q4744">
        <v>1768</v>
      </c>
      <c r="R4744">
        <v>0</v>
      </c>
      <c r="S4744">
        <v>25</v>
      </c>
      <c r="T4744">
        <v>0</v>
      </c>
      <c r="U4744">
        <v>6</v>
      </c>
      <c r="V4744">
        <v>13</v>
      </c>
    </row>
    <row r="4745" spans="1:22" x14ac:dyDescent="0.25">
      <c r="A4745" t="s">
        <v>17267</v>
      </c>
      <c r="C4745" t="s">
        <v>17267</v>
      </c>
      <c r="J4745" s="1">
        <v>37987</v>
      </c>
      <c r="K4745" s="1">
        <v>38168</v>
      </c>
      <c r="O4745" t="s">
        <v>14124</v>
      </c>
      <c r="P4745">
        <v>4743</v>
      </c>
      <c r="Q4745">
        <v>1769</v>
      </c>
      <c r="R4745">
        <v>0</v>
      </c>
      <c r="S4745">
        <v>14</v>
      </c>
      <c r="T4745">
        <v>0</v>
      </c>
      <c r="U4745">
        <v>6</v>
      </c>
      <c r="V4745">
        <v>11</v>
      </c>
    </row>
    <row r="4746" spans="1:22" x14ac:dyDescent="0.25">
      <c r="A4746" t="s">
        <v>17825</v>
      </c>
      <c r="B4746" t="s">
        <v>13841</v>
      </c>
      <c r="C4746" t="s">
        <v>17825</v>
      </c>
      <c r="J4746" s="1">
        <v>37956</v>
      </c>
      <c r="K4746" s="1">
        <v>39294</v>
      </c>
      <c r="O4746" t="s">
        <v>14124</v>
      </c>
      <c r="P4746">
        <v>4744</v>
      </c>
      <c r="Q4746">
        <v>31</v>
      </c>
      <c r="R4746">
        <v>0</v>
      </c>
      <c r="T4746">
        <v>1</v>
      </c>
      <c r="U4746">
        <v>5</v>
      </c>
      <c r="V4746">
        <v>30</v>
      </c>
    </row>
    <row r="4747" spans="1:22" x14ac:dyDescent="0.25">
      <c r="A4747" t="s">
        <v>17826</v>
      </c>
      <c r="B4747" t="s">
        <v>13844</v>
      </c>
      <c r="C4747" t="s">
        <v>17826</v>
      </c>
      <c r="J4747" s="1">
        <v>37956</v>
      </c>
      <c r="K4747" s="1">
        <v>38868</v>
      </c>
      <c r="O4747" t="s">
        <v>14124</v>
      </c>
      <c r="P4747">
        <v>4745</v>
      </c>
      <c r="Q4747">
        <v>31</v>
      </c>
      <c r="R4747">
        <v>0</v>
      </c>
      <c r="T4747">
        <v>1</v>
      </c>
      <c r="U4747">
        <v>6</v>
      </c>
      <c r="V4747">
        <v>13</v>
      </c>
    </row>
    <row r="4748" spans="1:22" x14ac:dyDescent="0.25">
      <c r="A4748" t="s">
        <v>17827</v>
      </c>
      <c r="C4748" t="s">
        <v>17827</v>
      </c>
      <c r="J4748" s="1">
        <v>37956</v>
      </c>
      <c r="K4748" s="1">
        <v>39294</v>
      </c>
      <c r="O4748" t="s">
        <v>14124</v>
      </c>
      <c r="P4748">
        <v>4746</v>
      </c>
      <c r="Q4748">
        <v>1770</v>
      </c>
      <c r="R4748">
        <v>0</v>
      </c>
      <c r="S4748">
        <v>61</v>
      </c>
      <c r="T4748">
        <v>0</v>
      </c>
      <c r="U4748">
        <v>3</v>
      </c>
      <c r="V4748">
        <v>22</v>
      </c>
    </row>
    <row r="4749" spans="1:22" x14ac:dyDescent="0.25">
      <c r="A4749" t="s">
        <v>17777</v>
      </c>
      <c r="C4749" t="s">
        <v>17777</v>
      </c>
      <c r="J4749" s="1">
        <v>37956</v>
      </c>
      <c r="K4749" s="1">
        <v>39233</v>
      </c>
      <c r="O4749" t="s">
        <v>14124</v>
      </c>
      <c r="P4749">
        <v>4747</v>
      </c>
      <c r="Q4749">
        <v>1771</v>
      </c>
      <c r="R4749">
        <v>0</v>
      </c>
      <c r="S4749">
        <v>32</v>
      </c>
      <c r="T4749">
        <v>0</v>
      </c>
      <c r="U4749">
        <v>6</v>
      </c>
      <c r="V4749">
        <v>14</v>
      </c>
    </row>
    <row r="4750" spans="1:22" x14ac:dyDescent="0.25">
      <c r="A4750" t="s">
        <v>17825</v>
      </c>
      <c r="C4750" t="s">
        <v>17825</v>
      </c>
      <c r="J4750" s="1">
        <v>37956</v>
      </c>
      <c r="K4750" s="1">
        <v>39447</v>
      </c>
      <c r="O4750" t="s">
        <v>14124</v>
      </c>
      <c r="P4750">
        <v>4748</v>
      </c>
      <c r="Q4750">
        <v>1772</v>
      </c>
      <c r="R4750">
        <v>0</v>
      </c>
      <c r="S4750">
        <v>24</v>
      </c>
      <c r="T4750">
        <v>0</v>
      </c>
      <c r="U4750">
        <v>5</v>
      </c>
      <c r="V4750">
        <v>30</v>
      </c>
    </row>
    <row r="4751" spans="1:22" x14ac:dyDescent="0.25">
      <c r="A4751" t="s">
        <v>17828</v>
      </c>
      <c r="C4751" t="s">
        <v>17828</v>
      </c>
      <c r="J4751" s="1">
        <v>37956</v>
      </c>
      <c r="K4751" s="1">
        <v>38168</v>
      </c>
      <c r="O4751" t="s">
        <v>14124</v>
      </c>
      <c r="P4751">
        <v>4749</v>
      </c>
      <c r="Q4751">
        <v>1773</v>
      </c>
      <c r="R4751">
        <v>0</v>
      </c>
      <c r="S4751">
        <v>32</v>
      </c>
      <c r="T4751">
        <v>0</v>
      </c>
      <c r="U4751">
        <v>6</v>
      </c>
      <c r="V4751">
        <v>15</v>
      </c>
    </row>
    <row r="4752" spans="1:22" x14ac:dyDescent="0.25">
      <c r="A4752" t="s">
        <v>15212</v>
      </c>
      <c r="C4752" t="s">
        <v>15212</v>
      </c>
      <c r="J4752" s="1">
        <v>37956</v>
      </c>
      <c r="K4752" s="1">
        <v>38230</v>
      </c>
      <c r="O4752" t="s">
        <v>14124</v>
      </c>
      <c r="P4752">
        <v>4750</v>
      </c>
      <c r="Q4752">
        <v>1774</v>
      </c>
      <c r="R4752">
        <v>0</v>
      </c>
      <c r="S4752">
        <v>25</v>
      </c>
      <c r="T4752">
        <v>0</v>
      </c>
      <c r="U4752">
        <v>6</v>
      </c>
      <c r="V4752">
        <v>13</v>
      </c>
    </row>
    <row r="4753" spans="1:22" x14ac:dyDescent="0.25">
      <c r="A4753" t="s">
        <v>17829</v>
      </c>
      <c r="B4753" t="s">
        <v>13840</v>
      </c>
      <c r="C4753" t="s">
        <v>17829</v>
      </c>
      <c r="J4753" s="1">
        <v>37956</v>
      </c>
      <c r="K4753" s="1">
        <v>38138</v>
      </c>
      <c r="O4753" t="s">
        <v>14124</v>
      </c>
      <c r="P4753">
        <v>4751</v>
      </c>
      <c r="Q4753">
        <v>31</v>
      </c>
      <c r="R4753">
        <v>0</v>
      </c>
      <c r="T4753">
        <v>1</v>
      </c>
      <c r="U4753">
        <v>6</v>
      </c>
      <c r="V4753">
        <v>14</v>
      </c>
    </row>
    <row r="4754" spans="1:22" x14ac:dyDescent="0.25">
      <c r="A4754" t="s">
        <v>17828</v>
      </c>
      <c r="B4754" t="s">
        <v>13842</v>
      </c>
      <c r="C4754" t="s">
        <v>17828</v>
      </c>
      <c r="J4754" s="1">
        <v>37956</v>
      </c>
      <c r="K4754" s="1">
        <v>38138</v>
      </c>
      <c r="O4754" t="s">
        <v>14124</v>
      </c>
      <c r="P4754">
        <v>4752</v>
      </c>
      <c r="Q4754">
        <v>31</v>
      </c>
      <c r="R4754">
        <v>0</v>
      </c>
      <c r="T4754">
        <v>1</v>
      </c>
      <c r="U4754">
        <v>6</v>
      </c>
      <c r="V4754">
        <v>15</v>
      </c>
    </row>
    <row r="4755" spans="1:22" x14ac:dyDescent="0.25">
      <c r="A4755" t="s">
        <v>15212</v>
      </c>
      <c r="B4755" t="s">
        <v>13843</v>
      </c>
      <c r="C4755" t="s">
        <v>15212</v>
      </c>
      <c r="J4755" s="1">
        <v>37956</v>
      </c>
      <c r="K4755" s="1">
        <v>38138</v>
      </c>
      <c r="O4755" t="s">
        <v>14124</v>
      </c>
      <c r="P4755">
        <v>4753</v>
      </c>
      <c r="Q4755">
        <v>31</v>
      </c>
      <c r="R4755">
        <v>0</v>
      </c>
      <c r="T4755">
        <v>1</v>
      </c>
      <c r="U4755">
        <v>6</v>
      </c>
      <c r="V4755">
        <v>13</v>
      </c>
    </row>
    <row r="4756" spans="1:22" x14ac:dyDescent="0.25">
      <c r="A4756" t="s">
        <v>17826</v>
      </c>
      <c r="C4756" t="s">
        <v>17826</v>
      </c>
      <c r="J4756" s="1">
        <v>37956</v>
      </c>
      <c r="K4756" s="1">
        <v>38929</v>
      </c>
      <c r="O4756" t="s">
        <v>14124</v>
      </c>
      <c r="P4756">
        <v>4754</v>
      </c>
      <c r="Q4756">
        <v>1775</v>
      </c>
      <c r="R4756">
        <v>0</v>
      </c>
      <c r="T4756">
        <v>0</v>
      </c>
      <c r="U4756">
        <v>6</v>
      </c>
      <c r="V4756">
        <v>13</v>
      </c>
    </row>
    <row r="4757" spans="1:22" x14ac:dyDescent="0.25">
      <c r="A4757" t="s">
        <v>17830</v>
      </c>
      <c r="B4757" t="s">
        <v>13846</v>
      </c>
      <c r="C4757" t="s">
        <v>17830</v>
      </c>
      <c r="J4757" s="1">
        <v>37926</v>
      </c>
      <c r="K4757" s="1">
        <v>39721</v>
      </c>
      <c r="O4757" t="s">
        <v>14124</v>
      </c>
      <c r="P4757">
        <v>4755</v>
      </c>
      <c r="Q4757">
        <v>31</v>
      </c>
      <c r="R4757">
        <v>0</v>
      </c>
      <c r="T4757">
        <v>1</v>
      </c>
      <c r="U4757">
        <v>0</v>
      </c>
      <c r="V4757">
        <v>4</v>
      </c>
    </row>
    <row r="4758" spans="1:22" x14ac:dyDescent="0.25">
      <c r="A4758" t="s">
        <v>17733</v>
      </c>
      <c r="B4758" t="s">
        <v>13767</v>
      </c>
      <c r="C4758" t="s">
        <v>17733</v>
      </c>
      <c r="J4758" s="1">
        <v>37926</v>
      </c>
      <c r="K4758" s="1">
        <v>38291</v>
      </c>
      <c r="O4758" t="s">
        <v>14124</v>
      </c>
      <c r="P4758">
        <v>4756</v>
      </c>
      <c r="Q4758">
        <v>31</v>
      </c>
      <c r="R4758">
        <v>0</v>
      </c>
      <c r="T4758">
        <v>1</v>
      </c>
      <c r="U4758">
        <v>6</v>
      </c>
      <c r="V4758">
        <v>11</v>
      </c>
    </row>
    <row r="4759" spans="1:22" x14ac:dyDescent="0.25">
      <c r="A4759" t="s">
        <v>17733</v>
      </c>
      <c r="C4759" t="s">
        <v>17733</v>
      </c>
      <c r="J4759" s="1">
        <v>37926</v>
      </c>
      <c r="K4759" s="1">
        <v>38656</v>
      </c>
      <c r="O4759" t="s">
        <v>14124</v>
      </c>
      <c r="P4759">
        <v>4757</v>
      </c>
      <c r="Q4759">
        <v>1698</v>
      </c>
      <c r="R4759">
        <v>0</v>
      </c>
      <c r="T4759">
        <v>0</v>
      </c>
      <c r="U4759">
        <v>0</v>
      </c>
      <c r="V4759">
        <v>0</v>
      </c>
    </row>
    <row r="4760" spans="1:22" x14ac:dyDescent="0.25">
      <c r="A4760" t="s">
        <v>17831</v>
      </c>
      <c r="C4760" t="s">
        <v>17831</v>
      </c>
      <c r="J4760" s="1">
        <v>37926</v>
      </c>
      <c r="K4760" s="1">
        <v>40117</v>
      </c>
      <c r="O4760" t="s">
        <v>14124</v>
      </c>
      <c r="P4760">
        <v>4758</v>
      </c>
      <c r="Q4760">
        <v>1776</v>
      </c>
      <c r="R4760">
        <v>0</v>
      </c>
      <c r="T4760">
        <v>0</v>
      </c>
      <c r="U4760">
        <v>6</v>
      </c>
      <c r="V4760">
        <v>23</v>
      </c>
    </row>
    <row r="4761" spans="1:22" x14ac:dyDescent="0.25">
      <c r="A4761" t="s">
        <v>17830</v>
      </c>
      <c r="C4761" t="s">
        <v>17830</v>
      </c>
      <c r="J4761" s="1">
        <v>37926</v>
      </c>
      <c r="K4761" s="1">
        <v>40359</v>
      </c>
      <c r="O4761" t="s">
        <v>14124</v>
      </c>
      <c r="P4761">
        <v>4759</v>
      </c>
      <c r="Q4761">
        <v>1777</v>
      </c>
      <c r="R4761">
        <v>0</v>
      </c>
      <c r="T4761">
        <v>0</v>
      </c>
      <c r="U4761">
        <v>0</v>
      </c>
      <c r="V4761">
        <v>4</v>
      </c>
    </row>
    <row r="4762" spans="1:22" x14ac:dyDescent="0.25">
      <c r="A4762" t="s">
        <v>17546</v>
      </c>
      <c r="C4762" t="s">
        <v>17546</v>
      </c>
      <c r="J4762" s="1">
        <v>37926</v>
      </c>
      <c r="K4762" s="1">
        <v>39202</v>
      </c>
      <c r="O4762" t="s">
        <v>14124</v>
      </c>
      <c r="P4762">
        <v>4760</v>
      </c>
      <c r="Q4762">
        <v>1571</v>
      </c>
      <c r="R4762">
        <v>0</v>
      </c>
      <c r="S4762">
        <v>61</v>
      </c>
      <c r="T4762">
        <v>0</v>
      </c>
      <c r="U4762">
        <v>0</v>
      </c>
      <c r="V4762">
        <v>4</v>
      </c>
    </row>
    <row r="4763" spans="1:22" x14ac:dyDescent="0.25">
      <c r="A4763" t="s">
        <v>17316</v>
      </c>
      <c r="C4763" t="s">
        <v>17316</v>
      </c>
      <c r="J4763" s="1">
        <v>37926</v>
      </c>
      <c r="K4763" s="1">
        <v>38260</v>
      </c>
      <c r="O4763" t="s">
        <v>14124</v>
      </c>
      <c r="P4763">
        <v>4761</v>
      </c>
      <c r="Q4763">
        <v>1419</v>
      </c>
      <c r="R4763">
        <v>0</v>
      </c>
      <c r="S4763">
        <v>61</v>
      </c>
      <c r="T4763">
        <v>0</v>
      </c>
      <c r="U4763">
        <v>6</v>
      </c>
      <c r="V4763">
        <v>11</v>
      </c>
    </row>
    <row r="4764" spans="1:22" x14ac:dyDescent="0.25">
      <c r="A4764" t="s">
        <v>17832</v>
      </c>
      <c r="C4764" t="s">
        <v>17832</v>
      </c>
      <c r="J4764" s="1">
        <v>37926</v>
      </c>
      <c r="K4764" s="1">
        <v>39325</v>
      </c>
      <c r="O4764" t="s">
        <v>14124</v>
      </c>
      <c r="P4764">
        <v>4762</v>
      </c>
      <c r="Q4764">
        <v>1767</v>
      </c>
      <c r="R4764">
        <v>0</v>
      </c>
      <c r="S4764">
        <v>25</v>
      </c>
      <c r="T4764">
        <v>0</v>
      </c>
      <c r="U4764">
        <v>6</v>
      </c>
      <c r="V4764">
        <v>13</v>
      </c>
    </row>
    <row r="4765" spans="1:22" x14ac:dyDescent="0.25">
      <c r="A4765" t="s">
        <v>17833</v>
      </c>
      <c r="B4765" t="s">
        <v>13847</v>
      </c>
      <c r="C4765" t="s">
        <v>17833</v>
      </c>
      <c r="J4765" s="1">
        <v>37895</v>
      </c>
      <c r="K4765" s="1">
        <v>38168</v>
      </c>
      <c r="O4765" t="s">
        <v>14124</v>
      </c>
      <c r="P4765">
        <v>4763</v>
      </c>
      <c r="Q4765">
        <v>31</v>
      </c>
      <c r="R4765">
        <v>0</v>
      </c>
      <c r="T4765">
        <v>1</v>
      </c>
      <c r="U4765">
        <v>6</v>
      </c>
      <c r="V4765">
        <v>23</v>
      </c>
    </row>
    <row r="4766" spans="1:22" x14ac:dyDescent="0.25">
      <c r="A4766" t="s">
        <v>17834</v>
      </c>
      <c r="B4766" t="s">
        <v>13853</v>
      </c>
      <c r="C4766" t="s">
        <v>17834</v>
      </c>
      <c r="J4766" s="1">
        <v>37895</v>
      </c>
      <c r="K4766" s="1">
        <v>38077</v>
      </c>
      <c r="O4766" t="s">
        <v>14124</v>
      </c>
      <c r="P4766">
        <v>4764</v>
      </c>
      <c r="Q4766">
        <v>31</v>
      </c>
      <c r="R4766">
        <v>0</v>
      </c>
      <c r="T4766">
        <v>1</v>
      </c>
      <c r="U4766">
        <v>3</v>
      </c>
      <c r="V4766">
        <v>9</v>
      </c>
    </row>
    <row r="4767" spans="1:22" x14ac:dyDescent="0.25">
      <c r="A4767" t="s">
        <v>15670</v>
      </c>
      <c r="B4767" t="s">
        <v>13848</v>
      </c>
      <c r="C4767" t="s">
        <v>15670</v>
      </c>
      <c r="J4767" s="1">
        <v>37895</v>
      </c>
      <c r="K4767" s="1">
        <v>39263</v>
      </c>
      <c r="O4767" t="s">
        <v>14124</v>
      </c>
      <c r="P4767">
        <v>4765</v>
      </c>
      <c r="Q4767">
        <v>31</v>
      </c>
      <c r="R4767">
        <v>0</v>
      </c>
      <c r="T4767">
        <v>1</v>
      </c>
      <c r="U4767">
        <v>1</v>
      </c>
      <c r="V4767">
        <v>28</v>
      </c>
    </row>
    <row r="4768" spans="1:22" x14ac:dyDescent="0.25">
      <c r="A4768" t="s">
        <v>17833</v>
      </c>
      <c r="C4768" t="s">
        <v>17833</v>
      </c>
      <c r="J4768" s="1">
        <v>37895</v>
      </c>
      <c r="K4768" s="1">
        <v>38077</v>
      </c>
      <c r="O4768" t="s">
        <v>14124</v>
      </c>
      <c r="P4768">
        <v>4766</v>
      </c>
      <c r="Q4768">
        <v>1778</v>
      </c>
      <c r="R4768">
        <v>0</v>
      </c>
      <c r="T4768">
        <v>0</v>
      </c>
      <c r="U4768">
        <v>6</v>
      </c>
      <c r="V4768">
        <v>23</v>
      </c>
    </row>
    <row r="4769" spans="1:22" x14ac:dyDescent="0.25">
      <c r="A4769" t="s">
        <v>15670</v>
      </c>
      <c r="C4769" t="s">
        <v>15670</v>
      </c>
      <c r="J4769" s="1">
        <v>37895</v>
      </c>
      <c r="K4769" s="1">
        <v>39416</v>
      </c>
      <c r="O4769" t="s">
        <v>14124</v>
      </c>
      <c r="P4769">
        <v>4767</v>
      </c>
      <c r="Q4769">
        <v>1779</v>
      </c>
      <c r="R4769">
        <v>0</v>
      </c>
      <c r="S4769">
        <v>61</v>
      </c>
      <c r="T4769">
        <v>0</v>
      </c>
      <c r="U4769">
        <v>6</v>
      </c>
      <c r="V4769">
        <v>13</v>
      </c>
    </row>
    <row r="4770" spans="1:22" x14ac:dyDescent="0.25">
      <c r="A4770" t="s">
        <v>17689</v>
      </c>
      <c r="C4770" t="s">
        <v>17689</v>
      </c>
      <c r="J4770" s="1">
        <v>37895</v>
      </c>
      <c r="K4770" s="1">
        <v>38138</v>
      </c>
      <c r="O4770" t="s">
        <v>14124</v>
      </c>
      <c r="P4770">
        <v>4768</v>
      </c>
      <c r="Q4770">
        <v>1665</v>
      </c>
      <c r="R4770">
        <v>0</v>
      </c>
      <c r="S4770">
        <v>25</v>
      </c>
      <c r="T4770">
        <v>0</v>
      </c>
      <c r="U4770">
        <v>6</v>
      </c>
      <c r="V4770">
        <v>13</v>
      </c>
    </row>
    <row r="4771" spans="1:22" x14ac:dyDescent="0.25">
      <c r="A4771" t="s">
        <v>17760</v>
      </c>
      <c r="C4771" t="s">
        <v>17760</v>
      </c>
      <c r="J4771" s="1">
        <v>37895</v>
      </c>
      <c r="K4771" s="1">
        <v>39082</v>
      </c>
      <c r="O4771" t="s">
        <v>14124</v>
      </c>
      <c r="P4771">
        <v>4769</v>
      </c>
      <c r="Q4771">
        <v>1780</v>
      </c>
      <c r="R4771">
        <v>0</v>
      </c>
      <c r="S4771">
        <v>61</v>
      </c>
      <c r="T4771">
        <v>0</v>
      </c>
      <c r="U4771">
        <v>1</v>
      </c>
      <c r="V4771">
        <v>28</v>
      </c>
    </row>
    <row r="4772" spans="1:22" x14ac:dyDescent="0.25">
      <c r="A4772" t="s">
        <v>17835</v>
      </c>
      <c r="C4772" t="s">
        <v>17835</v>
      </c>
      <c r="J4772" s="1">
        <v>37895</v>
      </c>
      <c r="K4772" s="1">
        <v>38383</v>
      </c>
      <c r="O4772" t="s">
        <v>14124</v>
      </c>
      <c r="P4772">
        <v>4770</v>
      </c>
      <c r="Q4772">
        <v>1781</v>
      </c>
      <c r="R4772">
        <v>0</v>
      </c>
      <c r="S4772">
        <v>61</v>
      </c>
      <c r="T4772">
        <v>0</v>
      </c>
      <c r="U4772">
        <v>6</v>
      </c>
      <c r="V4772">
        <v>11</v>
      </c>
    </row>
    <row r="4773" spans="1:22" x14ac:dyDescent="0.25">
      <c r="A4773" t="s">
        <v>17836</v>
      </c>
      <c r="C4773" t="s">
        <v>17836</v>
      </c>
      <c r="J4773" s="1">
        <v>37895</v>
      </c>
      <c r="K4773" s="1">
        <v>38138</v>
      </c>
      <c r="O4773" t="s">
        <v>14124</v>
      </c>
      <c r="P4773">
        <v>4771</v>
      </c>
      <c r="Q4773">
        <v>1782</v>
      </c>
      <c r="R4773">
        <v>0</v>
      </c>
      <c r="S4773">
        <v>61</v>
      </c>
      <c r="T4773">
        <v>0</v>
      </c>
      <c r="U4773">
        <v>6</v>
      </c>
      <c r="V4773">
        <v>11</v>
      </c>
    </row>
    <row r="4774" spans="1:22" x14ac:dyDescent="0.25">
      <c r="A4774" t="s">
        <v>15420</v>
      </c>
      <c r="B4774" t="s">
        <v>13642</v>
      </c>
      <c r="C4774" t="s">
        <v>15420</v>
      </c>
      <c r="J4774" s="1">
        <v>37895</v>
      </c>
      <c r="K4774" s="1">
        <v>39294</v>
      </c>
      <c r="O4774" t="s">
        <v>14124</v>
      </c>
      <c r="P4774">
        <v>4772</v>
      </c>
      <c r="Q4774">
        <v>31</v>
      </c>
      <c r="R4774">
        <v>0</v>
      </c>
      <c r="T4774">
        <v>1</v>
      </c>
      <c r="U4774">
        <v>0</v>
      </c>
      <c r="V4774">
        <v>0</v>
      </c>
    </row>
    <row r="4775" spans="1:22" x14ac:dyDescent="0.25">
      <c r="A4775" t="s">
        <v>17837</v>
      </c>
      <c r="C4775" t="s">
        <v>17837</v>
      </c>
      <c r="J4775" s="1">
        <v>37895</v>
      </c>
      <c r="K4775" s="1">
        <v>38230</v>
      </c>
      <c r="O4775" t="s">
        <v>14124</v>
      </c>
      <c r="P4775">
        <v>4773</v>
      </c>
      <c r="Q4775">
        <v>1783</v>
      </c>
      <c r="R4775">
        <v>0</v>
      </c>
      <c r="S4775">
        <v>61</v>
      </c>
      <c r="T4775">
        <v>0</v>
      </c>
      <c r="U4775">
        <v>6</v>
      </c>
      <c r="V4775">
        <v>13</v>
      </c>
    </row>
    <row r="4776" spans="1:22" x14ac:dyDescent="0.25">
      <c r="A4776" t="s">
        <v>15420</v>
      </c>
      <c r="C4776" t="s">
        <v>15420</v>
      </c>
      <c r="J4776" s="1">
        <v>37895</v>
      </c>
      <c r="K4776" s="1">
        <v>39294</v>
      </c>
      <c r="O4776" t="s">
        <v>14124</v>
      </c>
      <c r="P4776">
        <v>4774</v>
      </c>
      <c r="Q4776">
        <v>1573</v>
      </c>
      <c r="R4776">
        <v>0</v>
      </c>
      <c r="S4776">
        <v>25</v>
      </c>
      <c r="T4776">
        <v>0</v>
      </c>
      <c r="U4776">
        <v>0</v>
      </c>
      <c r="V4776">
        <v>0</v>
      </c>
    </row>
    <row r="4777" spans="1:22" x14ac:dyDescent="0.25">
      <c r="A4777" t="s">
        <v>17834</v>
      </c>
      <c r="C4777" t="s">
        <v>17834</v>
      </c>
      <c r="J4777" s="1">
        <v>37895</v>
      </c>
      <c r="K4777" s="1">
        <v>38230</v>
      </c>
      <c r="O4777" t="s">
        <v>14124</v>
      </c>
      <c r="P4777">
        <v>4775</v>
      </c>
      <c r="Q4777">
        <v>1784</v>
      </c>
      <c r="R4777">
        <v>0</v>
      </c>
      <c r="T4777">
        <v>0</v>
      </c>
      <c r="U4777">
        <v>3</v>
      </c>
      <c r="V4777">
        <v>9</v>
      </c>
    </row>
    <row r="4778" spans="1:22" x14ac:dyDescent="0.25">
      <c r="A4778" t="s">
        <v>15666</v>
      </c>
      <c r="B4778" t="s">
        <v>13855</v>
      </c>
      <c r="C4778" t="s">
        <v>15666</v>
      </c>
      <c r="J4778" s="1">
        <v>37865</v>
      </c>
      <c r="K4778" s="1">
        <v>39294</v>
      </c>
      <c r="O4778" t="s">
        <v>14124</v>
      </c>
      <c r="P4778">
        <v>4776</v>
      </c>
      <c r="Q4778">
        <v>31</v>
      </c>
      <c r="R4778">
        <v>0</v>
      </c>
      <c r="T4778">
        <v>1</v>
      </c>
      <c r="U4778">
        <v>6</v>
      </c>
      <c r="V4778">
        <v>11</v>
      </c>
    </row>
    <row r="4779" spans="1:22" x14ac:dyDescent="0.25">
      <c r="A4779" t="s">
        <v>17838</v>
      </c>
      <c r="B4779" t="s">
        <v>13857</v>
      </c>
      <c r="C4779" t="s">
        <v>17838</v>
      </c>
      <c r="J4779" s="1">
        <v>37865</v>
      </c>
      <c r="K4779" s="1">
        <v>39599</v>
      </c>
      <c r="O4779" t="s">
        <v>14124</v>
      </c>
      <c r="P4779">
        <v>4777</v>
      </c>
      <c r="Q4779">
        <v>31</v>
      </c>
      <c r="R4779">
        <v>0</v>
      </c>
      <c r="T4779">
        <v>1</v>
      </c>
      <c r="U4779">
        <v>6</v>
      </c>
      <c r="V4779">
        <v>24</v>
      </c>
    </row>
    <row r="4780" spans="1:22" x14ac:dyDescent="0.25">
      <c r="A4780" t="s">
        <v>15558</v>
      </c>
      <c r="B4780" t="s">
        <v>13903</v>
      </c>
      <c r="C4780" t="s">
        <v>15558</v>
      </c>
      <c r="J4780" s="1">
        <v>37865</v>
      </c>
      <c r="K4780" s="1">
        <v>38776</v>
      </c>
      <c r="O4780" t="s">
        <v>14124</v>
      </c>
      <c r="P4780">
        <v>4778</v>
      </c>
      <c r="Q4780">
        <v>31</v>
      </c>
      <c r="R4780">
        <v>0</v>
      </c>
      <c r="T4780">
        <v>1</v>
      </c>
      <c r="U4780">
        <v>6</v>
      </c>
      <c r="V4780">
        <v>13</v>
      </c>
    </row>
    <row r="4781" spans="1:22" x14ac:dyDescent="0.25">
      <c r="A4781" t="s">
        <v>17839</v>
      </c>
      <c r="C4781" t="s">
        <v>17839</v>
      </c>
      <c r="J4781" s="1">
        <v>37865</v>
      </c>
      <c r="K4781" s="1">
        <v>38107</v>
      </c>
      <c r="O4781" t="s">
        <v>14124</v>
      </c>
      <c r="P4781">
        <v>4779</v>
      </c>
      <c r="Q4781">
        <v>1785</v>
      </c>
      <c r="R4781">
        <v>0</v>
      </c>
      <c r="S4781">
        <v>32</v>
      </c>
      <c r="T4781">
        <v>0</v>
      </c>
      <c r="U4781">
        <v>6</v>
      </c>
      <c r="V4781">
        <v>11</v>
      </c>
    </row>
    <row r="4782" spans="1:22" x14ac:dyDescent="0.25">
      <c r="A4782" t="s">
        <v>15666</v>
      </c>
      <c r="C4782" t="s">
        <v>15666</v>
      </c>
      <c r="J4782" s="1">
        <v>37865</v>
      </c>
      <c r="K4782" s="1">
        <v>39660</v>
      </c>
      <c r="O4782" t="s">
        <v>14124</v>
      </c>
      <c r="P4782">
        <v>4780</v>
      </c>
      <c r="Q4782">
        <v>1786</v>
      </c>
      <c r="R4782">
        <v>0</v>
      </c>
      <c r="S4782">
        <v>61</v>
      </c>
      <c r="T4782">
        <v>0</v>
      </c>
      <c r="U4782">
        <v>6</v>
      </c>
      <c r="V4782">
        <v>11</v>
      </c>
    </row>
    <row r="4783" spans="1:22" x14ac:dyDescent="0.25">
      <c r="A4783" t="s">
        <v>15420</v>
      </c>
      <c r="C4783" t="s">
        <v>15420</v>
      </c>
      <c r="J4783" s="1">
        <v>37865</v>
      </c>
      <c r="K4783" s="1">
        <v>38046</v>
      </c>
      <c r="O4783" t="s">
        <v>14124</v>
      </c>
      <c r="P4783">
        <v>4781</v>
      </c>
      <c r="Q4783">
        <v>1573</v>
      </c>
      <c r="R4783">
        <v>0</v>
      </c>
      <c r="S4783">
        <v>25</v>
      </c>
      <c r="T4783">
        <v>0</v>
      </c>
      <c r="U4783">
        <v>0</v>
      </c>
      <c r="V4783">
        <v>0</v>
      </c>
    </row>
    <row r="4784" spans="1:22" x14ac:dyDescent="0.25">
      <c r="A4784" t="s">
        <v>16585</v>
      </c>
      <c r="B4784" t="s">
        <v>13738</v>
      </c>
      <c r="C4784" t="s">
        <v>16585</v>
      </c>
      <c r="J4784" s="1">
        <v>37865</v>
      </c>
      <c r="K4784" s="1">
        <v>38868</v>
      </c>
      <c r="O4784" t="s">
        <v>14124</v>
      </c>
      <c r="P4784">
        <v>4782</v>
      </c>
      <c r="Q4784">
        <v>31</v>
      </c>
      <c r="R4784">
        <v>0</v>
      </c>
      <c r="T4784">
        <v>1</v>
      </c>
      <c r="U4784">
        <v>1</v>
      </c>
      <c r="V4784">
        <v>21</v>
      </c>
    </row>
    <row r="4785" spans="1:22" x14ac:dyDescent="0.25">
      <c r="A4785" t="s">
        <v>17840</v>
      </c>
      <c r="B4785" t="s">
        <v>12817</v>
      </c>
      <c r="C4785" t="s">
        <v>17840</v>
      </c>
      <c r="J4785" s="1">
        <v>37865</v>
      </c>
      <c r="K4785" s="1">
        <v>38898</v>
      </c>
      <c r="O4785" t="s">
        <v>14124</v>
      </c>
      <c r="P4785">
        <v>4783</v>
      </c>
      <c r="Q4785">
        <v>31</v>
      </c>
      <c r="R4785">
        <v>0</v>
      </c>
      <c r="T4785">
        <v>1</v>
      </c>
      <c r="U4785">
        <v>1</v>
      </c>
      <c r="V4785">
        <v>5</v>
      </c>
    </row>
    <row r="4786" spans="1:22" x14ac:dyDescent="0.25">
      <c r="A4786" t="s">
        <v>17841</v>
      </c>
      <c r="B4786" t="s">
        <v>13856</v>
      </c>
      <c r="C4786" t="s">
        <v>17841</v>
      </c>
      <c r="J4786" s="1">
        <v>37865</v>
      </c>
      <c r="K4786" s="1">
        <v>38046</v>
      </c>
      <c r="O4786" t="s">
        <v>14124</v>
      </c>
      <c r="P4786">
        <v>4784</v>
      </c>
      <c r="Q4786">
        <v>31</v>
      </c>
      <c r="R4786">
        <v>0</v>
      </c>
      <c r="T4786">
        <v>1</v>
      </c>
      <c r="U4786">
        <v>4</v>
      </c>
      <c r="V4786">
        <v>34</v>
      </c>
    </row>
    <row r="4787" spans="1:22" x14ac:dyDescent="0.25">
      <c r="A4787" t="s">
        <v>17839</v>
      </c>
      <c r="B4787" t="s">
        <v>13854</v>
      </c>
      <c r="C4787" t="s">
        <v>17839</v>
      </c>
      <c r="J4787" s="1">
        <v>37865</v>
      </c>
      <c r="K4787" s="1">
        <v>38046</v>
      </c>
      <c r="O4787" t="s">
        <v>14124</v>
      </c>
      <c r="P4787">
        <v>4785</v>
      </c>
      <c r="Q4787">
        <v>31</v>
      </c>
      <c r="R4787">
        <v>0</v>
      </c>
      <c r="T4787">
        <v>1</v>
      </c>
      <c r="U4787">
        <v>6</v>
      </c>
      <c r="V4787">
        <v>11</v>
      </c>
    </row>
    <row r="4788" spans="1:22" x14ac:dyDescent="0.25">
      <c r="A4788" t="s">
        <v>17842</v>
      </c>
      <c r="B4788" t="s">
        <v>13642</v>
      </c>
      <c r="C4788" t="s">
        <v>17842</v>
      </c>
      <c r="J4788" s="1">
        <v>37865</v>
      </c>
      <c r="K4788" s="1">
        <v>38046</v>
      </c>
      <c r="O4788" t="s">
        <v>14124</v>
      </c>
      <c r="P4788">
        <v>4786</v>
      </c>
      <c r="Q4788">
        <v>31</v>
      </c>
      <c r="R4788">
        <v>0</v>
      </c>
      <c r="T4788">
        <v>1</v>
      </c>
      <c r="U4788">
        <v>0</v>
      </c>
      <c r="V4788">
        <v>0</v>
      </c>
    </row>
    <row r="4789" spans="1:22" x14ac:dyDescent="0.25">
      <c r="A4789" t="s">
        <v>17843</v>
      </c>
      <c r="B4789" t="s">
        <v>13858</v>
      </c>
      <c r="C4789" t="s">
        <v>17843</v>
      </c>
      <c r="J4789" s="1">
        <v>37865</v>
      </c>
      <c r="K4789" s="1">
        <v>38472</v>
      </c>
      <c r="O4789" t="s">
        <v>14124</v>
      </c>
      <c r="P4789">
        <v>4787</v>
      </c>
      <c r="Q4789">
        <v>31</v>
      </c>
      <c r="R4789">
        <v>0</v>
      </c>
      <c r="T4789">
        <v>1</v>
      </c>
      <c r="U4789">
        <v>1</v>
      </c>
      <c r="V4789">
        <v>5</v>
      </c>
    </row>
    <row r="4790" spans="1:22" x14ac:dyDescent="0.25">
      <c r="A4790" t="s">
        <v>17841</v>
      </c>
      <c r="C4790" t="s">
        <v>17841</v>
      </c>
      <c r="J4790" s="1">
        <v>37865</v>
      </c>
      <c r="K4790" s="1">
        <v>38046</v>
      </c>
      <c r="O4790" t="s">
        <v>14124</v>
      </c>
      <c r="P4790">
        <v>4788</v>
      </c>
      <c r="Q4790">
        <v>1787</v>
      </c>
      <c r="R4790">
        <v>0</v>
      </c>
      <c r="S4790">
        <v>61</v>
      </c>
      <c r="T4790">
        <v>0</v>
      </c>
      <c r="U4790">
        <v>4</v>
      </c>
      <c r="V4790">
        <v>34</v>
      </c>
    </row>
    <row r="4791" spans="1:22" x14ac:dyDescent="0.25">
      <c r="A4791" t="s">
        <v>17838</v>
      </c>
      <c r="C4791" t="s">
        <v>17838</v>
      </c>
      <c r="J4791" s="1">
        <v>37865</v>
      </c>
      <c r="K4791" s="1">
        <v>39933</v>
      </c>
      <c r="O4791" t="s">
        <v>14124</v>
      </c>
      <c r="P4791">
        <v>4789</v>
      </c>
      <c r="Q4791">
        <v>1788</v>
      </c>
      <c r="R4791">
        <v>0</v>
      </c>
      <c r="S4791">
        <v>32</v>
      </c>
      <c r="T4791">
        <v>0</v>
      </c>
      <c r="U4791">
        <v>6</v>
      </c>
      <c r="V4791">
        <v>24</v>
      </c>
    </row>
    <row r="4792" spans="1:22" x14ac:dyDescent="0.25">
      <c r="A4792" t="s">
        <v>17743</v>
      </c>
      <c r="C4792" t="s">
        <v>17743</v>
      </c>
      <c r="J4792" s="1">
        <v>37865</v>
      </c>
      <c r="K4792" s="1">
        <v>39141</v>
      </c>
      <c r="O4792" t="s">
        <v>14124</v>
      </c>
      <c r="P4792">
        <v>4790</v>
      </c>
      <c r="Q4792">
        <v>1789</v>
      </c>
      <c r="R4792">
        <v>0</v>
      </c>
      <c r="S4792">
        <v>10</v>
      </c>
      <c r="T4792">
        <v>0</v>
      </c>
      <c r="U4792">
        <v>1</v>
      </c>
      <c r="V4792">
        <v>5</v>
      </c>
    </row>
    <row r="4793" spans="1:22" x14ac:dyDescent="0.25">
      <c r="A4793" t="s">
        <v>17840</v>
      </c>
      <c r="C4793" t="s">
        <v>17840</v>
      </c>
      <c r="J4793" s="1">
        <v>37865</v>
      </c>
      <c r="K4793" s="1">
        <v>38929</v>
      </c>
      <c r="O4793" t="s">
        <v>14124</v>
      </c>
      <c r="P4793">
        <v>4791</v>
      </c>
      <c r="Q4793">
        <v>747</v>
      </c>
      <c r="R4793">
        <v>0</v>
      </c>
      <c r="S4793">
        <v>61</v>
      </c>
      <c r="T4793">
        <v>0</v>
      </c>
      <c r="U4793">
        <v>1</v>
      </c>
      <c r="V4793">
        <v>5</v>
      </c>
    </row>
    <row r="4794" spans="1:22" x14ac:dyDescent="0.25">
      <c r="A4794" t="s">
        <v>16585</v>
      </c>
      <c r="C4794" t="s">
        <v>16585</v>
      </c>
      <c r="J4794" s="1">
        <v>37865</v>
      </c>
      <c r="K4794" s="1">
        <v>38868</v>
      </c>
      <c r="O4794" t="s">
        <v>14124</v>
      </c>
      <c r="P4794">
        <v>4792</v>
      </c>
      <c r="Q4794">
        <v>1669</v>
      </c>
      <c r="R4794">
        <v>0</v>
      </c>
      <c r="S4794">
        <v>28</v>
      </c>
      <c r="T4794">
        <v>0</v>
      </c>
      <c r="U4794">
        <v>1</v>
      </c>
      <c r="V4794">
        <v>21</v>
      </c>
    </row>
    <row r="4795" spans="1:22" x14ac:dyDescent="0.25">
      <c r="A4795" t="s">
        <v>17576</v>
      </c>
      <c r="B4795" t="s">
        <v>13861</v>
      </c>
      <c r="C4795" t="s">
        <v>17576</v>
      </c>
      <c r="J4795" s="1">
        <v>37834</v>
      </c>
      <c r="K4795" s="1">
        <v>38960</v>
      </c>
      <c r="O4795" t="s">
        <v>14124</v>
      </c>
      <c r="P4795">
        <v>4793</v>
      </c>
      <c r="Q4795">
        <v>31</v>
      </c>
      <c r="R4795">
        <v>0</v>
      </c>
      <c r="T4795">
        <v>1</v>
      </c>
      <c r="U4795">
        <v>0</v>
      </c>
      <c r="V4795">
        <v>0</v>
      </c>
    </row>
    <row r="4796" spans="1:22" x14ac:dyDescent="0.25">
      <c r="A4796" t="s">
        <v>17844</v>
      </c>
      <c r="C4796" t="s">
        <v>17844</v>
      </c>
      <c r="J4796" s="1">
        <v>37834</v>
      </c>
      <c r="K4796" s="1">
        <v>38017</v>
      </c>
      <c r="O4796" t="s">
        <v>14124</v>
      </c>
      <c r="P4796">
        <v>4794</v>
      </c>
      <c r="Q4796">
        <v>1790</v>
      </c>
      <c r="R4796">
        <v>0</v>
      </c>
      <c r="S4796">
        <v>32</v>
      </c>
      <c r="T4796">
        <v>0</v>
      </c>
      <c r="U4796">
        <v>6</v>
      </c>
      <c r="V4796">
        <v>11</v>
      </c>
    </row>
    <row r="4797" spans="1:22" x14ac:dyDescent="0.25">
      <c r="A4797" t="s">
        <v>17845</v>
      </c>
      <c r="C4797" t="s">
        <v>17845</v>
      </c>
      <c r="J4797" s="1">
        <v>37834</v>
      </c>
      <c r="K4797" s="1">
        <v>38017</v>
      </c>
      <c r="O4797" t="s">
        <v>14124</v>
      </c>
      <c r="P4797">
        <v>4795</v>
      </c>
      <c r="Q4797">
        <v>1791</v>
      </c>
      <c r="R4797">
        <v>0</v>
      </c>
      <c r="S4797">
        <v>61</v>
      </c>
      <c r="T4797">
        <v>0</v>
      </c>
      <c r="U4797">
        <v>0</v>
      </c>
      <c r="V4797">
        <v>0</v>
      </c>
    </row>
    <row r="4798" spans="1:22" x14ac:dyDescent="0.25">
      <c r="A4798" t="s">
        <v>17576</v>
      </c>
      <c r="C4798" t="s">
        <v>17576</v>
      </c>
      <c r="J4798" s="1">
        <v>37834</v>
      </c>
      <c r="K4798" s="1">
        <v>38960</v>
      </c>
      <c r="O4798" t="s">
        <v>14124</v>
      </c>
      <c r="P4798">
        <v>4796</v>
      </c>
      <c r="Q4798">
        <v>1792</v>
      </c>
      <c r="R4798">
        <v>0</v>
      </c>
      <c r="S4798">
        <v>32</v>
      </c>
      <c r="T4798">
        <v>0</v>
      </c>
      <c r="U4798">
        <v>0</v>
      </c>
      <c r="V4798">
        <v>0</v>
      </c>
    </row>
    <row r="4799" spans="1:22" x14ac:dyDescent="0.25">
      <c r="A4799" t="s">
        <v>17846</v>
      </c>
      <c r="B4799" t="s">
        <v>13862</v>
      </c>
      <c r="C4799" t="s">
        <v>17846</v>
      </c>
      <c r="J4799" s="1">
        <v>37834</v>
      </c>
      <c r="K4799" s="1">
        <v>38017</v>
      </c>
      <c r="O4799" t="s">
        <v>14124</v>
      </c>
      <c r="P4799">
        <v>4797</v>
      </c>
      <c r="Q4799">
        <v>31</v>
      </c>
      <c r="R4799">
        <v>0</v>
      </c>
      <c r="T4799">
        <v>1</v>
      </c>
      <c r="U4799">
        <v>6</v>
      </c>
      <c r="V4799">
        <v>23</v>
      </c>
    </row>
    <row r="4800" spans="1:22" x14ac:dyDescent="0.25">
      <c r="A4800" t="s">
        <v>17846</v>
      </c>
      <c r="C4800" t="s">
        <v>17846</v>
      </c>
      <c r="J4800" s="1">
        <v>37834</v>
      </c>
      <c r="K4800" s="1">
        <v>38017</v>
      </c>
      <c r="O4800" t="s">
        <v>14124</v>
      </c>
      <c r="P4800">
        <v>4798</v>
      </c>
      <c r="Q4800">
        <v>1793</v>
      </c>
      <c r="R4800">
        <v>0</v>
      </c>
      <c r="T4800">
        <v>0</v>
      </c>
      <c r="U4800">
        <v>6</v>
      </c>
      <c r="V4800">
        <v>23</v>
      </c>
    </row>
    <row r="4801" spans="1:22" x14ac:dyDescent="0.25">
      <c r="A4801" t="s">
        <v>17797</v>
      </c>
      <c r="C4801" t="s">
        <v>17797</v>
      </c>
      <c r="J4801" s="1">
        <v>37834</v>
      </c>
      <c r="K4801" s="1">
        <v>39082</v>
      </c>
      <c r="O4801" t="s">
        <v>14124</v>
      </c>
      <c r="P4801">
        <v>4799</v>
      </c>
      <c r="Q4801">
        <v>1794</v>
      </c>
      <c r="R4801">
        <v>0</v>
      </c>
      <c r="T4801">
        <v>0</v>
      </c>
      <c r="U4801">
        <v>6</v>
      </c>
      <c r="V4801">
        <v>36</v>
      </c>
    </row>
    <row r="4802" spans="1:22" x14ac:dyDescent="0.25">
      <c r="A4802" t="s">
        <v>17847</v>
      </c>
      <c r="C4802" t="s">
        <v>17847</v>
      </c>
      <c r="J4802" s="1">
        <v>37834</v>
      </c>
      <c r="K4802" s="1">
        <v>39233</v>
      </c>
      <c r="O4802" t="s">
        <v>14124</v>
      </c>
      <c r="P4802">
        <v>4800</v>
      </c>
      <c r="Q4802">
        <v>1743</v>
      </c>
      <c r="R4802">
        <v>0</v>
      </c>
      <c r="S4802">
        <v>25</v>
      </c>
      <c r="T4802">
        <v>0</v>
      </c>
      <c r="U4802">
        <v>4</v>
      </c>
      <c r="V4802">
        <v>47</v>
      </c>
    </row>
    <row r="4803" spans="1:22" x14ac:dyDescent="0.25">
      <c r="A4803" t="s">
        <v>17848</v>
      </c>
      <c r="B4803" t="s">
        <v>13864</v>
      </c>
      <c r="C4803" t="s">
        <v>17848</v>
      </c>
      <c r="J4803" s="1">
        <v>37803</v>
      </c>
      <c r="K4803" s="1">
        <v>37986</v>
      </c>
      <c r="O4803" t="s">
        <v>14124</v>
      </c>
      <c r="P4803">
        <v>4801</v>
      </c>
      <c r="Q4803">
        <v>31</v>
      </c>
      <c r="R4803">
        <v>0</v>
      </c>
      <c r="T4803">
        <v>1</v>
      </c>
      <c r="U4803">
        <v>6</v>
      </c>
      <c r="V4803">
        <v>11</v>
      </c>
    </row>
    <row r="4804" spans="1:22" x14ac:dyDescent="0.25">
      <c r="A4804" t="s">
        <v>17848</v>
      </c>
      <c r="C4804" t="s">
        <v>17848</v>
      </c>
      <c r="J4804" s="1">
        <v>37803</v>
      </c>
      <c r="K4804" s="1">
        <v>38046</v>
      </c>
      <c r="O4804" t="s">
        <v>14124</v>
      </c>
      <c r="P4804">
        <v>4802</v>
      </c>
      <c r="Q4804">
        <v>1795</v>
      </c>
      <c r="R4804">
        <v>0</v>
      </c>
      <c r="S4804">
        <v>61</v>
      </c>
      <c r="T4804">
        <v>0</v>
      </c>
      <c r="U4804">
        <v>6</v>
      </c>
      <c r="V4804">
        <v>11</v>
      </c>
    </row>
    <row r="4805" spans="1:22" x14ac:dyDescent="0.25">
      <c r="A4805" t="s">
        <v>17621</v>
      </c>
      <c r="C4805" t="s">
        <v>17621</v>
      </c>
      <c r="J4805" s="1">
        <v>37803</v>
      </c>
      <c r="K4805" s="1">
        <v>38898</v>
      </c>
      <c r="O4805" t="s">
        <v>14124</v>
      </c>
      <c r="P4805">
        <v>4803</v>
      </c>
      <c r="Q4805">
        <v>1616</v>
      </c>
      <c r="R4805">
        <v>0</v>
      </c>
      <c r="S4805">
        <v>32</v>
      </c>
      <c r="T4805">
        <v>0</v>
      </c>
      <c r="U4805">
        <v>0</v>
      </c>
      <c r="V4805">
        <v>12</v>
      </c>
    </row>
    <row r="4806" spans="1:22" x14ac:dyDescent="0.25">
      <c r="A4806" t="s">
        <v>17775</v>
      </c>
      <c r="C4806" t="s">
        <v>17775</v>
      </c>
      <c r="J4806" s="1">
        <v>37773</v>
      </c>
      <c r="K4806" s="1">
        <v>38383</v>
      </c>
      <c r="O4806" t="s">
        <v>14124</v>
      </c>
      <c r="P4806">
        <v>4804</v>
      </c>
      <c r="Q4806">
        <v>1179</v>
      </c>
      <c r="R4806">
        <v>0</v>
      </c>
      <c r="T4806">
        <v>0</v>
      </c>
      <c r="U4806">
        <v>6</v>
      </c>
      <c r="V4806">
        <v>11</v>
      </c>
    </row>
    <row r="4807" spans="1:22" x14ac:dyDescent="0.25">
      <c r="A4807" t="s">
        <v>17849</v>
      </c>
      <c r="C4807" t="s">
        <v>17849</v>
      </c>
      <c r="J4807" s="1">
        <v>37773</v>
      </c>
      <c r="K4807" s="1">
        <v>38533</v>
      </c>
      <c r="O4807" t="s">
        <v>14124</v>
      </c>
      <c r="P4807">
        <v>4805</v>
      </c>
      <c r="Q4807">
        <v>1796</v>
      </c>
      <c r="R4807">
        <v>0</v>
      </c>
      <c r="S4807">
        <v>13</v>
      </c>
      <c r="T4807">
        <v>0</v>
      </c>
      <c r="U4807">
        <v>3</v>
      </c>
      <c r="V4807">
        <v>22</v>
      </c>
    </row>
    <row r="4808" spans="1:22" x14ac:dyDescent="0.25">
      <c r="A4808" t="s">
        <v>17455</v>
      </c>
      <c r="C4808" t="s">
        <v>17455</v>
      </c>
      <c r="J4808" s="1">
        <v>37773</v>
      </c>
      <c r="K4808" s="1">
        <v>37955</v>
      </c>
      <c r="O4808" t="s">
        <v>14124</v>
      </c>
      <c r="P4808">
        <v>4806</v>
      </c>
      <c r="Q4808">
        <v>1797</v>
      </c>
      <c r="R4808">
        <v>0</v>
      </c>
      <c r="S4808">
        <v>28</v>
      </c>
      <c r="T4808">
        <v>0</v>
      </c>
      <c r="U4808">
        <v>6</v>
      </c>
      <c r="V4808">
        <v>13</v>
      </c>
    </row>
    <row r="4809" spans="1:22" x14ac:dyDescent="0.25">
      <c r="A4809" t="s">
        <v>17850</v>
      </c>
      <c r="B4809" t="s">
        <v>13867</v>
      </c>
      <c r="C4809" t="s">
        <v>17850</v>
      </c>
      <c r="J4809" s="1">
        <v>37773</v>
      </c>
      <c r="K4809" s="1">
        <v>38929</v>
      </c>
      <c r="O4809" t="s">
        <v>14124</v>
      </c>
      <c r="P4809">
        <v>4807</v>
      </c>
      <c r="Q4809">
        <v>31</v>
      </c>
      <c r="R4809">
        <v>0</v>
      </c>
      <c r="T4809">
        <v>1</v>
      </c>
      <c r="U4809">
        <v>0</v>
      </c>
      <c r="V4809">
        <v>0</v>
      </c>
    </row>
    <row r="4810" spans="1:22" x14ac:dyDescent="0.25">
      <c r="A4810" t="s">
        <v>17455</v>
      </c>
      <c r="B4810" t="s">
        <v>13866</v>
      </c>
      <c r="C4810" t="s">
        <v>17455</v>
      </c>
      <c r="J4810" s="1">
        <v>37773</v>
      </c>
      <c r="K4810" s="1">
        <v>38046</v>
      </c>
      <c r="O4810" t="s">
        <v>14124</v>
      </c>
      <c r="P4810">
        <v>4808</v>
      </c>
      <c r="Q4810">
        <v>31</v>
      </c>
      <c r="R4810">
        <v>0</v>
      </c>
      <c r="T4810">
        <v>1</v>
      </c>
      <c r="U4810">
        <v>6</v>
      </c>
      <c r="V4810">
        <v>13</v>
      </c>
    </row>
    <row r="4811" spans="1:22" x14ac:dyDescent="0.25">
      <c r="A4811" t="s">
        <v>17851</v>
      </c>
      <c r="B4811" t="s">
        <v>13867</v>
      </c>
      <c r="C4811" t="s">
        <v>17851</v>
      </c>
      <c r="J4811" s="1">
        <v>37773</v>
      </c>
      <c r="K4811" s="1">
        <v>38929</v>
      </c>
      <c r="O4811" t="s">
        <v>14124</v>
      </c>
      <c r="P4811">
        <v>4809</v>
      </c>
      <c r="Q4811">
        <v>31</v>
      </c>
      <c r="R4811">
        <v>0</v>
      </c>
      <c r="T4811">
        <v>1</v>
      </c>
      <c r="U4811">
        <v>0</v>
      </c>
      <c r="V4811">
        <v>0</v>
      </c>
    </row>
    <row r="4812" spans="1:22" x14ac:dyDescent="0.25">
      <c r="A4812" t="s">
        <v>17852</v>
      </c>
      <c r="B4812" t="s">
        <v>13868</v>
      </c>
      <c r="C4812" t="s">
        <v>17852</v>
      </c>
      <c r="J4812" s="1">
        <v>37773</v>
      </c>
      <c r="K4812" s="1">
        <v>39021</v>
      </c>
      <c r="O4812" t="s">
        <v>14124</v>
      </c>
      <c r="P4812">
        <v>4810</v>
      </c>
      <c r="Q4812">
        <v>31</v>
      </c>
      <c r="R4812">
        <v>0</v>
      </c>
      <c r="T4812">
        <v>1</v>
      </c>
      <c r="U4812">
        <v>3</v>
      </c>
      <c r="V4812">
        <v>22</v>
      </c>
    </row>
    <row r="4813" spans="1:22" x14ac:dyDescent="0.25">
      <c r="A4813" t="s">
        <v>17850</v>
      </c>
      <c r="C4813" t="s">
        <v>17850</v>
      </c>
      <c r="J4813" s="1">
        <v>37773</v>
      </c>
      <c r="K4813" s="1">
        <v>38929</v>
      </c>
      <c r="O4813" t="s">
        <v>14124</v>
      </c>
      <c r="P4813">
        <v>4811</v>
      </c>
      <c r="Q4813">
        <v>1798</v>
      </c>
      <c r="R4813">
        <v>0</v>
      </c>
      <c r="S4813">
        <v>32</v>
      </c>
      <c r="T4813">
        <v>0</v>
      </c>
      <c r="U4813">
        <v>0</v>
      </c>
      <c r="V4813">
        <v>0</v>
      </c>
    </row>
    <row r="4814" spans="1:22" x14ac:dyDescent="0.25">
      <c r="A4814" t="s">
        <v>17853</v>
      </c>
      <c r="C4814" t="s">
        <v>17853</v>
      </c>
      <c r="J4814" s="1">
        <v>37773</v>
      </c>
      <c r="K4814" s="1">
        <v>39021</v>
      </c>
      <c r="O4814" t="s">
        <v>14124</v>
      </c>
      <c r="P4814">
        <v>4812</v>
      </c>
      <c r="Q4814">
        <v>1799</v>
      </c>
      <c r="R4814">
        <v>0</v>
      </c>
      <c r="T4814">
        <v>0</v>
      </c>
      <c r="U4814">
        <v>3</v>
      </c>
      <c r="V4814">
        <v>22</v>
      </c>
    </row>
    <row r="4815" spans="1:22" x14ac:dyDescent="0.25">
      <c r="A4815" t="s">
        <v>17854</v>
      </c>
      <c r="C4815" t="s">
        <v>17854</v>
      </c>
      <c r="J4815" s="1">
        <v>37773</v>
      </c>
      <c r="K4815" s="1">
        <v>39447</v>
      </c>
      <c r="O4815" t="s">
        <v>14124</v>
      </c>
      <c r="P4815">
        <v>4813</v>
      </c>
      <c r="Q4815">
        <v>1625</v>
      </c>
      <c r="R4815">
        <v>0</v>
      </c>
      <c r="S4815">
        <v>32</v>
      </c>
      <c r="T4815">
        <v>0</v>
      </c>
      <c r="U4815">
        <v>0</v>
      </c>
      <c r="V4815">
        <v>56</v>
      </c>
    </row>
    <row r="4816" spans="1:22" x14ac:dyDescent="0.25">
      <c r="A4816" t="s">
        <v>16496</v>
      </c>
      <c r="B4816" t="s">
        <v>13102</v>
      </c>
      <c r="C4816" t="s">
        <v>16496</v>
      </c>
      <c r="J4816" s="1">
        <v>37742</v>
      </c>
      <c r="K4816" s="1">
        <v>37925</v>
      </c>
      <c r="O4816" t="s">
        <v>14124</v>
      </c>
      <c r="P4816">
        <v>4814</v>
      </c>
      <c r="Q4816">
        <v>31</v>
      </c>
      <c r="R4816">
        <v>0</v>
      </c>
      <c r="T4816">
        <v>1</v>
      </c>
      <c r="U4816">
        <v>0</v>
      </c>
      <c r="V4816">
        <v>4</v>
      </c>
    </row>
    <row r="4817" spans="1:22" x14ac:dyDescent="0.25">
      <c r="A4817" t="s">
        <v>17855</v>
      </c>
      <c r="B4817" t="s">
        <v>13871</v>
      </c>
      <c r="C4817" t="s">
        <v>17855</v>
      </c>
      <c r="J4817" s="1">
        <v>37742</v>
      </c>
      <c r="K4817" s="1">
        <v>37925</v>
      </c>
      <c r="O4817" t="s">
        <v>14124</v>
      </c>
      <c r="P4817">
        <v>4815</v>
      </c>
      <c r="Q4817">
        <v>31</v>
      </c>
      <c r="R4817">
        <v>0</v>
      </c>
      <c r="T4817">
        <v>1</v>
      </c>
      <c r="U4817">
        <v>6</v>
      </c>
      <c r="V4817">
        <v>11</v>
      </c>
    </row>
    <row r="4818" spans="1:22" x14ac:dyDescent="0.25">
      <c r="A4818" t="s">
        <v>17622</v>
      </c>
      <c r="C4818" t="s">
        <v>17622</v>
      </c>
      <c r="J4818" s="1">
        <v>37742</v>
      </c>
      <c r="K4818" s="1">
        <v>39538</v>
      </c>
      <c r="O4818" t="s">
        <v>14124</v>
      </c>
      <c r="P4818">
        <v>4816</v>
      </c>
      <c r="Q4818">
        <v>148</v>
      </c>
      <c r="R4818">
        <v>0</v>
      </c>
      <c r="T4818">
        <v>0</v>
      </c>
      <c r="U4818">
        <v>6</v>
      </c>
      <c r="V4818">
        <v>13</v>
      </c>
    </row>
    <row r="4819" spans="1:22" x14ac:dyDescent="0.25">
      <c r="A4819" t="s">
        <v>17856</v>
      </c>
      <c r="B4819" t="s">
        <v>13885</v>
      </c>
      <c r="C4819" t="s">
        <v>17856</v>
      </c>
      <c r="J4819" s="1">
        <v>37742</v>
      </c>
      <c r="K4819" s="1">
        <v>37925</v>
      </c>
      <c r="O4819" t="s">
        <v>14124</v>
      </c>
      <c r="P4819">
        <v>4817</v>
      </c>
      <c r="Q4819">
        <v>31</v>
      </c>
      <c r="R4819">
        <v>0</v>
      </c>
      <c r="T4819">
        <v>1</v>
      </c>
      <c r="U4819">
        <v>6</v>
      </c>
      <c r="V4819">
        <v>31</v>
      </c>
    </row>
    <row r="4820" spans="1:22" x14ac:dyDescent="0.25">
      <c r="A4820" t="s">
        <v>17857</v>
      </c>
      <c r="B4820" t="s">
        <v>13870</v>
      </c>
      <c r="C4820" t="s">
        <v>17857</v>
      </c>
      <c r="J4820" s="1">
        <v>37742</v>
      </c>
      <c r="K4820" s="1">
        <v>37925</v>
      </c>
      <c r="O4820" t="s">
        <v>14124</v>
      </c>
      <c r="P4820">
        <v>4818</v>
      </c>
      <c r="Q4820">
        <v>31</v>
      </c>
      <c r="R4820">
        <v>0</v>
      </c>
      <c r="T4820">
        <v>1</v>
      </c>
      <c r="U4820">
        <v>4</v>
      </c>
      <c r="V4820">
        <v>7</v>
      </c>
    </row>
    <row r="4821" spans="1:22" x14ac:dyDescent="0.25">
      <c r="A4821" t="s">
        <v>17858</v>
      </c>
      <c r="B4821" t="s">
        <v>13869</v>
      </c>
      <c r="C4821" t="s">
        <v>17858</v>
      </c>
      <c r="J4821" s="1">
        <v>37742</v>
      </c>
      <c r="K4821" s="1">
        <v>38046</v>
      </c>
      <c r="O4821" t="s">
        <v>14124</v>
      </c>
      <c r="P4821">
        <v>4819</v>
      </c>
      <c r="Q4821">
        <v>31</v>
      </c>
      <c r="R4821">
        <v>0</v>
      </c>
      <c r="T4821">
        <v>1</v>
      </c>
      <c r="U4821">
        <v>6</v>
      </c>
      <c r="V4821">
        <v>11</v>
      </c>
    </row>
    <row r="4822" spans="1:22" x14ac:dyDescent="0.25">
      <c r="A4822" t="s">
        <v>14995</v>
      </c>
      <c r="B4822" t="s">
        <v>13339</v>
      </c>
      <c r="C4822" t="s">
        <v>14995</v>
      </c>
      <c r="J4822" s="1">
        <v>37742</v>
      </c>
      <c r="K4822" s="1">
        <v>38837</v>
      </c>
      <c r="O4822" t="s">
        <v>14124</v>
      </c>
      <c r="P4822">
        <v>4820</v>
      </c>
      <c r="Q4822">
        <v>31</v>
      </c>
      <c r="R4822">
        <v>0</v>
      </c>
      <c r="T4822">
        <v>1</v>
      </c>
      <c r="U4822">
        <v>6</v>
      </c>
      <c r="V4822">
        <v>13</v>
      </c>
    </row>
    <row r="4823" spans="1:22" x14ac:dyDescent="0.25">
      <c r="A4823" t="s">
        <v>17858</v>
      </c>
      <c r="C4823" t="s">
        <v>17858</v>
      </c>
      <c r="J4823" s="1">
        <v>37742</v>
      </c>
      <c r="K4823" s="1">
        <v>39872</v>
      </c>
      <c r="O4823" t="s">
        <v>14124</v>
      </c>
      <c r="P4823">
        <v>4821</v>
      </c>
      <c r="Q4823">
        <v>1800</v>
      </c>
      <c r="R4823">
        <v>0</v>
      </c>
      <c r="S4823">
        <v>61</v>
      </c>
      <c r="T4823">
        <v>0</v>
      </c>
      <c r="U4823">
        <v>6</v>
      </c>
      <c r="V4823">
        <v>11</v>
      </c>
    </row>
    <row r="4824" spans="1:22" x14ac:dyDescent="0.25">
      <c r="A4824" t="s">
        <v>17857</v>
      </c>
      <c r="C4824" t="s">
        <v>17857</v>
      </c>
      <c r="J4824" s="1">
        <v>37742</v>
      </c>
      <c r="K4824" s="1">
        <v>38595</v>
      </c>
      <c r="O4824" t="s">
        <v>14124</v>
      </c>
      <c r="P4824">
        <v>4822</v>
      </c>
      <c r="Q4824">
        <v>1801</v>
      </c>
      <c r="R4824">
        <v>0</v>
      </c>
      <c r="S4824">
        <v>32</v>
      </c>
      <c r="T4824">
        <v>0</v>
      </c>
      <c r="U4824">
        <v>4</v>
      </c>
      <c r="V4824">
        <v>7</v>
      </c>
    </row>
    <row r="4825" spans="1:22" x14ac:dyDescent="0.25">
      <c r="A4825" t="s">
        <v>16496</v>
      </c>
      <c r="C4825" t="s">
        <v>16496</v>
      </c>
      <c r="J4825" s="1">
        <v>37742</v>
      </c>
      <c r="K4825" s="1">
        <v>37986</v>
      </c>
      <c r="O4825" t="s">
        <v>14124</v>
      </c>
      <c r="P4825">
        <v>4823</v>
      </c>
      <c r="Q4825">
        <v>1032</v>
      </c>
      <c r="R4825">
        <v>0</v>
      </c>
      <c r="S4825">
        <v>50</v>
      </c>
      <c r="T4825">
        <v>0</v>
      </c>
      <c r="U4825">
        <v>0</v>
      </c>
      <c r="V4825">
        <v>4</v>
      </c>
    </row>
    <row r="4826" spans="1:22" x14ac:dyDescent="0.25">
      <c r="A4826" t="s">
        <v>17855</v>
      </c>
      <c r="C4826" t="s">
        <v>17855</v>
      </c>
      <c r="J4826" s="1">
        <v>37742</v>
      </c>
      <c r="K4826" s="1">
        <v>37925</v>
      </c>
      <c r="O4826" t="s">
        <v>14124</v>
      </c>
      <c r="P4826">
        <v>4824</v>
      </c>
      <c r="Q4826">
        <v>1802</v>
      </c>
      <c r="R4826">
        <v>0</v>
      </c>
      <c r="S4826">
        <v>32</v>
      </c>
      <c r="T4826">
        <v>0</v>
      </c>
      <c r="U4826">
        <v>6</v>
      </c>
      <c r="V4826">
        <v>11</v>
      </c>
    </row>
    <row r="4827" spans="1:22" x14ac:dyDescent="0.25">
      <c r="A4827" t="s">
        <v>14995</v>
      </c>
      <c r="C4827" t="s">
        <v>14995</v>
      </c>
      <c r="J4827" s="1">
        <v>37742</v>
      </c>
      <c r="K4827" s="1">
        <v>38929</v>
      </c>
      <c r="O4827" t="s">
        <v>14124</v>
      </c>
      <c r="P4827">
        <v>4825</v>
      </c>
      <c r="Q4827">
        <v>1269</v>
      </c>
      <c r="R4827">
        <v>0</v>
      </c>
      <c r="T4827">
        <v>0</v>
      </c>
      <c r="U4827">
        <v>6</v>
      </c>
      <c r="V4827">
        <v>13</v>
      </c>
    </row>
    <row r="4828" spans="1:22" x14ac:dyDescent="0.25">
      <c r="A4828" t="s">
        <v>17859</v>
      </c>
      <c r="B4828" t="s">
        <v>13888</v>
      </c>
      <c r="C4828" t="s">
        <v>17859</v>
      </c>
      <c r="J4828" s="1">
        <v>37712</v>
      </c>
      <c r="K4828" s="1">
        <v>38717</v>
      </c>
      <c r="O4828" t="s">
        <v>14124</v>
      </c>
      <c r="P4828">
        <v>4826</v>
      </c>
      <c r="Q4828">
        <v>31</v>
      </c>
      <c r="R4828">
        <v>0</v>
      </c>
      <c r="T4828">
        <v>1</v>
      </c>
      <c r="U4828">
        <v>6</v>
      </c>
      <c r="V4828">
        <v>13</v>
      </c>
    </row>
    <row r="4829" spans="1:22" x14ac:dyDescent="0.25">
      <c r="A4829" t="s">
        <v>15901</v>
      </c>
      <c r="C4829" t="s">
        <v>15901</v>
      </c>
      <c r="J4829" s="1">
        <v>37712</v>
      </c>
      <c r="K4829" s="1">
        <v>39294</v>
      </c>
      <c r="O4829" t="s">
        <v>14124</v>
      </c>
      <c r="P4829">
        <v>4827</v>
      </c>
      <c r="Q4829">
        <v>676</v>
      </c>
      <c r="R4829">
        <v>0</v>
      </c>
      <c r="T4829">
        <v>0</v>
      </c>
      <c r="U4829">
        <v>6</v>
      </c>
      <c r="V4829">
        <v>23</v>
      </c>
    </row>
    <row r="4830" spans="1:22" x14ac:dyDescent="0.25">
      <c r="A4830" t="s">
        <v>16236</v>
      </c>
      <c r="C4830" t="s">
        <v>16236</v>
      </c>
      <c r="J4830" s="1">
        <v>37712</v>
      </c>
      <c r="K4830" s="1">
        <v>39478</v>
      </c>
      <c r="O4830" t="s">
        <v>14124</v>
      </c>
      <c r="P4830">
        <v>4828</v>
      </c>
      <c r="Q4830">
        <v>908</v>
      </c>
      <c r="R4830">
        <v>0</v>
      </c>
      <c r="S4830">
        <v>32</v>
      </c>
      <c r="T4830">
        <v>0</v>
      </c>
      <c r="U4830">
        <v>1</v>
      </c>
      <c r="V4830">
        <v>28</v>
      </c>
    </row>
    <row r="4831" spans="1:22" x14ac:dyDescent="0.25">
      <c r="A4831" t="s">
        <v>17860</v>
      </c>
      <c r="C4831" t="s">
        <v>17860</v>
      </c>
      <c r="J4831" s="1">
        <v>37712</v>
      </c>
      <c r="K4831" s="1">
        <v>37986</v>
      </c>
      <c r="O4831" t="s">
        <v>14124</v>
      </c>
      <c r="P4831">
        <v>4829</v>
      </c>
      <c r="Q4831">
        <v>1668</v>
      </c>
      <c r="R4831">
        <v>0</v>
      </c>
      <c r="S4831">
        <v>61</v>
      </c>
      <c r="T4831">
        <v>0</v>
      </c>
      <c r="U4831">
        <v>5</v>
      </c>
      <c r="V4831">
        <v>8</v>
      </c>
    </row>
    <row r="4832" spans="1:22" x14ac:dyDescent="0.25">
      <c r="A4832" t="s">
        <v>17861</v>
      </c>
      <c r="C4832" t="s">
        <v>17861</v>
      </c>
      <c r="J4832" s="1">
        <v>37712</v>
      </c>
      <c r="K4832" s="1">
        <v>37955</v>
      </c>
      <c r="O4832" t="s">
        <v>14124</v>
      </c>
      <c r="P4832">
        <v>4830</v>
      </c>
      <c r="Q4832">
        <v>1803</v>
      </c>
      <c r="R4832">
        <v>0</v>
      </c>
      <c r="S4832">
        <v>61</v>
      </c>
      <c r="T4832">
        <v>0</v>
      </c>
      <c r="U4832">
        <v>6</v>
      </c>
      <c r="V4832">
        <v>23</v>
      </c>
    </row>
    <row r="4833" spans="1:22" x14ac:dyDescent="0.25">
      <c r="A4833" t="s">
        <v>17862</v>
      </c>
      <c r="C4833" t="s">
        <v>17862</v>
      </c>
      <c r="J4833" s="1">
        <v>37712</v>
      </c>
      <c r="K4833" s="1">
        <v>38960</v>
      </c>
      <c r="O4833" t="s">
        <v>14124</v>
      </c>
      <c r="P4833">
        <v>4831</v>
      </c>
      <c r="Q4833">
        <v>1804</v>
      </c>
      <c r="R4833">
        <v>0</v>
      </c>
      <c r="S4833">
        <v>61</v>
      </c>
      <c r="T4833">
        <v>0</v>
      </c>
      <c r="U4833">
        <v>4</v>
      </c>
      <c r="V4833">
        <v>41</v>
      </c>
    </row>
    <row r="4834" spans="1:22" x14ac:dyDescent="0.25">
      <c r="A4834" t="s">
        <v>17863</v>
      </c>
      <c r="B4834" t="s">
        <v>13874</v>
      </c>
      <c r="C4834" t="s">
        <v>17863</v>
      </c>
      <c r="J4834" s="1">
        <v>37712</v>
      </c>
      <c r="K4834" s="1">
        <v>37894</v>
      </c>
      <c r="O4834" t="s">
        <v>14124</v>
      </c>
      <c r="P4834">
        <v>4832</v>
      </c>
      <c r="Q4834">
        <v>31</v>
      </c>
      <c r="R4834">
        <v>0</v>
      </c>
      <c r="T4834">
        <v>1</v>
      </c>
      <c r="U4834">
        <v>3</v>
      </c>
      <c r="V4834">
        <v>9</v>
      </c>
    </row>
    <row r="4835" spans="1:22" x14ac:dyDescent="0.25">
      <c r="A4835" t="s">
        <v>16236</v>
      </c>
      <c r="B4835" t="s">
        <v>12978</v>
      </c>
      <c r="C4835" t="s">
        <v>16236</v>
      </c>
      <c r="J4835" s="1">
        <v>37712</v>
      </c>
      <c r="K4835" s="1">
        <v>39386</v>
      </c>
      <c r="O4835" t="s">
        <v>14124</v>
      </c>
      <c r="P4835">
        <v>4833</v>
      </c>
      <c r="Q4835">
        <v>31</v>
      </c>
      <c r="R4835">
        <v>0</v>
      </c>
      <c r="T4835">
        <v>1</v>
      </c>
      <c r="U4835">
        <v>1</v>
      </c>
      <c r="V4835">
        <v>28</v>
      </c>
    </row>
    <row r="4836" spans="1:22" x14ac:dyDescent="0.25">
      <c r="A4836" t="s">
        <v>17261</v>
      </c>
      <c r="C4836" t="s">
        <v>17261</v>
      </c>
      <c r="J4836" s="1">
        <v>37712</v>
      </c>
      <c r="K4836" s="1">
        <v>38990</v>
      </c>
      <c r="O4836" t="s">
        <v>14124</v>
      </c>
      <c r="P4836">
        <v>4834</v>
      </c>
      <c r="Q4836">
        <v>1014</v>
      </c>
      <c r="R4836">
        <v>0</v>
      </c>
      <c r="T4836">
        <v>0</v>
      </c>
      <c r="U4836">
        <v>6</v>
      </c>
      <c r="V4836">
        <v>23</v>
      </c>
    </row>
    <row r="4837" spans="1:22" x14ac:dyDescent="0.25">
      <c r="A4837" t="s">
        <v>17863</v>
      </c>
      <c r="C4837" t="s">
        <v>17863</v>
      </c>
      <c r="J4837" s="1">
        <v>37712</v>
      </c>
      <c r="K4837" s="1">
        <v>37955</v>
      </c>
      <c r="O4837" t="s">
        <v>14124</v>
      </c>
      <c r="P4837">
        <v>4835</v>
      </c>
      <c r="Q4837">
        <v>1805</v>
      </c>
      <c r="R4837">
        <v>0</v>
      </c>
      <c r="T4837">
        <v>0</v>
      </c>
      <c r="U4837">
        <v>3</v>
      </c>
      <c r="V4837">
        <v>9</v>
      </c>
    </row>
    <row r="4838" spans="1:22" x14ac:dyDescent="0.25">
      <c r="A4838" t="s">
        <v>17864</v>
      </c>
      <c r="B4838" t="s">
        <v>13876</v>
      </c>
      <c r="C4838" t="s">
        <v>17864</v>
      </c>
      <c r="J4838" s="1">
        <v>37681</v>
      </c>
      <c r="K4838" s="1">
        <v>39568</v>
      </c>
      <c r="O4838" t="s">
        <v>14124</v>
      </c>
      <c r="P4838">
        <v>4836</v>
      </c>
      <c r="Q4838">
        <v>31</v>
      </c>
      <c r="R4838">
        <v>0</v>
      </c>
      <c r="T4838">
        <v>1</v>
      </c>
      <c r="U4838">
        <v>4</v>
      </c>
      <c r="V4838">
        <v>34</v>
      </c>
    </row>
    <row r="4839" spans="1:22" x14ac:dyDescent="0.25">
      <c r="A4839" t="s">
        <v>17865</v>
      </c>
      <c r="B4839" t="s">
        <v>13875</v>
      </c>
      <c r="C4839" t="s">
        <v>17865</v>
      </c>
      <c r="J4839" s="1">
        <v>37681</v>
      </c>
      <c r="K4839" s="1">
        <v>38898</v>
      </c>
      <c r="O4839" t="s">
        <v>14124</v>
      </c>
      <c r="P4839">
        <v>4837</v>
      </c>
      <c r="Q4839">
        <v>31</v>
      </c>
      <c r="R4839">
        <v>0</v>
      </c>
      <c r="T4839">
        <v>1</v>
      </c>
      <c r="U4839">
        <v>3</v>
      </c>
      <c r="V4839">
        <v>6</v>
      </c>
    </row>
    <row r="4840" spans="1:22" x14ac:dyDescent="0.25">
      <c r="A4840" t="s">
        <v>17628</v>
      </c>
      <c r="B4840" t="s">
        <v>13688</v>
      </c>
      <c r="C4840" t="s">
        <v>17628</v>
      </c>
      <c r="J4840" s="1">
        <v>37681</v>
      </c>
      <c r="K4840" s="1">
        <v>38411</v>
      </c>
      <c r="O4840" t="s">
        <v>14124</v>
      </c>
      <c r="P4840">
        <v>4838</v>
      </c>
      <c r="Q4840">
        <v>31</v>
      </c>
      <c r="R4840">
        <v>0</v>
      </c>
      <c r="T4840">
        <v>1</v>
      </c>
      <c r="U4840">
        <v>1</v>
      </c>
      <c r="V4840">
        <v>5</v>
      </c>
    </row>
    <row r="4841" spans="1:22" x14ac:dyDescent="0.25">
      <c r="A4841" t="s">
        <v>17865</v>
      </c>
      <c r="C4841" t="s">
        <v>17865</v>
      </c>
      <c r="J4841" s="1">
        <v>37681</v>
      </c>
      <c r="K4841" s="1">
        <v>39294</v>
      </c>
      <c r="O4841" t="s">
        <v>14124</v>
      </c>
      <c r="P4841">
        <v>4839</v>
      </c>
      <c r="Q4841">
        <v>1806</v>
      </c>
      <c r="R4841">
        <v>0</v>
      </c>
      <c r="S4841">
        <v>14</v>
      </c>
      <c r="T4841">
        <v>0</v>
      </c>
      <c r="U4841">
        <v>3</v>
      </c>
      <c r="V4841">
        <v>6</v>
      </c>
    </row>
    <row r="4842" spans="1:22" x14ac:dyDescent="0.25">
      <c r="A4842" t="s">
        <v>17866</v>
      </c>
      <c r="C4842" t="s">
        <v>17866</v>
      </c>
      <c r="J4842" s="1">
        <v>37681</v>
      </c>
      <c r="K4842" s="1">
        <v>37925</v>
      </c>
      <c r="O4842" t="s">
        <v>14124</v>
      </c>
      <c r="P4842">
        <v>4840</v>
      </c>
      <c r="Q4842">
        <v>1802</v>
      </c>
      <c r="R4842">
        <v>0</v>
      </c>
      <c r="S4842">
        <v>32</v>
      </c>
      <c r="T4842">
        <v>0</v>
      </c>
      <c r="U4842">
        <v>6</v>
      </c>
      <c r="V4842">
        <v>11</v>
      </c>
    </row>
    <row r="4843" spans="1:22" x14ac:dyDescent="0.25">
      <c r="A4843" t="s">
        <v>17867</v>
      </c>
      <c r="C4843" t="s">
        <v>17867</v>
      </c>
      <c r="J4843" s="1">
        <v>37681</v>
      </c>
      <c r="K4843" s="1">
        <v>38411</v>
      </c>
      <c r="O4843" t="s">
        <v>14124</v>
      </c>
      <c r="P4843">
        <v>4841</v>
      </c>
      <c r="Q4843">
        <v>1179</v>
      </c>
      <c r="R4843">
        <v>0</v>
      </c>
      <c r="T4843">
        <v>0</v>
      </c>
      <c r="U4843">
        <v>6</v>
      </c>
      <c r="V4843">
        <v>11</v>
      </c>
    </row>
    <row r="4844" spans="1:22" x14ac:dyDescent="0.25">
      <c r="A4844" t="s">
        <v>17256</v>
      </c>
      <c r="C4844" t="s">
        <v>17256</v>
      </c>
      <c r="J4844" s="1">
        <v>37681</v>
      </c>
      <c r="K4844" s="1">
        <v>38929</v>
      </c>
      <c r="O4844" t="s">
        <v>14124</v>
      </c>
      <c r="P4844">
        <v>4842</v>
      </c>
      <c r="Q4844">
        <v>886</v>
      </c>
      <c r="R4844">
        <v>0</v>
      </c>
      <c r="S4844">
        <v>32</v>
      </c>
      <c r="T4844">
        <v>0</v>
      </c>
      <c r="U4844">
        <v>6</v>
      </c>
      <c r="V4844">
        <v>11</v>
      </c>
    </row>
    <row r="4845" spans="1:22" x14ac:dyDescent="0.25">
      <c r="A4845" t="s">
        <v>17864</v>
      </c>
      <c r="C4845" t="s">
        <v>17864</v>
      </c>
      <c r="J4845" s="1">
        <v>37681</v>
      </c>
      <c r="K4845" s="1">
        <v>39568</v>
      </c>
      <c r="O4845" t="s">
        <v>14124</v>
      </c>
      <c r="P4845">
        <v>4843</v>
      </c>
      <c r="Q4845">
        <v>1807</v>
      </c>
      <c r="R4845">
        <v>0</v>
      </c>
      <c r="S4845">
        <v>61</v>
      </c>
      <c r="T4845">
        <v>0</v>
      </c>
      <c r="U4845">
        <v>4</v>
      </c>
      <c r="V4845">
        <v>34</v>
      </c>
    </row>
    <row r="4846" spans="1:22" x14ac:dyDescent="0.25">
      <c r="A4846" t="s">
        <v>17868</v>
      </c>
      <c r="C4846" t="s">
        <v>17868</v>
      </c>
      <c r="J4846" s="1">
        <v>37681</v>
      </c>
      <c r="K4846" s="1">
        <v>38898</v>
      </c>
      <c r="O4846" t="s">
        <v>14124</v>
      </c>
      <c r="P4846">
        <v>4844</v>
      </c>
      <c r="Q4846">
        <v>1808</v>
      </c>
      <c r="R4846">
        <v>0</v>
      </c>
      <c r="S4846">
        <v>37</v>
      </c>
      <c r="T4846">
        <v>0</v>
      </c>
      <c r="U4846">
        <v>1</v>
      </c>
      <c r="V4846">
        <v>38</v>
      </c>
    </row>
    <row r="4847" spans="1:22" x14ac:dyDescent="0.25">
      <c r="A4847" t="s">
        <v>17869</v>
      </c>
      <c r="C4847" t="s">
        <v>17869</v>
      </c>
      <c r="J4847" s="1">
        <v>37653</v>
      </c>
      <c r="K4847" s="1">
        <v>37864</v>
      </c>
      <c r="O4847" t="s">
        <v>14124</v>
      </c>
      <c r="P4847">
        <v>4845</v>
      </c>
      <c r="Q4847">
        <v>1809</v>
      </c>
      <c r="R4847">
        <v>0</v>
      </c>
      <c r="T4847">
        <v>0</v>
      </c>
      <c r="U4847">
        <v>6</v>
      </c>
      <c r="V4847">
        <v>14</v>
      </c>
    </row>
    <row r="4848" spans="1:22" x14ac:dyDescent="0.25">
      <c r="A4848" t="s">
        <v>15560</v>
      </c>
      <c r="C4848" t="s">
        <v>15560</v>
      </c>
      <c r="J4848" s="1">
        <v>37653</v>
      </c>
      <c r="K4848" s="1">
        <v>39568</v>
      </c>
      <c r="O4848" t="s">
        <v>14124</v>
      </c>
      <c r="P4848">
        <v>4846</v>
      </c>
      <c r="Q4848">
        <v>1758</v>
      </c>
      <c r="R4848">
        <v>0</v>
      </c>
      <c r="S4848">
        <v>61</v>
      </c>
      <c r="T4848">
        <v>0</v>
      </c>
      <c r="U4848">
        <v>0</v>
      </c>
      <c r="V4848">
        <v>0</v>
      </c>
    </row>
    <row r="4849" spans="1:22" x14ac:dyDescent="0.25">
      <c r="A4849" t="s">
        <v>17870</v>
      </c>
      <c r="C4849" t="s">
        <v>17870</v>
      </c>
      <c r="J4849" s="1">
        <v>37653</v>
      </c>
      <c r="K4849" s="1">
        <v>37864</v>
      </c>
      <c r="O4849" t="s">
        <v>14124</v>
      </c>
      <c r="P4849">
        <v>4847</v>
      </c>
      <c r="Q4849">
        <v>1810</v>
      </c>
      <c r="R4849">
        <v>0</v>
      </c>
      <c r="S4849">
        <v>50</v>
      </c>
      <c r="T4849">
        <v>0</v>
      </c>
      <c r="U4849">
        <v>0</v>
      </c>
      <c r="V4849">
        <v>0</v>
      </c>
    </row>
    <row r="4850" spans="1:22" x14ac:dyDescent="0.25">
      <c r="A4850" t="s">
        <v>17871</v>
      </c>
      <c r="C4850" t="s">
        <v>17871</v>
      </c>
      <c r="J4850" s="1">
        <v>37653</v>
      </c>
      <c r="K4850" s="1">
        <v>38442</v>
      </c>
      <c r="O4850" t="s">
        <v>14124</v>
      </c>
      <c r="P4850">
        <v>4848</v>
      </c>
      <c r="Q4850">
        <v>1179</v>
      </c>
      <c r="R4850">
        <v>0</v>
      </c>
      <c r="T4850">
        <v>0</v>
      </c>
      <c r="U4850">
        <v>6</v>
      </c>
      <c r="V4850">
        <v>11</v>
      </c>
    </row>
    <row r="4851" spans="1:22" x14ac:dyDescent="0.25">
      <c r="A4851" t="s">
        <v>17872</v>
      </c>
      <c r="B4851" t="s">
        <v>13827</v>
      </c>
      <c r="C4851" t="s">
        <v>17872</v>
      </c>
      <c r="J4851" s="1">
        <v>37653</v>
      </c>
      <c r="K4851" s="1">
        <v>37833</v>
      </c>
      <c r="O4851" t="s">
        <v>14124</v>
      </c>
      <c r="P4851">
        <v>4849</v>
      </c>
      <c r="Q4851">
        <v>31</v>
      </c>
      <c r="R4851">
        <v>0</v>
      </c>
      <c r="T4851">
        <v>1</v>
      </c>
      <c r="U4851">
        <v>0</v>
      </c>
      <c r="V4851">
        <v>0</v>
      </c>
    </row>
    <row r="4852" spans="1:22" x14ac:dyDescent="0.25">
      <c r="A4852" t="s">
        <v>17873</v>
      </c>
      <c r="C4852" t="s">
        <v>17873</v>
      </c>
      <c r="J4852" s="1">
        <v>37622</v>
      </c>
      <c r="K4852" s="1">
        <v>38291</v>
      </c>
      <c r="O4852" t="s">
        <v>14124</v>
      </c>
      <c r="P4852">
        <v>4850</v>
      </c>
      <c r="Q4852">
        <v>1811</v>
      </c>
      <c r="R4852">
        <v>0</v>
      </c>
      <c r="T4852">
        <v>0</v>
      </c>
      <c r="U4852">
        <v>0</v>
      </c>
      <c r="V4852">
        <v>12</v>
      </c>
    </row>
    <row r="4853" spans="1:22" x14ac:dyDescent="0.25">
      <c r="A4853" t="s">
        <v>17720</v>
      </c>
      <c r="C4853" t="s">
        <v>17720</v>
      </c>
      <c r="J4853" s="1">
        <v>37622</v>
      </c>
      <c r="K4853" s="1">
        <v>39478</v>
      </c>
      <c r="O4853" t="s">
        <v>14124</v>
      </c>
      <c r="P4853">
        <v>4851</v>
      </c>
      <c r="Q4853">
        <v>1549</v>
      </c>
      <c r="R4853">
        <v>0</v>
      </c>
      <c r="S4853">
        <v>25</v>
      </c>
      <c r="T4853">
        <v>0</v>
      </c>
      <c r="U4853">
        <v>6</v>
      </c>
      <c r="V4853">
        <v>11</v>
      </c>
    </row>
    <row r="4854" spans="1:22" x14ac:dyDescent="0.25">
      <c r="A4854" t="s">
        <v>17397</v>
      </c>
      <c r="C4854" t="s">
        <v>17397</v>
      </c>
      <c r="J4854" s="1">
        <v>37622</v>
      </c>
      <c r="K4854" s="1">
        <v>39082</v>
      </c>
      <c r="O4854" t="s">
        <v>14124</v>
      </c>
      <c r="P4854">
        <v>4852</v>
      </c>
      <c r="Q4854">
        <v>686</v>
      </c>
      <c r="R4854">
        <v>0</v>
      </c>
      <c r="S4854">
        <v>14</v>
      </c>
      <c r="T4854">
        <v>0</v>
      </c>
      <c r="U4854">
        <v>6</v>
      </c>
      <c r="V4854">
        <v>15</v>
      </c>
    </row>
    <row r="4855" spans="1:22" x14ac:dyDescent="0.25">
      <c r="A4855" t="s">
        <v>17397</v>
      </c>
      <c r="B4855" t="s">
        <v>12756</v>
      </c>
      <c r="C4855" t="s">
        <v>17397</v>
      </c>
      <c r="J4855" s="1">
        <v>37622</v>
      </c>
      <c r="K4855" s="1">
        <v>38837</v>
      </c>
      <c r="O4855" t="s">
        <v>14124</v>
      </c>
      <c r="P4855">
        <v>4853</v>
      </c>
      <c r="Q4855">
        <v>31</v>
      </c>
      <c r="R4855">
        <v>0</v>
      </c>
      <c r="T4855">
        <v>1</v>
      </c>
      <c r="U4855">
        <v>6</v>
      </c>
      <c r="V4855">
        <v>15</v>
      </c>
    </row>
    <row r="4856" spans="1:22" x14ac:dyDescent="0.25">
      <c r="A4856" t="s">
        <v>17251</v>
      </c>
      <c r="C4856" t="s">
        <v>17251</v>
      </c>
      <c r="J4856" s="1">
        <v>37622</v>
      </c>
      <c r="K4856" s="1">
        <v>39263</v>
      </c>
      <c r="O4856" t="s">
        <v>14124</v>
      </c>
      <c r="P4856">
        <v>4854</v>
      </c>
      <c r="Q4856">
        <v>1377</v>
      </c>
      <c r="R4856">
        <v>0</v>
      </c>
      <c r="S4856">
        <v>61</v>
      </c>
      <c r="T4856">
        <v>0</v>
      </c>
      <c r="U4856">
        <v>0</v>
      </c>
      <c r="V4856">
        <v>0</v>
      </c>
    </row>
    <row r="4857" spans="1:22" x14ac:dyDescent="0.25">
      <c r="A4857" t="s">
        <v>17874</v>
      </c>
      <c r="B4857" t="s">
        <v>12912</v>
      </c>
      <c r="C4857" t="s">
        <v>17874</v>
      </c>
      <c r="J4857" s="1">
        <v>37591</v>
      </c>
      <c r="K4857" s="1">
        <v>37772</v>
      </c>
      <c r="O4857" t="s">
        <v>14124</v>
      </c>
      <c r="P4857">
        <v>4855</v>
      </c>
      <c r="Q4857">
        <v>31</v>
      </c>
      <c r="R4857">
        <v>0</v>
      </c>
      <c r="T4857">
        <v>1</v>
      </c>
      <c r="U4857">
        <v>6</v>
      </c>
      <c r="V4857">
        <v>13</v>
      </c>
    </row>
    <row r="4858" spans="1:22" x14ac:dyDescent="0.25">
      <c r="A4858" t="s">
        <v>17875</v>
      </c>
      <c r="C4858" t="s">
        <v>17875</v>
      </c>
      <c r="J4858" s="1">
        <v>37591</v>
      </c>
      <c r="K4858" s="1">
        <v>37833</v>
      </c>
      <c r="O4858" t="s">
        <v>14124</v>
      </c>
      <c r="P4858">
        <v>4856</v>
      </c>
      <c r="Q4858">
        <v>1812</v>
      </c>
      <c r="R4858">
        <v>0</v>
      </c>
      <c r="S4858">
        <v>25</v>
      </c>
      <c r="T4858">
        <v>0</v>
      </c>
      <c r="U4858">
        <v>6</v>
      </c>
      <c r="V4858">
        <v>15</v>
      </c>
    </row>
    <row r="4859" spans="1:22" x14ac:dyDescent="0.25">
      <c r="A4859" t="s">
        <v>16736</v>
      </c>
      <c r="B4859" t="s">
        <v>13177</v>
      </c>
      <c r="C4859" t="s">
        <v>16736</v>
      </c>
      <c r="J4859" s="1">
        <v>37591</v>
      </c>
      <c r="K4859" s="1">
        <v>38503</v>
      </c>
      <c r="O4859" t="s">
        <v>14124</v>
      </c>
      <c r="P4859">
        <v>4857</v>
      </c>
      <c r="Q4859">
        <v>31</v>
      </c>
      <c r="R4859">
        <v>0</v>
      </c>
      <c r="T4859">
        <v>1</v>
      </c>
      <c r="U4859">
        <v>6</v>
      </c>
      <c r="V4859">
        <v>24</v>
      </c>
    </row>
    <row r="4860" spans="1:22" x14ac:dyDescent="0.25">
      <c r="A4860" t="s">
        <v>17876</v>
      </c>
      <c r="C4860" t="s">
        <v>17876</v>
      </c>
      <c r="J4860" s="1">
        <v>37591</v>
      </c>
      <c r="K4860" s="1">
        <v>38321</v>
      </c>
      <c r="O4860" t="s">
        <v>14124</v>
      </c>
      <c r="P4860">
        <v>4858</v>
      </c>
      <c r="Q4860">
        <v>1813</v>
      </c>
      <c r="R4860">
        <v>0</v>
      </c>
      <c r="S4860">
        <v>27</v>
      </c>
      <c r="T4860">
        <v>0</v>
      </c>
      <c r="U4860">
        <v>6</v>
      </c>
      <c r="V4860">
        <v>11</v>
      </c>
    </row>
    <row r="4861" spans="1:22" x14ac:dyDescent="0.25">
      <c r="A4861" t="s">
        <v>17874</v>
      </c>
      <c r="C4861" t="s">
        <v>17874</v>
      </c>
      <c r="J4861" s="1">
        <v>37591</v>
      </c>
      <c r="K4861" s="1">
        <v>38046</v>
      </c>
      <c r="O4861" t="s">
        <v>14124</v>
      </c>
      <c r="P4861">
        <v>4859</v>
      </c>
      <c r="Q4861">
        <v>842</v>
      </c>
      <c r="R4861">
        <v>0</v>
      </c>
      <c r="S4861">
        <v>32</v>
      </c>
      <c r="T4861">
        <v>0</v>
      </c>
      <c r="U4861">
        <v>6</v>
      </c>
      <c r="V4861">
        <v>13</v>
      </c>
    </row>
    <row r="4862" spans="1:22" x14ac:dyDescent="0.25">
      <c r="A4862" t="s">
        <v>16736</v>
      </c>
      <c r="C4862" t="s">
        <v>16736</v>
      </c>
      <c r="J4862" s="1">
        <v>37591</v>
      </c>
      <c r="K4862" s="1">
        <v>38868</v>
      </c>
      <c r="O4862" t="s">
        <v>14124</v>
      </c>
      <c r="P4862">
        <v>4860</v>
      </c>
      <c r="Q4862">
        <v>1107</v>
      </c>
      <c r="R4862">
        <v>0</v>
      </c>
      <c r="T4862">
        <v>0</v>
      </c>
      <c r="U4862">
        <v>6</v>
      </c>
      <c r="V4862">
        <v>24</v>
      </c>
    </row>
    <row r="4863" spans="1:22" x14ac:dyDescent="0.25">
      <c r="A4863" t="s">
        <v>17877</v>
      </c>
      <c r="B4863" t="s">
        <v>13886</v>
      </c>
      <c r="C4863" t="s">
        <v>17877</v>
      </c>
      <c r="J4863" s="1">
        <v>37561</v>
      </c>
      <c r="K4863" s="1">
        <v>38411</v>
      </c>
      <c r="O4863" t="s">
        <v>14124</v>
      </c>
      <c r="P4863">
        <v>4861</v>
      </c>
      <c r="Q4863">
        <v>31</v>
      </c>
      <c r="R4863">
        <v>0</v>
      </c>
      <c r="T4863">
        <v>1</v>
      </c>
      <c r="U4863">
        <v>6</v>
      </c>
      <c r="V4863">
        <v>11</v>
      </c>
    </row>
    <row r="4864" spans="1:22" x14ac:dyDescent="0.25">
      <c r="A4864" t="s">
        <v>17878</v>
      </c>
      <c r="B4864" t="s">
        <v>13884</v>
      </c>
      <c r="C4864" t="s">
        <v>17878</v>
      </c>
      <c r="J4864" s="1">
        <v>37561</v>
      </c>
      <c r="K4864" s="1">
        <v>37741</v>
      </c>
      <c r="O4864" t="s">
        <v>14124</v>
      </c>
      <c r="P4864">
        <v>4862</v>
      </c>
      <c r="Q4864">
        <v>31</v>
      </c>
      <c r="R4864">
        <v>0</v>
      </c>
      <c r="T4864">
        <v>1</v>
      </c>
      <c r="U4864">
        <v>6</v>
      </c>
      <c r="V4864">
        <v>11</v>
      </c>
    </row>
    <row r="4865" spans="1:22" x14ac:dyDescent="0.25">
      <c r="A4865" t="s">
        <v>17879</v>
      </c>
      <c r="B4865" t="s">
        <v>13913</v>
      </c>
      <c r="C4865" t="s">
        <v>17879</v>
      </c>
      <c r="J4865" s="1">
        <v>37561</v>
      </c>
      <c r="K4865" s="1">
        <v>38442</v>
      </c>
      <c r="O4865" t="s">
        <v>14124</v>
      </c>
      <c r="P4865">
        <v>4863</v>
      </c>
      <c r="Q4865">
        <v>31</v>
      </c>
      <c r="R4865">
        <v>0</v>
      </c>
      <c r="T4865">
        <v>1</v>
      </c>
      <c r="U4865">
        <v>6</v>
      </c>
      <c r="V4865">
        <v>13</v>
      </c>
    </row>
    <row r="4866" spans="1:22" x14ac:dyDescent="0.25">
      <c r="A4866" t="s">
        <v>17880</v>
      </c>
      <c r="B4866" t="s">
        <v>13883</v>
      </c>
      <c r="C4866" t="s">
        <v>17880</v>
      </c>
      <c r="J4866" s="1">
        <v>37561</v>
      </c>
      <c r="K4866" s="1">
        <v>37894</v>
      </c>
      <c r="O4866" t="s">
        <v>14124</v>
      </c>
      <c r="P4866">
        <v>4864</v>
      </c>
      <c r="Q4866">
        <v>31</v>
      </c>
      <c r="R4866">
        <v>0</v>
      </c>
      <c r="T4866">
        <v>1</v>
      </c>
      <c r="U4866">
        <v>6</v>
      </c>
      <c r="V4866">
        <v>13</v>
      </c>
    </row>
    <row r="4867" spans="1:22" x14ac:dyDescent="0.25">
      <c r="A4867" t="s">
        <v>17880</v>
      </c>
      <c r="C4867" t="s">
        <v>17880</v>
      </c>
      <c r="J4867" s="1">
        <v>37561</v>
      </c>
      <c r="K4867" s="1">
        <v>37772</v>
      </c>
      <c r="O4867" t="s">
        <v>14124</v>
      </c>
      <c r="P4867">
        <v>4865</v>
      </c>
      <c r="Q4867">
        <v>1814</v>
      </c>
      <c r="R4867">
        <v>0</v>
      </c>
      <c r="S4867">
        <v>61</v>
      </c>
      <c r="T4867">
        <v>0</v>
      </c>
      <c r="U4867">
        <v>6</v>
      </c>
      <c r="V4867">
        <v>13</v>
      </c>
    </row>
    <row r="4868" spans="1:22" x14ac:dyDescent="0.25">
      <c r="A4868" t="s">
        <v>17878</v>
      </c>
      <c r="C4868" t="s">
        <v>17878</v>
      </c>
      <c r="J4868" s="1">
        <v>37561</v>
      </c>
      <c r="K4868" s="1">
        <v>37864</v>
      </c>
      <c r="O4868" t="s">
        <v>14124</v>
      </c>
      <c r="P4868">
        <v>4866</v>
      </c>
      <c r="Q4868">
        <v>1815</v>
      </c>
      <c r="R4868">
        <v>0</v>
      </c>
      <c r="S4868">
        <v>32</v>
      </c>
      <c r="T4868">
        <v>0</v>
      </c>
      <c r="U4868">
        <v>6</v>
      </c>
      <c r="V4868">
        <v>11</v>
      </c>
    </row>
    <row r="4869" spans="1:22" x14ac:dyDescent="0.25">
      <c r="A4869" t="s">
        <v>17881</v>
      </c>
      <c r="C4869" t="s">
        <v>17881</v>
      </c>
      <c r="J4869" s="1">
        <v>37561</v>
      </c>
      <c r="K4869" s="1">
        <v>38017</v>
      </c>
      <c r="O4869" t="s">
        <v>14124</v>
      </c>
      <c r="P4869">
        <v>4867</v>
      </c>
      <c r="Q4869">
        <v>1816</v>
      </c>
      <c r="R4869">
        <v>0</v>
      </c>
      <c r="S4869">
        <v>61</v>
      </c>
      <c r="T4869">
        <v>0</v>
      </c>
      <c r="U4869">
        <v>6</v>
      </c>
      <c r="V4869">
        <v>31</v>
      </c>
    </row>
    <row r="4870" spans="1:22" x14ac:dyDescent="0.25">
      <c r="A4870" t="s">
        <v>17882</v>
      </c>
      <c r="B4870" t="s">
        <v>13757</v>
      </c>
      <c r="C4870" t="s">
        <v>17882</v>
      </c>
      <c r="J4870" s="1">
        <v>37561</v>
      </c>
      <c r="K4870" s="1">
        <v>38291</v>
      </c>
      <c r="O4870" t="s">
        <v>14124</v>
      </c>
      <c r="P4870">
        <v>4868</v>
      </c>
      <c r="Q4870">
        <v>31</v>
      </c>
      <c r="R4870">
        <v>0</v>
      </c>
      <c r="T4870">
        <v>1</v>
      </c>
      <c r="U4870">
        <v>6</v>
      </c>
      <c r="V4870">
        <v>24</v>
      </c>
    </row>
    <row r="4871" spans="1:22" x14ac:dyDescent="0.25">
      <c r="A4871" t="s">
        <v>16997</v>
      </c>
      <c r="B4871" t="s">
        <v>13952</v>
      </c>
      <c r="C4871" t="s">
        <v>16997</v>
      </c>
      <c r="J4871" s="1">
        <v>37561</v>
      </c>
      <c r="K4871" s="1">
        <v>38411</v>
      </c>
      <c r="O4871" t="s">
        <v>14124</v>
      </c>
      <c r="P4871">
        <v>4869</v>
      </c>
      <c r="Q4871">
        <v>31</v>
      </c>
      <c r="R4871">
        <v>0</v>
      </c>
      <c r="T4871">
        <v>1</v>
      </c>
      <c r="U4871">
        <v>6</v>
      </c>
      <c r="V4871">
        <v>14</v>
      </c>
    </row>
    <row r="4872" spans="1:22" x14ac:dyDescent="0.25">
      <c r="A4872" t="s">
        <v>17877</v>
      </c>
      <c r="C4872" t="s">
        <v>17877</v>
      </c>
      <c r="J4872" s="1">
        <v>37561</v>
      </c>
      <c r="K4872" s="1">
        <v>38472</v>
      </c>
      <c r="O4872" t="s">
        <v>14124</v>
      </c>
      <c r="P4872">
        <v>4870</v>
      </c>
      <c r="Q4872">
        <v>1817</v>
      </c>
      <c r="R4872">
        <v>0</v>
      </c>
      <c r="S4872">
        <v>61</v>
      </c>
      <c r="T4872">
        <v>0</v>
      </c>
      <c r="U4872">
        <v>6</v>
      </c>
      <c r="V4872">
        <v>11</v>
      </c>
    </row>
    <row r="4873" spans="1:22" x14ac:dyDescent="0.25">
      <c r="A4873" t="s">
        <v>17883</v>
      </c>
      <c r="C4873" t="s">
        <v>17883</v>
      </c>
      <c r="J4873" s="1">
        <v>37561</v>
      </c>
      <c r="K4873" s="1">
        <v>37741</v>
      </c>
      <c r="O4873" t="s">
        <v>14124</v>
      </c>
      <c r="P4873">
        <v>4871</v>
      </c>
      <c r="Q4873">
        <v>1818</v>
      </c>
      <c r="R4873">
        <v>0</v>
      </c>
      <c r="S4873">
        <v>32</v>
      </c>
      <c r="T4873">
        <v>0</v>
      </c>
      <c r="U4873">
        <v>0</v>
      </c>
      <c r="V4873">
        <v>0</v>
      </c>
    </row>
    <row r="4874" spans="1:22" x14ac:dyDescent="0.25">
      <c r="A4874" t="s">
        <v>17750</v>
      </c>
      <c r="C4874" t="s">
        <v>17750</v>
      </c>
      <c r="J4874" s="1">
        <v>37561</v>
      </c>
      <c r="K4874" s="1">
        <v>37772</v>
      </c>
      <c r="O4874" t="s">
        <v>14124</v>
      </c>
      <c r="P4874">
        <v>4872</v>
      </c>
      <c r="Q4874">
        <v>1707</v>
      </c>
      <c r="R4874">
        <v>0</v>
      </c>
      <c r="T4874">
        <v>0</v>
      </c>
      <c r="U4874">
        <v>3</v>
      </c>
      <c r="V4874">
        <v>9</v>
      </c>
    </row>
    <row r="4875" spans="1:22" x14ac:dyDescent="0.25">
      <c r="A4875" t="s">
        <v>16213</v>
      </c>
      <c r="C4875" t="s">
        <v>16213</v>
      </c>
      <c r="J4875" s="1">
        <v>37561</v>
      </c>
      <c r="K4875" s="1">
        <v>38442</v>
      </c>
      <c r="O4875" t="s">
        <v>14124</v>
      </c>
      <c r="P4875">
        <v>4873</v>
      </c>
      <c r="Q4875">
        <v>886</v>
      </c>
      <c r="R4875">
        <v>0</v>
      </c>
      <c r="S4875">
        <v>32</v>
      </c>
      <c r="T4875">
        <v>0</v>
      </c>
      <c r="U4875">
        <v>6</v>
      </c>
      <c r="V4875">
        <v>14</v>
      </c>
    </row>
    <row r="4876" spans="1:22" x14ac:dyDescent="0.25">
      <c r="A4876" t="s">
        <v>17884</v>
      </c>
      <c r="B4876" t="s">
        <v>13890</v>
      </c>
      <c r="C4876" t="s">
        <v>17884</v>
      </c>
      <c r="J4876" s="1">
        <v>37530</v>
      </c>
      <c r="K4876" s="1">
        <v>38533</v>
      </c>
      <c r="O4876" t="s">
        <v>14124</v>
      </c>
      <c r="P4876">
        <v>4874</v>
      </c>
      <c r="Q4876">
        <v>31</v>
      </c>
      <c r="R4876">
        <v>0</v>
      </c>
      <c r="T4876">
        <v>1</v>
      </c>
      <c r="U4876">
        <v>6</v>
      </c>
      <c r="V4876">
        <v>36</v>
      </c>
    </row>
    <row r="4877" spans="1:22" x14ac:dyDescent="0.25">
      <c r="A4877" t="s">
        <v>17859</v>
      </c>
      <c r="C4877" t="s">
        <v>17859</v>
      </c>
      <c r="J4877" s="1">
        <v>37530</v>
      </c>
      <c r="K4877" s="1">
        <v>38868</v>
      </c>
      <c r="O4877" t="s">
        <v>14124</v>
      </c>
      <c r="P4877">
        <v>4875</v>
      </c>
      <c r="Q4877">
        <v>1819</v>
      </c>
      <c r="R4877">
        <v>0</v>
      </c>
      <c r="S4877">
        <v>32</v>
      </c>
      <c r="T4877">
        <v>0</v>
      </c>
      <c r="U4877">
        <v>6</v>
      </c>
      <c r="V4877">
        <v>13</v>
      </c>
    </row>
    <row r="4878" spans="1:22" x14ac:dyDescent="0.25">
      <c r="A4878" t="s">
        <v>17885</v>
      </c>
      <c r="C4878" t="s">
        <v>17885</v>
      </c>
      <c r="J4878" s="1">
        <v>37530</v>
      </c>
      <c r="K4878" s="1">
        <v>39813</v>
      </c>
      <c r="O4878" t="s">
        <v>14124</v>
      </c>
      <c r="P4878">
        <v>4876</v>
      </c>
      <c r="Q4878">
        <v>1820</v>
      </c>
      <c r="R4878">
        <v>0</v>
      </c>
      <c r="S4878">
        <v>61</v>
      </c>
      <c r="T4878">
        <v>0</v>
      </c>
      <c r="U4878">
        <v>1</v>
      </c>
      <c r="V4878">
        <v>3</v>
      </c>
    </row>
    <row r="4879" spans="1:22" x14ac:dyDescent="0.25">
      <c r="A4879" t="s">
        <v>17884</v>
      </c>
      <c r="C4879" t="s">
        <v>17884</v>
      </c>
      <c r="J4879" s="1">
        <v>37530</v>
      </c>
      <c r="K4879" s="1">
        <v>38625</v>
      </c>
      <c r="O4879" t="s">
        <v>14124</v>
      </c>
      <c r="P4879">
        <v>4877</v>
      </c>
      <c r="Q4879">
        <v>1821</v>
      </c>
      <c r="R4879">
        <v>0</v>
      </c>
      <c r="S4879">
        <v>27</v>
      </c>
      <c r="T4879">
        <v>0</v>
      </c>
      <c r="U4879">
        <v>6</v>
      </c>
      <c r="V4879">
        <v>36</v>
      </c>
    </row>
    <row r="4880" spans="1:22" x14ac:dyDescent="0.25">
      <c r="A4880" t="s">
        <v>17885</v>
      </c>
      <c r="B4880" t="s">
        <v>13889</v>
      </c>
      <c r="C4880" t="s">
        <v>17885</v>
      </c>
      <c r="J4880" s="1">
        <v>37530</v>
      </c>
      <c r="K4880" s="1">
        <v>39082</v>
      </c>
      <c r="O4880" t="s">
        <v>14124</v>
      </c>
      <c r="P4880">
        <v>4878</v>
      </c>
      <c r="Q4880">
        <v>31</v>
      </c>
      <c r="R4880">
        <v>0</v>
      </c>
      <c r="T4880">
        <v>1</v>
      </c>
      <c r="U4880">
        <v>1</v>
      </c>
      <c r="V4880">
        <v>3</v>
      </c>
    </row>
    <row r="4881" spans="1:22" x14ac:dyDescent="0.25">
      <c r="A4881" t="s">
        <v>17674</v>
      </c>
      <c r="C4881" t="s">
        <v>17674</v>
      </c>
      <c r="J4881" s="1">
        <v>37530</v>
      </c>
      <c r="K4881" s="1">
        <v>38717</v>
      </c>
      <c r="O4881" t="s">
        <v>14124</v>
      </c>
      <c r="P4881">
        <v>4879</v>
      </c>
      <c r="Q4881">
        <v>962</v>
      </c>
      <c r="R4881">
        <v>0</v>
      </c>
      <c r="S4881">
        <v>32</v>
      </c>
      <c r="T4881">
        <v>0</v>
      </c>
      <c r="U4881">
        <v>0</v>
      </c>
      <c r="V4881">
        <v>4</v>
      </c>
    </row>
    <row r="4882" spans="1:22" x14ac:dyDescent="0.25">
      <c r="A4882" t="s">
        <v>17886</v>
      </c>
      <c r="C4882" t="s">
        <v>17886</v>
      </c>
      <c r="J4882" s="1">
        <v>37500</v>
      </c>
      <c r="K4882" s="1">
        <v>37680</v>
      </c>
      <c r="O4882" t="s">
        <v>14124</v>
      </c>
      <c r="P4882">
        <v>4880</v>
      </c>
      <c r="Q4882">
        <v>1822</v>
      </c>
      <c r="R4882">
        <v>0</v>
      </c>
      <c r="S4882">
        <v>59</v>
      </c>
      <c r="T4882">
        <v>0</v>
      </c>
      <c r="U4882">
        <v>6</v>
      </c>
      <c r="V4882">
        <v>14</v>
      </c>
    </row>
    <row r="4883" spans="1:22" x14ac:dyDescent="0.25">
      <c r="A4883" t="s">
        <v>17887</v>
      </c>
      <c r="C4883" t="s">
        <v>17887</v>
      </c>
      <c r="J4883" s="1">
        <v>37500</v>
      </c>
      <c r="K4883" s="1">
        <v>39629</v>
      </c>
      <c r="O4883" t="s">
        <v>14124</v>
      </c>
      <c r="P4883">
        <v>4881</v>
      </c>
      <c r="Q4883">
        <v>1823</v>
      </c>
      <c r="R4883">
        <v>0</v>
      </c>
      <c r="S4883">
        <v>50</v>
      </c>
      <c r="T4883">
        <v>0</v>
      </c>
      <c r="U4883">
        <v>6</v>
      </c>
      <c r="V4883">
        <v>14</v>
      </c>
    </row>
    <row r="4884" spans="1:22" x14ac:dyDescent="0.25">
      <c r="A4884" t="s">
        <v>17763</v>
      </c>
      <c r="B4884" t="s">
        <v>12218</v>
      </c>
      <c r="C4884" t="s">
        <v>17763</v>
      </c>
      <c r="J4884" s="1">
        <v>37500</v>
      </c>
      <c r="K4884" s="1">
        <v>38595</v>
      </c>
      <c r="O4884" t="s">
        <v>14124</v>
      </c>
      <c r="P4884">
        <v>4882</v>
      </c>
      <c r="Q4884">
        <v>31</v>
      </c>
      <c r="R4884">
        <v>0</v>
      </c>
      <c r="T4884">
        <v>1</v>
      </c>
      <c r="U4884">
        <v>6</v>
      </c>
      <c r="V4884">
        <v>13</v>
      </c>
    </row>
    <row r="4885" spans="1:22" x14ac:dyDescent="0.25">
      <c r="A4885" t="s">
        <v>17763</v>
      </c>
      <c r="C4885" t="s">
        <v>17763</v>
      </c>
      <c r="J4885" s="1">
        <v>37500</v>
      </c>
      <c r="K4885" s="1">
        <v>38595</v>
      </c>
      <c r="O4885" t="s">
        <v>14124</v>
      </c>
      <c r="P4885">
        <v>4883</v>
      </c>
      <c r="Q4885">
        <v>148</v>
      </c>
      <c r="R4885">
        <v>0</v>
      </c>
      <c r="T4885">
        <v>0</v>
      </c>
      <c r="U4885">
        <v>6</v>
      </c>
      <c r="V4885">
        <v>13</v>
      </c>
    </row>
    <row r="4886" spans="1:22" x14ac:dyDescent="0.25">
      <c r="A4886" t="s">
        <v>17888</v>
      </c>
      <c r="B4886" t="s">
        <v>13895</v>
      </c>
      <c r="C4886" t="s">
        <v>17888</v>
      </c>
      <c r="J4886" s="1">
        <v>37469</v>
      </c>
      <c r="K4886" s="1">
        <v>39294</v>
      </c>
      <c r="O4886" t="s">
        <v>14124</v>
      </c>
      <c r="P4886">
        <v>4884</v>
      </c>
      <c r="Q4886">
        <v>31</v>
      </c>
      <c r="R4886">
        <v>0</v>
      </c>
      <c r="T4886">
        <v>1</v>
      </c>
      <c r="U4886">
        <v>6</v>
      </c>
      <c r="V4886">
        <v>13</v>
      </c>
    </row>
    <row r="4887" spans="1:22" x14ac:dyDescent="0.25">
      <c r="A4887" t="s">
        <v>17889</v>
      </c>
      <c r="C4887" t="s">
        <v>17889</v>
      </c>
      <c r="J4887" s="1">
        <v>37469</v>
      </c>
      <c r="K4887" s="1">
        <v>38625</v>
      </c>
      <c r="O4887" t="s">
        <v>14124</v>
      </c>
      <c r="P4887">
        <v>4885</v>
      </c>
      <c r="Q4887">
        <v>1824</v>
      </c>
      <c r="R4887">
        <v>0</v>
      </c>
      <c r="S4887">
        <v>50</v>
      </c>
      <c r="T4887">
        <v>0</v>
      </c>
      <c r="U4887">
        <v>6</v>
      </c>
      <c r="V4887">
        <v>31</v>
      </c>
    </row>
    <row r="4888" spans="1:22" x14ac:dyDescent="0.25">
      <c r="A4888" t="s">
        <v>16240</v>
      </c>
      <c r="B4888" t="s">
        <v>13894</v>
      </c>
      <c r="C4888" t="s">
        <v>16240</v>
      </c>
      <c r="J4888" s="1">
        <v>37469</v>
      </c>
      <c r="K4888" s="1">
        <v>37652</v>
      </c>
      <c r="O4888" t="s">
        <v>14124</v>
      </c>
      <c r="P4888">
        <v>4886</v>
      </c>
      <c r="Q4888">
        <v>31</v>
      </c>
      <c r="R4888">
        <v>0</v>
      </c>
      <c r="T4888">
        <v>1</v>
      </c>
      <c r="U4888">
        <v>6</v>
      </c>
      <c r="V4888">
        <v>13</v>
      </c>
    </row>
    <row r="4889" spans="1:22" x14ac:dyDescent="0.25">
      <c r="A4889" t="s">
        <v>17890</v>
      </c>
      <c r="B4889" t="s">
        <v>13897</v>
      </c>
      <c r="C4889" t="s">
        <v>17890</v>
      </c>
      <c r="J4889" s="1">
        <v>37469</v>
      </c>
      <c r="K4889" s="1">
        <v>38564</v>
      </c>
      <c r="O4889" t="s">
        <v>14124</v>
      </c>
      <c r="P4889">
        <v>4887</v>
      </c>
      <c r="Q4889">
        <v>31</v>
      </c>
      <c r="R4889">
        <v>0</v>
      </c>
      <c r="T4889">
        <v>1</v>
      </c>
      <c r="U4889">
        <v>6</v>
      </c>
      <c r="V4889">
        <v>36</v>
      </c>
    </row>
    <row r="4890" spans="1:22" x14ac:dyDescent="0.25">
      <c r="A4890" t="s">
        <v>17438</v>
      </c>
      <c r="B4890" t="s">
        <v>13572</v>
      </c>
      <c r="C4890" t="s">
        <v>17438</v>
      </c>
      <c r="J4890" s="1">
        <v>37469</v>
      </c>
      <c r="K4890" s="1">
        <v>37802</v>
      </c>
      <c r="O4890" t="s">
        <v>14124</v>
      </c>
      <c r="P4890">
        <v>4888</v>
      </c>
      <c r="Q4890">
        <v>31</v>
      </c>
      <c r="R4890">
        <v>0</v>
      </c>
      <c r="T4890">
        <v>1</v>
      </c>
      <c r="U4890">
        <v>0</v>
      </c>
      <c r="V4890">
        <v>0</v>
      </c>
    </row>
    <row r="4891" spans="1:22" x14ac:dyDescent="0.25">
      <c r="A4891" t="s">
        <v>17889</v>
      </c>
      <c r="B4891" t="s">
        <v>13893</v>
      </c>
      <c r="C4891" t="s">
        <v>17889</v>
      </c>
      <c r="J4891" s="1">
        <v>37469</v>
      </c>
      <c r="K4891" s="1">
        <v>38503</v>
      </c>
      <c r="O4891" t="s">
        <v>14124</v>
      </c>
      <c r="P4891">
        <v>4889</v>
      </c>
      <c r="Q4891">
        <v>31</v>
      </c>
      <c r="R4891">
        <v>0</v>
      </c>
      <c r="T4891">
        <v>1</v>
      </c>
      <c r="U4891">
        <v>6</v>
      </c>
      <c r="V4891">
        <v>31</v>
      </c>
    </row>
    <row r="4892" spans="1:22" x14ac:dyDescent="0.25">
      <c r="A4892" t="s">
        <v>17891</v>
      </c>
      <c r="B4892" t="s">
        <v>13938</v>
      </c>
      <c r="C4892" t="s">
        <v>17891</v>
      </c>
      <c r="J4892" s="1">
        <v>37469</v>
      </c>
      <c r="K4892" s="1">
        <v>38199</v>
      </c>
      <c r="O4892" t="s">
        <v>14124</v>
      </c>
      <c r="P4892">
        <v>4890</v>
      </c>
      <c r="Q4892">
        <v>31</v>
      </c>
      <c r="R4892">
        <v>0</v>
      </c>
      <c r="T4892">
        <v>1</v>
      </c>
      <c r="U4892">
        <v>1</v>
      </c>
      <c r="V4892">
        <v>5</v>
      </c>
    </row>
    <row r="4893" spans="1:22" x14ac:dyDescent="0.25">
      <c r="A4893" t="s">
        <v>17892</v>
      </c>
      <c r="C4893" t="s">
        <v>17892</v>
      </c>
      <c r="J4893" s="1">
        <v>37469</v>
      </c>
      <c r="K4893" s="1">
        <v>37683</v>
      </c>
      <c r="O4893" t="s">
        <v>14124</v>
      </c>
      <c r="P4893">
        <v>4891</v>
      </c>
      <c r="Q4893">
        <v>1502</v>
      </c>
      <c r="R4893">
        <v>0</v>
      </c>
      <c r="T4893">
        <v>0</v>
      </c>
      <c r="U4893">
        <v>0</v>
      </c>
      <c r="V4893">
        <v>0</v>
      </c>
    </row>
    <row r="4894" spans="1:22" x14ac:dyDescent="0.25">
      <c r="A4894" t="s">
        <v>16240</v>
      </c>
      <c r="C4894" t="s">
        <v>16240</v>
      </c>
      <c r="J4894" s="1">
        <v>37469</v>
      </c>
      <c r="K4894" s="1">
        <v>37711</v>
      </c>
      <c r="O4894" t="s">
        <v>14124</v>
      </c>
      <c r="P4894">
        <v>4892</v>
      </c>
      <c r="Q4894">
        <v>1825</v>
      </c>
      <c r="R4894">
        <v>0</v>
      </c>
      <c r="T4894">
        <v>0</v>
      </c>
      <c r="U4894">
        <v>6</v>
      </c>
      <c r="V4894">
        <v>13</v>
      </c>
    </row>
    <row r="4895" spans="1:22" x14ac:dyDescent="0.25">
      <c r="A4895" t="s">
        <v>17888</v>
      </c>
      <c r="C4895" t="s">
        <v>17888</v>
      </c>
      <c r="J4895" s="1">
        <v>37469</v>
      </c>
      <c r="K4895" s="1">
        <v>39294</v>
      </c>
      <c r="O4895" t="s">
        <v>14124</v>
      </c>
      <c r="P4895">
        <v>4893</v>
      </c>
      <c r="Q4895">
        <v>1826</v>
      </c>
      <c r="R4895">
        <v>0</v>
      </c>
      <c r="T4895">
        <v>0</v>
      </c>
      <c r="U4895">
        <v>6</v>
      </c>
      <c r="V4895">
        <v>13</v>
      </c>
    </row>
    <row r="4896" spans="1:22" x14ac:dyDescent="0.25">
      <c r="A4896" t="s">
        <v>17893</v>
      </c>
      <c r="C4896" t="s">
        <v>17893</v>
      </c>
      <c r="J4896" s="1">
        <v>37469</v>
      </c>
      <c r="K4896" s="1">
        <v>37680</v>
      </c>
      <c r="O4896" t="s">
        <v>14124</v>
      </c>
      <c r="P4896">
        <v>4894</v>
      </c>
      <c r="Q4896">
        <v>1827</v>
      </c>
      <c r="R4896">
        <v>0</v>
      </c>
      <c r="S4896">
        <v>25</v>
      </c>
      <c r="T4896">
        <v>0</v>
      </c>
      <c r="U4896">
        <v>6</v>
      </c>
      <c r="V4896">
        <v>13</v>
      </c>
    </row>
    <row r="4897" spans="1:22" x14ac:dyDescent="0.25">
      <c r="A4897" t="s">
        <v>17890</v>
      </c>
      <c r="C4897" t="s">
        <v>17890</v>
      </c>
      <c r="J4897" s="1">
        <v>37469</v>
      </c>
      <c r="K4897" s="1">
        <v>38686</v>
      </c>
      <c r="O4897" t="s">
        <v>14124</v>
      </c>
      <c r="P4897">
        <v>4895</v>
      </c>
      <c r="Q4897">
        <v>1828</v>
      </c>
      <c r="R4897">
        <v>0</v>
      </c>
      <c r="S4897">
        <v>32</v>
      </c>
      <c r="T4897">
        <v>0</v>
      </c>
      <c r="U4897">
        <v>6</v>
      </c>
      <c r="V4897">
        <v>36</v>
      </c>
    </row>
    <row r="4898" spans="1:22" x14ac:dyDescent="0.25">
      <c r="A4898" t="s">
        <v>17894</v>
      </c>
      <c r="B4898" t="s">
        <v>13388</v>
      </c>
      <c r="C4898" t="s">
        <v>17894</v>
      </c>
      <c r="J4898" s="1">
        <v>37438</v>
      </c>
      <c r="K4898" s="1">
        <v>37475</v>
      </c>
      <c r="O4898" t="s">
        <v>14124</v>
      </c>
      <c r="P4898">
        <v>4896</v>
      </c>
      <c r="Q4898">
        <v>31</v>
      </c>
      <c r="R4898">
        <v>0</v>
      </c>
      <c r="T4898">
        <v>1</v>
      </c>
      <c r="U4898">
        <v>6</v>
      </c>
      <c r="V4898">
        <v>14</v>
      </c>
    </row>
    <row r="4899" spans="1:22" x14ac:dyDescent="0.25">
      <c r="A4899" t="s">
        <v>17895</v>
      </c>
      <c r="B4899" t="s">
        <v>13657</v>
      </c>
      <c r="C4899" t="s">
        <v>17895</v>
      </c>
      <c r="J4899" s="1">
        <v>37438</v>
      </c>
      <c r="K4899" s="1">
        <v>38503</v>
      </c>
      <c r="O4899" t="s">
        <v>14124</v>
      </c>
      <c r="P4899">
        <v>4897</v>
      </c>
      <c r="Q4899">
        <v>31</v>
      </c>
      <c r="R4899">
        <v>0</v>
      </c>
      <c r="T4899">
        <v>1</v>
      </c>
      <c r="U4899">
        <v>6</v>
      </c>
      <c r="V4899">
        <v>14</v>
      </c>
    </row>
    <row r="4900" spans="1:22" x14ac:dyDescent="0.25">
      <c r="A4900" t="s">
        <v>17738</v>
      </c>
      <c r="B4900" t="s">
        <v>13587</v>
      </c>
      <c r="C4900" t="s">
        <v>17738</v>
      </c>
      <c r="J4900" s="1">
        <v>37438</v>
      </c>
      <c r="K4900" s="1">
        <v>38168</v>
      </c>
      <c r="O4900" t="s">
        <v>14124</v>
      </c>
      <c r="P4900">
        <v>4898</v>
      </c>
      <c r="Q4900">
        <v>31</v>
      </c>
      <c r="R4900">
        <v>0</v>
      </c>
      <c r="T4900">
        <v>1</v>
      </c>
      <c r="U4900">
        <v>0</v>
      </c>
      <c r="V4900">
        <v>0</v>
      </c>
    </row>
    <row r="4901" spans="1:22" x14ac:dyDescent="0.25">
      <c r="A4901" t="s">
        <v>17738</v>
      </c>
      <c r="C4901" t="s">
        <v>17738</v>
      </c>
      <c r="J4901" s="1">
        <v>37438</v>
      </c>
      <c r="K4901" s="1">
        <v>38168</v>
      </c>
      <c r="O4901" t="s">
        <v>14124</v>
      </c>
      <c r="P4901">
        <v>4899</v>
      </c>
      <c r="Q4901">
        <v>1518</v>
      </c>
      <c r="R4901">
        <v>0</v>
      </c>
      <c r="S4901">
        <v>25</v>
      </c>
      <c r="T4901">
        <v>0</v>
      </c>
      <c r="U4901">
        <v>0</v>
      </c>
      <c r="V4901">
        <v>0</v>
      </c>
    </row>
    <row r="4902" spans="1:22" x14ac:dyDescent="0.25">
      <c r="A4902" t="s">
        <v>17534</v>
      </c>
      <c r="C4902" t="s">
        <v>17534</v>
      </c>
      <c r="J4902" s="1">
        <v>37438</v>
      </c>
      <c r="K4902" s="1">
        <v>38503</v>
      </c>
      <c r="O4902" t="s">
        <v>14124</v>
      </c>
      <c r="P4902">
        <v>4900</v>
      </c>
      <c r="Q4902">
        <v>1588</v>
      </c>
      <c r="R4902">
        <v>0</v>
      </c>
      <c r="S4902">
        <v>61</v>
      </c>
      <c r="T4902">
        <v>0</v>
      </c>
      <c r="U4902">
        <v>6</v>
      </c>
      <c r="V4902">
        <v>14</v>
      </c>
    </row>
    <row r="4903" spans="1:22" x14ac:dyDescent="0.25">
      <c r="A4903" t="s">
        <v>17332</v>
      </c>
      <c r="C4903" t="s">
        <v>17332</v>
      </c>
      <c r="J4903" s="1">
        <v>37438</v>
      </c>
      <c r="K4903" s="1">
        <v>38960</v>
      </c>
      <c r="O4903" t="s">
        <v>14124</v>
      </c>
      <c r="P4903">
        <v>4901</v>
      </c>
      <c r="Q4903">
        <v>1829</v>
      </c>
      <c r="R4903">
        <v>0</v>
      </c>
      <c r="S4903">
        <v>59</v>
      </c>
      <c r="T4903">
        <v>0</v>
      </c>
      <c r="U4903">
        <v>6</v>
      </c>
      <c r="V4903">
        <v>31</v>
      </c>
    </row>
    <row r="4904" spans="1:22" x14ac:dyDescent="0.25">
      <c r="A4904" t="s">
        <v>17157</v>
      </c>
      <c r="C4904" t="s">
        <v>17157</v>
      </c>
      <c r="J4904" s="1">
        <v>37438</v>
      </c>
      <c r="K4904" s="1">
        <v>39172</v>
      </c>
      <c r="O4904" t="s">
        <v>14124</v>
      </c>
      <c r="P4904">
        <v>4902</v>
      </c>
      <c r="Q4904">
        <v>1318</v>
      </c>
      <c r="R4904">
        <v>0</v>
      </c>
      <c r="S4904">
        <v>61</v>
      </c>
      <c r="T4904">
        <v>0</v>
      </c>
      <c r="U4904">
        <v>6</v>
      </c>
      <c r="V4904">
        <v>15</v>
      </c>
    </row>
    <row r="4905" spans="1:22" x14ac:dyDescent="0.25">
      <c r="A4905" t="s">
        <v>17766</v>
      </c>
      <c r="B4905" t="s">
        <v>12756</v>
      </c>
      <c r="C4905" t="s">
        <v>17766</v>
      </c>
      <c r="J4905" s="1">
        <v>37438</v>
      </c>
      <c r="K4905" s="1">
        <v>38533</v>
      </c>
      <c r="O4905" t="s">
        <v>14124</v>
      </c>
      <c r="P4905">
        <v>4903</v>
      </c>
      <c r="Q4905">
        <v>31</v>
      </c>
      <c r="R4905">
        <v>0</v>
      </c>
      <c r="T4905">
        <v>1</v>
      </c>
      <c r="U4905">
        <v>6</v>
      </c>
      <c r="V4905">
        <v>15</v>
      </c>
    </row>
    <row r="4906" spans="1:22" x14ac:dyDescent="0.25">
      <c r="A4906" t="s">
        <v>17332</v>
      </c>
      <c r="B4906" t="s">
        <v>13898</v>
      </c>
      <c r="C4906" t="s">
        <v>17332</v>
      </c>
      <c r="J4906" s="1">
        <v>37438</v>
      </c>
      <c r="K4906" s="1">
        <v>38960</v>
      </c>
      <c r="O4906" t="s">
        <v>14124</v>
      </c>
      <c r="P4906">
        <v>4904</v>
      </c>
      <c r="Q4906">
        <v>31</v>
      </c>
      <c r="R4906">
        <v>0</v>
      </c>
      <c r="T4906">
        <v>1</v>
      </c>
      <c r="U4906">
        <v>6</v>
      </c>
      <c r="V4906">
        <v>31</v>
      </c>
    </row>
    <row r="4907" spans="1:22" x14ac:dyDescent="0.25">
      <c r="A4907" t="s">
        <v>17526</v>
      </c>
      <c r="B4907" t="s">
        <v>13632</v>
      </c>
      <c r="C4907" t="s">
        <v>17526</v>
      </c>
      <c r="J4907" s="1">
        <v>37438</v>
      </c>
      <c r="K4907" s="1">
        <v>37621</v>
      </c>
      <c r="O4907" t="s">
        <v>14124</v>
      </c>
      <c r="P4907">
        <v>4905</v>
      </c>
      <c r="Q4907">
        <v>31</v>
      </c>
      <c r="R4907">
        <v>0</v>
      </c>
      <c r="T4907">
        <v>1</v>
      </c>
      <c r="U4907">
        <v>0</v>
      </c>
      <c r="V4907">
        <v>4</v>
      </c>
    </row>
    <row r="4908" spans="1:22" x14ac:dyDescent="0.25">
      <c r="A4908" t="s">
        <v>17896</v>
      </c>
      <c r="B4908" t="s">
        <v>13900</v>
      </c>
      <c r="C4908" t="s">
        <v>17896</v>
      </c>
      <c r="J4908" s="1">
        <v>37438</v>
      </c>
      <c r="K4908" s="1">
        <v>37621</v>
      </c>
      <c r="O4908" t="s">
        <v>14124</v>
      </c>
      <c r="P4908">
        <v>4906</v>
      </c>
      <c r="Q4908">
        <v>31</v>
      </c>
      <c r="R4908">
        <v>0</v>
      </c>
      <c r="T4908">
        <v>1</v>
      </c>
      <c r="U4908">
        <v>0</v>
      </c>
      <c r="V4908">
        <v>0</v>
      </c>
    </row>
    <row r="4909" spans="1:22" x14ac:dyDescent="0.25">
      <c r="A4909" t="s">
        <v>17897</v>
      </c>
      <c r="C4909" t="s">
        <v>17897</v>
      </c>
      <c r="J4909" s="1">
        <v>37438</v>
      </c>
      <c r="K4909" s="1">
        <v>37680</v>
      </c>
      <c r="O4909" t="s">
        <v>14124</v>
      </c>
      <c r="P4909">
        <v>4907</v>
      </c>
      <c r="Q4909">
        <v>1830</v>
      </c>
      <c r="R4909">
        <v>0</v>
      </c>
      <c r="S4909">
        <v>61</v>
      </c>
      <c r="T4909">
        <v>0</v>
      </c>
      <c r="U4909">
        <v>0</v>
      </c>
      <c r="V4909">
        <v>0</v>
      </c>
    </row>
    <row r="4910" spans="1:22" x14ac:dyDescent="0.25">
      <c r="A4910" t="s">
        <v>17896</v>
      </c>
      <c r="C4910" t="s">
        <v>17896</v>
      </c>
      <c r="J4910" s="1">
        <v>37438</v>
      </c>
      <c r="K4910" s="1">
        <v>37802</v>
      </c>
      <c r="O4910" t="s">
        <v>14124</v>
      </c>
      <c r="P4910">
        <v>4908</v>
      </c>
      <c r="Q4910">
        <v>1831</v>
      </c>
      <c r="R4910">
        <v>0</v>
      </c>
      <c r="S4910">
        <v>32</v>
      </c>
      <c r="T4910">
        <v>0</v>
      </c>
      <c r="U4910">
        <v>0</v>
      </c>
      <c r="V4910">
        <v>0</v>
      </c>
    </row>
    <row r="4911" spans="1:22" x14ac:dyDescent="0.25">
      <c r="A4911" t="s">
        <v>17526</v>
      </c>
      <c r="C4911" t="s">
        <v>17526</v>
      </c>
      <c r="J4911" s="1">
        <v>37438</v>
      </c>
      <c r="K4911" s="1">
        <v>37652</v>
      </c>
      <c r="O4911" t="s">
        <v>14124</v>
      </c>
      <c r="P4911">
        <v>4909</v>
      </c>
      <c r="Q4911">
        <v>1563</v>
      </c>
      <c r="R4911">
        <v>0</v>
      </c>
      <c r="S4911">
        <v>32</v>
      </c>
      <c r="T4911">
        <v>0</v>
      </c>
      <c r="U4911">
        <v>0</v>
      </c>
      <c r="V4911">
        <v>4</v>
      </c>
    </row>
    <row r="4912" spans="1:22" x14ac:dyDescent="0.25">
      <c r="A4912" t="s">
        <v>17594</v>
      </c>
      <c r="B4912" t="s">
        <v>13667</v>
      </c>
      <c r="C4912" t="s">
        <v>17594</v>
      </c>
      <c r="J4912" s="1">
        <v>37408</v>
      </c>
      <c r="K4912" s="1">
        <v>38776</v>
      </c>
      <c r="O4912" t="s">
        <v>14124</v>
      </c>
      <c r="P4912">
        <v>4910</v>
      </c>
      <c r="Q4912">
        <v>31</v>
      </c>
      <c r="R4912">
        <v>0</v>
      </c>
      <c r="T4912">
        <v>1</v>
      </c>
      <c r="U4912">
        <v>3</v>
      </c>
      <c r="V4912">
        <v>18</v>
      </c>
    </row>
    <row r="4913" spans="1:22" x14ac:dyDescent="0.25">
      <c r="A4913" t="s">
        <v>17898</v>
      </c>
      <c r="B4913" t="s">
        <v>13901</v>
      </c>
      <c r="C4913" t="s">
        <v>17898</v>
      </c>
      <c r="J4913" s="1">
        <v>37408</v>
      </c>
      <c r="K4913" s="1">
        <v>37772</v>
      </c>
      <c r="O4913" t="s">
        <v>14124</v>
      </c>
      <c r="P4913">
        <v>4911</v>
      </c>
      <c r="Q4913">
        <v>31</v>
      </c>
      <c r="R4913">
        <v>0</v>
      </c>
      <c r="T4913">
        <v>1</v>
      </c>
      <c r="U4913">
        <v>6</v>
      </c>
      <c r="V4913">
        <v>25</v>
      </c>
    </row>
    <row r="4914" spans="1:22" x14ac:dyDescent="0.25">
      <c r="A4914" t="s">
        <v>17898</v>
      </c>
      <c r="C4914" t="s">
        <v>17898</v>
      </c>
      <c r="J4914" s="1">
        <v>37408</v>
      </c>
      <c r="K4914" s="1">
        <v>38868</v>
      </c>
      <c r="O4914" t="s">
        <v>14124</v>
      </c>
      <c r="P4914">
        <v>4912</v>
      </c>
      <c r="Q4914">
        <v>1832</v>
      </c>
      <c r="R4914">
        <v>0</v>
      </c>
      <c r="S4914">
        <v>61</v>
      </c>
      <c r="T4914">
        <v>0</v>
      </c>
      <c r="U4914">
        <v>6</v>
      </c>
      <c r="V4914">
        <v>25</v>
      </c>
    </row>
    <row r="4915" spans="1:22" x14ac:dyDescent="0.25">
      <c r="A4915" t="s">
        <v>17594</v>
      </c>
      <c r="C4915" t="s">
        <v>17594</v>
      </c>
      <c r="J4915" s="1">
        <v>37408</v>
      </c>
      <c r="K4915" s="1">
        <v>38776</v>
      </c>
      <c r="O4915" t="s">
        <v>14124</v>
      </c>
      <c r="P4915">
        <v>4913</v>
      </c>
      <c r="Q4915">
        <v>1598</v>
      </c>
      <c r="R4915">
        <v>0</v>
      </c>
      <c r="S4915">
        <v>25</v>
      </c>
      <c r="T4915">
        <v>0</v>
      </c>
      <c r="U4915">
        <v>3</v>
      </c>
      <c r="V4915">
        <v>18</v>
      </c>
    </row>
    <row r="4916" spans="1:22" x14ac:dyDescent="0.25">
      <c r="A4916" t="s">
        <v>17899</v>
      </c>
      <c r="C4916" t="s">
        <v>17899</v>
      </c>
      <c r="J4916" s="1">
        <v>37377</v>
      </c>
      <c r="K4916" s="1">
        <v>37986</v>
      </c>
      <c r="O4916" t="s">
        <v>14124</v>
      </c>
      <c r="P4916">
        <v>4914</v>
      </c>
      <c r="Q4916">
        <v>1833</v>
      </c>
      <c r="R4916">
        <v>0</v>
      </c>
      <c r="S4916">
        <v>61</v>
      </c>
      <c r="T4916">
        <v>0</v>
      </c>
      <c r="U4916">
        <v>1</v>
      </c>
      <c r="V4916">
        <v>3</v>
      </c>
    </row>
    <row r="4917" spans="1:22" x14ac:dyDescent="0.25">
      <c r="A4917" t="s">
        <v>15558</v>
      </c>
      <c r="C4917" t="s">
        <v>15558</v>
      </c>
      <c r="J4917" s="1">
        <v>37377</v>
      </c>
      <c r="K4917" s="1">
        <v>39447</v>
      </c>
      <c r="O4917" t="s">
        <v>14124</v>
      </c>
      <c r="P4917">
        <v>4915</v>
      </c>
      <c r="Q4917">
        <v>1834</v>
      </c>
      <c r="R4917">
        <v>0</v>
      </c>
      <c r="S4917">
        <v>46</v>
      </c>
      <c r="T4917">
        <v>0</v>
      </c>
      <c r="U4917">
        <v>6</v>
      </c>
      <c r="V4917">
        <v>13</v>
      </c>
    </row>
    <row r="4918" spans="1:22" x14ac:dyDescent="0.25">
      <c r="A4918" t="s">
        <v>17900</v>
      </c>
      <c r="C4918" t="s">
        <v>17900</v>
      </c>
      <c r="J4918" s="1">
        <v>37377</v>
      </c>
      <c r="K4918" s="1">
        <v>38199</v>
      </c>
      <c r="O4918" t="s">
        <v>14124</v>
      </c>
      <c r="P4918">
        <v>4916</v>
      </c>
      <c r="Q4918">
        <v>1835</v>
      </c>
      <c r="R4918">
        <v>0</v>
      </c>
      <c r="S4918">
        <v>61</v>
      </c>
      <c r="T4918">
        <v>0</v>
      </c>
      <c r="U4918">
        <v>6</v>
      </c>
      <c r="V4918">
        <v>11</v>
      </c>
    </row>
    <row r="4919" spans="1:22" x14ac:dyDescent="0.25">
      <c r="A4919" t="s">
        <v>17901</v>
      </c>
      <c r="B4919" t="s">
        <v>13907</v>
      </c>
      <c r="C4919" t="s">
        <v>17901</v>
      </c>
      <c r="J4919" s="1">
        <v>37377</v>
      </c>
      <c r="K4919" s="1">
        <v>37560</v>
      </c>
      <c r="O4919" t="s">
        <v>14124</v>
      </c>
      <c r="P4919">
        <v>4917</v>
      </c>
      <c r="Q4919">
        <v>31</v>
      </c>
      <c r="R4919">
        <v>0</v>
      </c>
      <c r="T4919">
        <v>1</v>
      </c>
      <c r="U4919">
        <v>3</v>
      </c>
      <c r="V4919">
        <v>6</v>
      </c>
    </row>
    <row r="4920" spans="1:22" x14ac:dyDescent="0.25">
      <c r="A4920" t="s">
        <v>17902</v>
      </c>
      <c r="C4920" t="s">
        <v>17902</v>
      </c>
      <c r="J4920" s="1">
        <v>37377</v>
      </c>
      <c r="K4920" s="1">
        <v>37680</v>
      </c>
      <c r="O4920" t="s">
        <v>14124</v>
      </c>
      <c r="P4920">
        <v>4918</v>
      </c>
      <c r="Q4920">
        <v>1836</v>
      </c>
      <c r="R4920">
        <v>0</v>
      </c>
      <c r="S4920">
        <v>61</v>
      </c>
      <c r="T4920">
        <v>0</v>
      </c>
      <c r="U4920">
        <v>4</v>
      </c>
      <c r="V4920">
        <v>7</v>
      </c>
    </row>
    <row r="4921" spans="1:22" x14ac:dyDescent="0.25">
      <c r="A4921" t="s">
        <v>17903</v>
      </c>
      <c r="C4921" t="s">
        <v>17903</v>
      </c>
      <c r="J4921" s="1">
        <v>37377</v>
      </c>
      <c r="K4921" s="1">
        <v>37652</v>
      </c>
      <c r="O4921" t="s">
        <v>14124</v>
      </c>
      <c r="P4921">
        <v>4919</v>
      </c>
      <c r="Q4921">
        <v>1837</v>
      </c>
      <c r="R4921">
        <v>0</v>
      </c>
      <c r="S4921">
        <v>50</v>
      </c>
      <c r="T4921">
        <v>0</v>
      </c>
      <c r="U4921">
        <v>6</v>
      </c>
      <c r="V4921">
        <v>11</v>
      </c>
    </row>
    <row r="4922" spans="1:22" x14ac:dyDescent="0.25">
      <c r="A4922" t="s">
        <v>17901</v>
      </c>
      <c r="C4922" t="s">
        <v>17901</v>
      </c>
      <c r="J4922" s="1">
        <v>37377</v>
      </c>
      <c r="K4922" s="1">
        <v>37986</v>
      </c>
      <c r="O4922" t="s">
        <v>14124</v>
      </c>
      <c r="P4922">
        <v>4920</v>
      </c>
      <c r="Q4922">
        <v>1838</v>
      </c>
      <c r="R4922">
        <v>0</v>
      </c>
      <c r="S4922">
        <v>61</v>
      </c>
      <c r="T4922">
        <v>0</v>
      </c>
      <c r="U4922">
        <v>3</v>
      </c>
      <c r="V4922">
        <v>6</v>
      </c>
    </row>
    <row r="4923" spans="1:22" x14ac:dyDescent="0.25">
      <c r="A4923" t="s">
        <v>17904</v>
      </c>
      <c r="C4923" t="s">
        <v>17904</v>
      </c>
      <c r="J4923" s="1">
        <v>37377</v>
      </c>
      <c r="K4923" s="1">
        <v>38291</v>
      </c>
      <c r="O4923" t="s">
        <v>14124</v>
      </c>
      <c r="P4923">
        <v>4921</v>
      </c>
      <c r="Q4923">
        <v>1839</v>
      </c>
      <c r="R4923">
        <v>0</v>
      </c>
      <c r="S4923">
        <v>32</v>
      </c>
      <c r="T4923">
        <v>0</v>
      </c>
      <c r="U4923">
        <v>0</v>
      </c>
      <c r="V4923">
        <v>4</v>
      </c>
    </row>
    <row r="4924" spans="1:22" x14ac:dyDescent="0.25">
      <c r="A4924" t="s">
        <v>17634</v>
      </c>
      <c r="C4924" t="s">
        <v>17634</v>
      </c>
      <c r="J4924" s="1">
        <v>37377</v>
      </c>
      <c r="K4924" s="1">
        <v>38837</v>
      </c>
      <c r="O4924" t="s">
        <v>14124</v>
      </c>
      <c r="P4924">
        <v>4922</v>
      </c>
      <c r="Q4924">
        <v>1401</v>
      </c>
      <c r="R4924">
        <v>0</v>
      </c>
      <c r="S4924">
        <v>32</v>
      </c>
      <c r="T4924">
        <v>0</v>
      </c>
      <c r="U4924">
        <v>3</v>
      </c>
      <c r="V4924">
        <v>45</v>
      </c>
    </row>
    <row r="4925" spans="1:22" x14ac:dyDescent="0.25">
      <c r="A4925" t="s">
        <v>17905</v>
      </c>
      <c r="C4925" t="s">
        <v>17905</v>
      </c>
      <c r="J4925" s="1">
        <v>37347</v>
      </c>
      <c r="K4925" s="1">
        <v>38503</v>
      </c>
      <c r="O4925" t="s">
        <v>14124</v>
      </c>
      <c r="P4925">
        <v>4923</v>
      </c>
      <c r="Q4925">
        <v>1602</v>
      </c>
      <c r="R4925">
        <v>0</v>
      </c>
      <c r="S4925">
        <v>61</v>
      </c>
      <c r="T4925">
        <v>0</v>
      </c>
      <c r="U4925">
        <v>6</v>
      </c>
      <c r="V4925">
        <v>23</v>
      </c>
    </row>
    <row r="4926" spans="1:22" x14ac:dyDescent="0.25">
      <c r="A4926" t="s">
        <v>17906</v>
      </c>
      <c r="C4926" t="s">
        <v>17906</v>
      </c>
      <c r="J4926" s="1">
        <v>37347</v>
      </c>
      <c r="K4926" s="1">
        <v>39021</v>
      </c>
      <c r="O4926" t="s">
        <v>14124</v>
      </c>
      <c r="P4926">
        <v>4924</v>
      </c>
      <c r="Q4926">
        <v>1840</v>
      </c>
      <c r="R4926">
        <v>0</v>
      </c>
      <c r="S4926">
        <v>32</v>
      </c>
      <c r="T4926">
        <v>0</v>
      </c>
      <c r="U4926">
        <v>6</v>
      </c>
      <c r="V4926">
        <v>23</v>
      </c>
    </row>
    <row r="4927" spans="1:22" x14ac:dyDescent="0.25">
      <c r="A4927" t="s">
        <v>17905</v>
      </c>
      <c r="B4927" t="s">
        <v>13671</v>
      </c>
      <c r="C4927" t="s">
        <v>17905</v>
      </c>
      <c r="J4927" s="1">
        <v>37347</v>
      </c>
      <c r="K4927" s="1">
        <v>38442</v>
      </c>
      <c r="O4927" t="s">
        <v>14124</v>
      </c>
      <c r="P4927">
        <v>4925</v>
      </c>
      <c r="Q4927">
        <v>31</v>
      </c>
      <c r="R4927">
        <v>0</v>
      </c>
      <c r="T4927">
        <v>1</v>
      </c>
      <c r="U4927">
        <v>6</v>
      </c>
      <c r="V4927">
        <v>23</v>
      </c>
    </row>
    <row r="4928" spans="1:22" x14ac:dyDescent="0.25">
      <c r="A4928" t="s">
        <v>17301</v>
      </c>
      <c r="C4928" t="s">
        <v>17301</v>
      </c>
      <c r="J4928" s="1">
        <v>37316</v>
      </c>
      <c r="K4928" s="1">
        <v>38168</v>
      </c>
      <c r="O4928" t="s">
        <v>14124</v>
      </c>
      <c r="P4928">
        <v>4926</v>
      </c>
      <c r="Q4928">
        <v>1410</v>
      </c>
      <c r="R4928">
        <v>0</v>
      </c>
      <c r="T4928">
        <v>0</v>
      </c>
      <c r="U4928">
        <v>6</v>
      </c>
      <c r="V4928">
        <v>23</v>
      </c>
    </row>
    <row r="4929" spans="1:22" x14ac:dyDescent="0.25">
      <c r="A4929" t="s">
        <v>17907</v>
      </c>
      <c r="B4929" t="s">
        <v>13795</v>
      </c>
      <c r="C4929" t="s">
        <v>17907</v>
      </c>
      <c r="J4929" s="1">
        <v>37316</v>
      </c>
      <c r="K4929" s="1">
        <v>38107</v>
      </c>
      <c r="O4929" t="s">
        <v>14124</v>
      </c>
      <c r="P4929">
        <v>4927</v>
      </c>
      <c r="Q4929">
        <v>31</v>
      </c>
      <c r="R4929">
        <v>0</v>
      </c>
      <c r="T4929">
        <v>1</v>
      </c>
      <c r="U4929">
        <v>1</v>
      </c>
      <c r="V4929">
        <v>37</v>
      </c>
    </row>
    <row r="4930" spans="1:22" x14ac:dyDescent="0.25">
      <c r="A4930" t="s">
        <v>17908</v>
      </c>
      <c r="C4930" t="s">
        <v>17908</v>
      </c>
      <c r="J4930" s="1">
        <v>37316</v>
      </c>
      <c r="K4930" s="1">
        <v>38503</v>
      </c>
      <c r="O4930" t="s">
        <v>14124</v>
      </c>
      <c r="P4930">
        <v>4928</v>
      </c>
      <c r="Q4930">
        <v>1841</v>
      </c>
      <c r="R4930">
        <v>0</v>
      </c>
      <c r="S4930">
        <v>25</v>
      </c>
      <c r="T4930">
        <v>0</v>
      </c>
      <c r="U4930">
        <v>6</v>
      </c>
      <c r="V4930">
        <v>43</v>
      </c>
    </row>
    <row r="4931" spans="1:22" x14ac:dyDescent="0.25">
      <c r="A4931" t="s">
        <v>17907</v>
      </c>
      <c r="C4931" t="s">
        <v>17907</v>
      </c>
      <c r="J4931" s="1">
        <v>37316</v>
      </c>
      <c r="K4931" s="1">
        <v>38291</v>
      </c>
      <c r="O4931" t="s">
        <v>14124</v>
      </c>
      <c r="P4931">
        <v>4929</v>
      </c>
      <c r="Q4931">
        <v>1726</v>
      </c>
      <c r="R4931">
        <v>0</v>
      </c>
      <c r="S4931">
        <v>29</v>
      </c>
      <c r="T4931">
        <v>0</v>
      </c>
      <c r="U4931">
        <v>1</v>
      </c>
      <c r="V4931">
        <v>37</v>
      </c>
    </row>
    <row r="4932" spans="1:22" x14ac:dyDescent="0.25">
      <c r="A4932" t="s">
        <v>17909</v>
      </c>
      <c r="C4932" t="s">
        <v>17909</v>
      </c>
      <c r="J4932" s="1">
        <v>37288</v>
      </c>
      <c r="K4932" s="1">
        <v>38837</v>
      </c>
      <c r="O4932" t="s">
        <v>14124</v>
      </c>
      <c r="P4932">
        <v>4930</v>
      </c>
      <c r="Q4932">
        <v>1842</v>
      </c>
      <c r="R4932">
        <v>0</v>
      </c>
      <c r="T4932">
        <v>0</v>
      </c>
      <c r="U4932">
        <v>4</v>
      </c>
      <c r="V4932">
        <v>53</v>
      </c>
    </row>
    <row r="4933" spans="1:22" x14ac:dyDescent="0.25">
      <c r="A4933" t="s">
        <v>17909</v>
      </c>
      <c r="B4933" t="s">
        <v>13911</v>
      </c>
      <c r="C4933" t="s">
        <v>17909</v>
      </c>
      <c r="J4933" s="1">
        <v>37288</v>
      </c>
      <c r="K4933" s="1">
        <v>38748</v>
      </c>
      <c r="O4933" t="s">
        <v>14124</v>
      </c>
      <c r="P4933">
        <v>4931</v>
      </c>
      <c r="Q4933">
        <v>31</v>
      </c>
      <c r="R4933">
        <v>0</v>
      </c>
      <c r="T4933">
        <v>1</v>
      </c>
      <c r="U4933">
        <v>4</v>
      </c>
      <c r="V4933">
        <v>53</v>
      </c>
    </row>
    <row r="4934" spans="1:22" x14ac:dyDescent="0.25">
      <c r="A4934" t="s">
        <v>17636</v>
      </c>
      <c r="B4934" t="s">
        <v>13691</v>
      </c>
      <c r="C4934" t="s">
        <v>17636</v>
      </c>
      <c r="J4934" s="1">
        <v>37288</v>
      </c>
      <c r="K4934" s="1">
        <v>38411</v>
      </c>
      <c r="O4934" t="s">
        <v>14124</v>
      </c>
      <c r="P4934">
        <v>4932</v>
      </c>
      <c r="Q4934">
        <v>31</v>
      </c>
      <c r="R4934">
        <v>0</v>
      </c>
      <c r="T4934">
        <v>1</v>
      </c>
      <c r="U4934">
        <v>6</v>
      </c>
      <c r="V4934">
        <v>11</v>
      </c>
    </row>
    <row r="4935" spans="1:22" x14ac:dyDescent="0.25">
      <c r="A4935" t="s">
        <v>17636</v>
      </c>
      <c r="C4935" t="s">
        <v>17636</v>
      </c>
      <c r="J4935" s="1">
        <v>37288</v>
      </c>
      <c r="K4935" s="1">
        <v>38564</v>
      </c>
      <c r="O4935" t="s">
        <v>14124</v>
      </c>
      <c r="P4935">
        <v>4933</v>
      </c>
      <c r="Q4935">
        <v>1622</v>
      </c>
      <c r="R4935">
        <v>0</v>
      </c>
      <c r="S4935">
        <v>61</v>
      </c>
      <c r="T4935">
        <v>0</v>
      </c>
      <c r="U4935">
        <v>6</v>
      </c>
      <c r="V4935">
        <v>11</v>
      </c>
    </row>
    <row r="4936" spans="1:22" x14ac:dyDescent="0.25">
      <c r="A4936" t="s">
        <v>17910</v>
      </c>
      <c r="B4936" t="s">
        <v>13858</v>
      </c>
      <c r="C4936" t="s">
        <v>17910</v>
      </c>
      <c r="J4936" s="1">
        <v>37257</v>
      </c>
      <c r="K4936" s="1">
        <v>37986</v>
      </c>
      <c r="O4936" t="s">
        <v>14124</v>
      </c>
      <c r="P4936">
        <v>4934</v>
      </c>
      <c r="Q4936">
        <v>31</v>
      </c>
      <c r="R4936">
        <v>0</v>
      </c>
      <c r="T4936">
        <v>1</v>
      </c>
      <c r="U4936">
        <v>1</v>
      </c>
      <c r="V4936">
        <v>5</v>
      </c>
    </row>
    <row r="4937" spans="1:22" x14ac:dyDescent="0.25">
      <c r="A4937" t="s">
        <v>17911</v>
      </c>
      <c r="B4937" t="s">
        <v>13791</v>
      </c>
      <c r="C4937" t="s">
        <v>17911</v>
      </c>
      <c r="J4937" s="1">
        <v>37257</v>
      </c>
      <c r="K4937" s="1">
        <v>38472</v>
      </c>
      <c r="O4937" t="s">
        <v>14124</v>
      </c>
      <c r="P4937">
        <v>4935</v>
      </c>
      <c r="Q4937">
        <v>31</v>
      </c>
      <c r="R4937">
        <v>0</v>
      </c>
      <c r="T4937">
        <v>1</v>
      </c>
      <c r="U4937">
        <v>6</v>
      </c>
      <c r="V4937">
        <v>13</v>
      </c>
    </row>
    <row r="4938" spans="1:22" x14ac:dyDescent="0.25">
      <c r="A4938" t="s">
        <v>17912</v>
      </c>
      <c r="B4938" t="s">
        <v>13912</v>
      </c>
      <c r="C4938" t="s">
        <v>17912</v>
      </c>
      <c r="J4938" s="1">
        <v>37257</v>
      </c>
      <c r="K4938" s="1">
        <v>38442</v>
      </c>
      <c r="O4938" t="s">
        <v>14124</v>
      </c>
      <c r="P4938">
        <v>4936</v>
      </c>
      <c r="Q4938">
        <v>31</v>
      </c>
      <c r="R4938">
        <v>0</v>
      </c>
      <c r="T4938">
        <v>1</v>
      </c>
      <c r="U4938">
        <v>0</v>
      </c>
      <c r="V4938">
        <v>0</v>
      </c>
    </row>
    <row r="4939" spans="1:22" x14ac:dyDescent="0.25">
      <c r="A4939" t="s">
        <v>17910</v>
      </c>
      <c r="C4939" t="s">
        <v>17910</v>
      </c>
      <c r="J4939" s="1">
        <v>37257</v>
      </c>
      <c r="K4939" s="1">
        <v>38260</v>
      </c>
      <c r="O4939" t="s">
        <v>14124</v>
      </c>
      <c r="P4939">
        <v>4937</v>
      </c>
      <c r="Q4939">
        <v>1789</v>
      </c>
      <c r="R4939">
        <v>0</v>
      </c>
      <c r="S4939">
        <v>10</v>
      </c>
      <c r="T4939">
        <v>0</v>
      </c>
      <c r="U4939">
        <v>1</v>
      </c>
      <c r="V4939">
        <v>5</v>
      </c>
    </row>
    <row r="4940" spans="1:22" x14ac:dyDescent="0.25">
      <c r="A4940" t="s">
        <v>17628</v>
      </c>
      <c r="C4940" t="s">
        <v>17628</v>
      </c>
      <c r="J4940" s="1">
        <v>37257</v>
      </c>
      <c r="K4940" s="1">
        <v>38411</v>
      </c>
      <c r="O4940" t="s">
        <v>14124</v>
      </c>
      <c r="P4940">
        <v>4938</v>
      </c>
      <c r="Q4940">
        <v>1619</v>
      </c>
      <c r="R4940">
        <v>0</v>
      </c>
      <c r="S4940">
        <v>28</v>
      </c>
      <c r="T4940">
        <v>0</v>
      </c>
      <c r="U4940">
        <v>1</v>
      </c>
      <c r="V4940">
        <v>5</v>
      </c>
    </row>
    <row r="4941" spans="1:22" x14ac:dyDescent="0.25">
      <c r="A4941" t="s">
        <v>17912</v>
      </c>
      <c r="C4941" t="s">
        <v>17912</v>
      </c>
      <c r="J4941" s="1">
        <v>37257</v>
      </c>
      <c r="K4941" s="1">
        <v>39051</v>
      </c>
      <c r="O4941" t="s">
        <v>14124</v>
      </c>
      <c r="P4941">
        <v>4939</v>
      </c>
      <c r="Q4941">
        <v>1843</v>
      </c>
      <c r="R4941">
        <v>0</v>
      </c>
      <c r="S4941">
        <v>25</v>
      </c>
      <c r="T4941">
        <v>0</v>
      </c>
      <c r="U4941">
        <v>0</v>
      </c>
      <c r="V4941">
        <v>0</v>
      </c>
    </row>
    <row r="4942" spans="1:22" x14ac:dyDescent="0.25">
      <c r="A4942" t="s">
        <v>17648</v>
      </c>
      <c r="C4942" t="s">
        <v>17648</v>
      </c>
      <c r="J4942" s="1">
        <v>37257</v>
      </c>
      <c r="K4942" s="1">
        <v>38291</v>
      </c>
      <c r="O4942" t="s">
        <v>14124</v>
      </c>
      <c r="P4942">
        <v>4940</v>
      </c>
      <c r="Q4942">
        <v>1636</v>
      </c>
      <c r="R4942">
        <v>0</v>
      </c>
      <c r="T4942">
        <v>0</v>
      </c>
      <c r="U4942">
        <v>1</v>
      </c>
      <c r="V4942">
        <v>5</v>
      </c>
    </row>
    <row r="4943" spans="1:22" x14ac:dyDescent="0.25">
      <c r="A4943" t="s">
        <v>17913</v>
      </c>
      <c r="C4943" t="s">
        <v>17913</v>
      </c>
      <c r="J4943" s="1">
        <v>37257</v>
      </c>
      <c r="K4943" s="1">
        <v>38533</v>
      </c>
      <c r="O4943" t="s">
        <v>14124</v>
      </c>
      <c r="P4943">
        <v>4941</v>
      </c>
      <c r="Q4943">
        <v>1844</v>
      </c>
      <c r="R4943">
        <v>0</v>
      </c>
      <c r="S4943">
        <v>61</v>
      </c>
      <c r="T4943">
        <v>0</v>
      </c>
      <c r="U4943">
        <v>6</v>
      </c>
      <c r="V4943">
        <v>13</v>
      </c>
    </row>
    <row r="4944" spans="1:22" x14ac:dyDescent="0.25">
      <c r="A4944" t="s">
        <v>17914</v>
      </c>
      <c r="B4944" t="s">
        <v>13913</v>
      </c>
      <c r="C4944" t="s">
        <v>17914</v>
      </c>
      <c r="J4944" s="1">
        <v>37257</v>
      </c>
      <c r="K4944" s="1">
        <v>37437</v>
      </c>
      <c r="O4944" t="s">
        <v>14124</v>
      </c>
      <c r="P4944">
        <v>4942</v>
      </c>
      <c r="Q4944">
        <v>31</v>
      </c>
      <c r="R4944">
        <v>0</v>
      </c>
      <c r="T4944">
        <v>1</v>
      </c>
      <c r="U4944">
        <v>6</v>
      </c>
      <c r="V4944">
        <v>13</v>
      </c>
    </row>
    <row r="4945" spans="1:22" x14ac:dyDescent="0.25">
      <c r="A4945" t="s">
        <v>17915</v>
      </c>
      <c r="C4945" t="s">
        <v>17915</v>
      </c>
      <c r="J4945" s="1">
        <v>37257</v>
      </c>
      <c r="K4945" s="1">
        <v>38260</v>
      </c>
      <c r="O4945" t="s">
        <v>14124</v>
      </c>
      <c r="P4945">
        <v>4943</v>
      </c>
      <c r="Q4945">
        <v>1845</v>
      </c>
      <c r="R4945">
        <v>0</v>
      </c>
      <c r="S4945">
        <v>32</v>
      </c>
      <c r="T4945">
        <v>0</v>
      </c>
      <c r="U4945">
        <v>6</v>
      </c>
      <c r="V4945">
        <v>11</v>
      </c>
    </row>
    <row r="4946" spans="1:22" x14ac:dyDescent="0.25">
      <c r="A4946" t="s">
        <v>17916</v>
      </c>
      <c r="C4946" t="s">
        <v>17916</v>
      </c>
      <c r="J4946" s="1">
        <v>37257</v>
      </c>
      <c r="K4946" s="1">
        <v>37986</v>
      </c>
      <c r="O4946" t="s">
        <v>14124</v>
      </c>
      <c r="P4946">
        <v>4944</v>
      </c>
      <c r="Q4946">
        <v>1846</v>
      </c>
      <c r="R4946">
        <v>0</v>
      </c>
      <c r="S4946">
        <v>50</v>
      </c>
      <c r="T4946">
        <v>0</v>
      </c>
      <c r="U4946">
        <v>6</v>
      </c>
      <c r="V4946">
        <v>15</v>
      </c>
    </row>
    <row r="4947" spans="1:22" x14ac:dyDescent="0.25">
      <c r="A4947" t="s">
        <v>17911</v>
      </c>
      <c r="C4947" t="s">
        <v>17911</v>
      </c>
      <c r="J4947" s="1">
        <v>37257</v>
      </c>
      <c r="K4947" s="1">
        <v>38533</v>
      </c>
      <c r="O4947" t="s">
        <v>14124</v>
      </c>
      <c r="P4947">
        <v>4945</v>
      </c>
      <c r="Q4947">
        <v>1722</v>
      </c>
      <c r="R4947">
        <v>0</v>
      </c>
      <c r="T4947">
        <v>0</v>
      </c>
      <c r="U4947">
        <v>6</v>
      </c>
      <c r="V4947">
        <v>13</v>
      </c>
    </row>
    <row r="4948" spans="1:22" x14ac:dyDescent="0.25">
      <c r="A4948" t="s">
        <v>16921</v>
      </c>
      <c r="B4948" t="s">
        <v>13916</v>
      </c>
      <c r="C4948" t="s">
        <v>16921</v>
      </c>
      <c r="J4948" s="1">
        <v>37226</v>
      </c>
      <c r="K4948" s="1">
        <v>37407</v>
      </c>
      <c r="O4948" t="s">
        <v>14124</v>
      </c>
      <c r="P4948">
        <v>4946</v>
      </c>
      <c r="Q4948">
        <v>31</v>
      </c>
      <c r="R4948">
        <v>0</v>
      </c>
      <c r="T4948">
        <v>1</v>
      </c>
      <c r="U4948">
        <v>0</v>
      </c>
      <c r="V4948">
        <v>12</v>
      </c>
    </row>
    <row r="4949" spans="1:22" x14ac:dyDescent="0.25">
      <c r="A4949" t="s">
        <v>17917</v>
      </c>
      <c r="C4949" t="s">
        <v>17917</v>
      </c>
      <c r="J4949" s="1">
        <v>37226</v>
      </c>
      <c r="K4949" s="1">
        <v>37437</v>
      </c>
      <c r="O4949" t="s">
        <v>14124</v>
      </c>
      <c r="P4949">
        <v>4947</v>
      </c>
      <c r="Q4949">
        <v>1847</v>
      </c>
      <c r="R4949">
        <v>0</v>
      </c>
      <c r="S4949">
        <v>61</v>
      </c>
      <c r="T4949">
        <v>0</v>
      </c>
      <c r="U4949">
        <v>0</v>
      </c>
      <c r="V4949">
        <v>12</v>
      </c>
    </row>
    <row r="4950" spans="1:22" x14ac:dyDescent="0.25">
      <c r="A4950" t="s">
        <v>17918</v>
      </c>
      <c r="B4950" t="s">
        <v>13918</v>
      </c>
      <c r="C4950" t="s">
        <v>17918</v>
      </c>
      <c r="J4950" s="1">
        <v>37196</v>
      </c>
      <c r="K4950" s="1">
        <v>37376</v>
      </c>
      <c r="O4950" t="s">
        <v>14124</v>
      </c>
      <c r="P4950">
        <v>4948</v>
      </c>
      <c r="Q4950">
        <v>31</v>
      </c>
      <c r="R4950">
        <v>0</v>
      </c>
      <c r="T4950">
        <v>1</v>
      </c>
      <c r="U4950">
        <v>5</v>
      </c>
      <c r="V4950">
        <v>30</v>
      </c>
    </row>
    <row r="4951" spans="1:22" x14ac:dyDescent="0.25">
      <c r="A4951" t="s">
        <v>17919</v>
      </c>
      <c r="B4951" t="s">
        <v>13923</v>
      </c>
      <c r="C4951" t="s">
        <v>17919</v>
      </c>
      <c r="J4951" s="1">
        <v>37196</v>
      </c>
      <c r="K4951" s="1">
        <v>38321</v>
      </c>
      <c r="O4951" t="s">
        <v>14124</v>
      </c>
      <c r="P4951">
        <v>4949</v>
      </c>
      <c r="Q4951">
        <v>31</v>
      </c>
      <c r="R4951">
        <v>0</v>
      </c>
      <c r="T4951">
        <v>1</v>
      </c>
      <c r="U4951">
        <v>6</v>
      </c>
      <c r="V4951">
        <v>36</v>
      </c>
    </row>
    <row r="4952" spans="1:22" x14ac:dyDescent="0.25">
      <c r="A4952" t="s">
        <v>17920</v>
      </c>
      <c r="B4952" t="s">
        <v>13920</v>
      </c>
      <c r="C4952" t="s">
        <v>17920</v>
      </c>
      <c r="J4952" s="1">
        <v>37196</v>
      </c>
      <c r="K4952" s="1">
        <v>38321</v>
      </c>
      <c r="O4952" t="s">
        <v>14124</v>
      </c>
      <c r="P4952">
        <v>4950</v>
      </c>
      <c r="Q4952">
        <v>31</v>
      </c>
      <c r="R4952">
        <v>0</v>
      </c>
      <c r="T4952">
        <v>1</v>
      </c>
      <c r="U4952">
        <v>6</v>
      </c>
      <c r="V4952">
        <v>13</v>
      </c>
    </row>
    <row r="4953" spans="1:22" x14ac:dyDescent="0.25">
      <c r="A4953" t="s">
        <v>17669</v>
      </c>
      <c r="B4953" t="s">
        <v>13919</v>
      </c>
      <c r="C4953" t="s">
        <v>17669</v>
      </c>
      <c r="J4953" s="1">
        <v>37196</v>
      </c>
      <c r="K4953" s="1">
        <v>38442</v>
      </c>
      <c r="O4953" t="s">
        <v>14124</v>
      </c>
      <c r="P4953">
        <v>4951</v>
      </c>
      <c r="Q4953">
        <v>31</v>
      </c>
      <c r="R4953">
        <v>0</v>
      </c>
      <c r="T4953">
        <v>1</v>
      </c>
      <c r="U4953">
        <v>6</v>
      </c>
      <c r="V4953">
        <v>23</v>
      </c>
    </row>
    <row r="4954" spans="1:22" x14ac:dyDescent="0.25">
      <c r="A4954" t="s">
        <v>17921</v>
      </c>
      <c r="C4954" t="s">
        <v>17921</v>
      </c>
      <c r="J4954" s="1">
        <v>37196</v>
      </c>
      <c r="K4954" s="1">
        <v>38472</v>
      </c>
      <c r="O4954" t="s">
        <v>14124</v>
      </c>
      <c r="P4954">
        <v>4952</v>
      </c>
      <c r="Q4954">
        <v>1848</v>
      </c>
      <c r="R4954">
        <v>0</v>
      </c>
      <c r="S4954">
        <v>32</v>
      </c>
      <c r="T4954">
        <v>0</v>
      </c>
      <c r="U4954">
        <v>6</v>
      </c>
      <c r="V4954">
        <v>36</v>
      </c>
    </row>
    <row r="4955" spans="1:22" x14ac:dyDescent="0.25">
      <c r="A4955" t="s">
        <v>17918</v>
      </c>
      <c r="C4955" t="s">
        <v>17918</v>
      </c>
      <c r="J4955" s="1">
        <v>37196</v>
      </c>
      <c r="K4955" s="1">
        <v>37468</v>
      </c>
      <c r="O4955" t="s">
        <v>14124</v>
      </c>
      <c r="P4955">
        <v>4953</v>
      </c>
      <c r="Q4955">
        <v>1849</v>
      </c>
      <c r="R4955">
        <v>0</v>
      </c>
      <c r="S4955">
        <v>61</v>
      </c>
      <c r="T4955">
        <v>0</v>
      </c>
      <c r="U4955">
        <v>5</v>
      </c>
      <c r="V4955">
        <v>30</v>
      </c>
    </row>
    <row r="4956" spans="1:22" x14ac:dyDescent="0.25">
      <c r="A4956" t="s">
        <v>17768</v>
      </c>
      <c r="C4956" t="s">
        <v>17768</v>
      </c>
      <c r="J4956" s="1">
        <v>37196</v>
      </c>
      <c r="K4956" s="1">
        <v>38168</v>
      </c>
      <c r="O4956" t="s">
        <v>14124</v>
      </c>
      <c r="P4956">
        <v>4954</v>
      </c>
      <c r="Q4956">
        <v>1721</v>
      </c>
      <c r="R4956">
        <v>0</v>
      </c>
      <c r="T4956">
        <v>0</v>
      </c>
      <c r="U4956">
        <v>6</v>
      </c>
      <c r="V4956">
        <v>13</v>
      </c>
    </row>
    <row r="4957" spans="1:22" x14ac:dyDescent="0.25">
      <c r="A4957" t="s">
        <v>17922</v>
      </c>
      <c r="B4957" t="s">
        <v>13921</v>
      </c>
      <c r="C4957" t="s">
        <v>17922</v>
      </c>
      <c r="J4957" s="1">
        <v>37196</v>
      </c>
      <c r="K4957" s="1">
        <v>37499</v>
      </c>
      <c r="O4957" t="s">
        <v>14124</v>
      </c>
      <c r="P4957">
        <v>4955</v>
      </c>
      <c r="Q4957">
        <v>31</v>
      </c>
      <c r="R4957">
        <v>0</v>
      </c>
      <c r="T4957">
        <v>1</v>
      </c>
      <c r="U4957">
        <v>6</v>
      </c>
      <c r="V4957">
        <v>13</v>
      </c>
    </row>
    <row r="4958" spans="1:22" x14ac:dyDescent="0.25">
      <c r="A4958" t="s">
        <v>17921</v>
      </c>
      <c r="B4958" t="s">
        <v>13917</v>
      </c>
      <c r="C4958" t="s">
        <v>17921</v>
      </c>
      <c r="J4958" s="1">
        <v>37196</v>
      </c>
      <c r="K4958" s="1">
        <v>38199</v>
      </c>
      <c r="O4958" t="s">
        <v>14124</v>
      </c>
      <c r="P4958">
        <v>4956</v>
      </c>
      <c r="Q4958">
        <v>31</v>
      </c>
      <c r="R4958">
        <v>0</v>
      </c>
      <c r="T4958">
        <v>1</v>
      </c>
      <c r="U4958">
        <v>6</v>
      </c>
      <c r="V4958">
        <v>36</v>
      </c>
    </row>
    <row r="4959" spans="1:22" x14ac:dyDescent="0.25">
      <c r="A4959" t="s">
        <v>17923</v>
      </c>
      <c r="B4959" t="s">
        <v>12956</v>
      </c>
      <c r="C4959" t="s">
        <v>17923</v>
      </c>
      <c r="J4959" s="1">
        <v>37196</v>
      </c>
      <c r="K4959" s="1">
        <v>38442</v>
      </c>
      <c r="O4959" t="s">
        <v>14124</v>
      </c>
      <c r="P4959">
        <v>4957</v>
      </c>
      <c r="Q4959">
        <v>31</v>
      </c>
      <c r="R4959">
        <v>0</v>
      </c>
      <c r="T4959">
        <v>1</v>
      </c>
      <c r="U4959">
        <v>0</v>
      </c>
      <c r="V4959">
        <v>4</v>
      </c>
    </row>
    <row r="4960" spans="1:22" x14ac:dyDescent="0.25">
      <c r="A4960" t="s">
        <v>15901</v>
      </c>
      <c r="C4960" t="s">
        <v>15901</v>
      </c>
      <c r="J4960" s="1">
        <v>37196</v>
      </c>
      <c r="K4960" s="1">
        <v>39082</v>
      </c>
      <c r="O4960" t="s">
        <v>14124</v>
      </c>
      <c r="P4960">
        <v>4958</v>
      </c>
      <c r="Q4960">
        <v>676</v>
      </c>
      <c r="R4960">
        <v>0</v>
      </c>
      <c r="T4960">
        <v>0</v>
      </c>
      <c r="U4960">
        <v>6</v>
      </c>
      <c r="V4960">
        <v>23</v>
      </c>
    </row>
    <row r="4961" spans="1:22" x14ac:dyDescent="0.25">
      <c r="A4961" t="s">
        <v>17669</v>
      </c>
      <c r="C4961" t="s">
        <v>17669</v>
      </c>
      <c r="J4961" s="1">
        <v>37196</v>
      </c>
      <c r="K4961" s="1">
        <v>38442</v>
      </c>
      <c r="O4961" t="s">
        <v>14124</v>
      </c>
      <c r="P4961">
        <v>4959</v>
      </c>
      <c r="Q4961">
        <v>1850</v>
      </c>
      <c r="R4961">
        <v>0</v>
      </c>
      <c r="T4961">
        <v>0</v>
      </c>
      <c r="U4961">
        <v>6</v>
      </c>
      <c r="V4961">
        <v>23</v>
      </c>
    </row>
    <row r="4962" spans="1:22" x14ac:dyDescent="0.25">
      <c r="A4962" t="s">
        <v>17920</v>
      </c>
      <c r="C4962" t="s">
        <v>17920</v>
      </c>
      <c r="J4962" s="1">
        <v>37196</v>
      </c>
      <c r="K4962" s="1">
        <v>38503</v>
      </c>
      <c r="O4962" t="s">
        <v>14124</v>
      </c>
      <c r="P4962">
        <v>4960</v>
      </c>
      <c r="Q4962">
        <v>1851</v>
      </c>
      <c r="R4962">
        <v>0</v>
      </c>
      <c r="S4962">
        <v>61</v>
      </c>
      <c r="T4962">
        <v>0</v>
      </c>
      <c r="U4962">
        <v>6</v>
      </c>
      <c r="V4962">
        <v>13</v>
      </c>
    </row>
    <row r="4963" spans="1:22" x14ac:dyDescent="0.25">
      <c r="A4963" t="s">
        <v>17922</v>
      </c>
      <c r="C4963" t="s">
        <v>17922</v>
      </c>
      <c r="J4963" s="1">
        <v>37196</v>
      </c>
      <c r="K4963" s="1">
        <v>37407</v>
      </c>
      <c r="O4963" t="s">
        <v>14124</v>
      </c>
      <c r="P4963">
        <v>4961</v>
      </c>
      <c r="Q4963">
        <v>1852</v>
      </c>
      <c r="R4963">
        <v>0</v>
      </c>
      <c r="S4963">
        <v>20</v>
      </c>
      <c r="T4963">
        <v>0</v>
      </c>
      <c r="U4963">
        <v>6</v>
      </c>
      <c r="V4963">
        <v>13</v>
      </c>
    </row>
    <row r="4964" spans="1:22" x14ac:dyDescent="0.25">
      <c r="A4964" t="s">
        <v>17923</v>
      </c>
      <c r="C4964" t="s">
        <v>17923</v>
      </c>
      <c r="J4964" s="1">
        <v>37196</v>
      </c>
      <c r="K4964" s="1">
        <v>38442</v>
      </c>
      <c r="O4964" t="s">
        <v>14124</v>
      </c>
      <c r="P4964">
        <v>4962</v>
      </c>
      <c r="Q4964">
        <v>886</v>
      </c>
      <c r="R4964">
        <v>0</v>
      </c>
      <c r="S4964">
        <v>32</v>
      </c>
      <c r="T4964">
        <v>0</v>
      </c>
      <c r="U4964">
        <v>0</v>
      </c>
      <c r="V4964">
        <v>4</v>
      </c>
    </row>
    <row r="4965" spans="1:22" x14ac:dyDescent="0.25">
      <c r="A4965" t="s">
        <v>17241</v>
      </c>
      <c r="C4965" t="s">
        <v>17241</v>
      </c>
      <c r="J4965" s="1">
        <v>37196</v>
      </c>
      <c r="K4965" s="1">
        <v>39172</v>
      </c>
      <c r="O4965" t="s">
        <v>14124</v>
      </c>
      <c r="P4965">
        <v>4963</v>
      </c>
      <c r="Q4965">
        <v>1367</v>
      </c>
      <c r="R4965">
        <v>0</v>
      </c>
      <c r="S4965">
        <v>47</v>
      </c>
      <c r="T4965">
        <v>0</v>
      </c>
      <c r="U4965">
        <v>1</v>
      </c>
      <c r="V4965">
        <v>1</v>
      </c>
    </row>
    <row r="4966" spans="1:22" x14ac:dyDescent="0.25">
      <c r="A4966" t="s">
        <v>17924</v>
      </c>
      <c r="C4966" t="s">
        <v>17924</v>
      </c>
      <c r="J4966" s="1">
        <v>37196</v>
      </c>
      <c r="K4966" s="1">
        <v>38656</v>
      </c>
      <c r="O4966" t="s">
        <v>14124</v>
      </c>
      <c r="P4966">
        <v>4964</v>
      </c>
      <c r="Q4966">
        <v>1853</v>
      </c>
      <c r="R4966">
        <v>0</v>
      </c>
      <c r="S4966">
        <v>41</v>
      </c>
      <c r="T4966">
        <v>0</v>
      </c>
      <c r="U4966">
        <v>6</v>
      </c>
      <c r="V4966">
        <v>13</v>
      </c>
    </row>
    <row r="4967" spans="1:22" x14ac:dyDescent="0.25">
      <c r="A4967" t="s">
        <v>17919</v>
      </c>
      <c r="C4967" t="s">
        <v>17919</v>
      </c>
      <c r="J4967" s="1">
        <v>37196</v>
      </c>
      <c r="K4967" s="1">
        <v>38411</v>
      </c>
      <c r="O4967" t="s">
        <v>14124</v>
      </c>
      <c r="P4967">
        <v>4965</v>
      </c>
      <c r="Q4967">
        <v>1854</v>
      </c>
      <c r="R4967">
        <v>0</v>
      </c>
      <c r="T4967">
        <v>0</v>
      </c>
      <c r="U4967">
        <v>6</v>
      </c>
      <c r="V4967">
        <v>36</v>
      </c>
    </row>
    <row r="4968" spans="1:22" x14ac:dyDescent="0.25">
      <c r="A4968" t="s">
        <v>17774</v>
      </c>
      <c r="B4968" t="s">
        <v>13796</v>
      </c>
      <c r="C4968" t="s">
        <v>17774</v>
      </c>
      <c r="J4968" s="1">
        <v>37165</v>
      </c>
      <c r="K4968" s="1">
        <v>38321</v>
      </c>
      <c r="O4968" t="s">
        <v>14124</v>
      </c>
      <c r="P4968">
        <v>4966</v>
      </c>
      <c r="Q4968">
        <v>31</v>
      </c>
      <c r="R4968">
        <v>0</v>
      </c>
      <c r="T4968">
        <v>1</v>
      </c>
      <c r="U4968">
        <v>6</v>
      </c>
      <c r="V4968">
        <v>13</v>
      </c>
    </row>
    <row r="4969" spans="1:22" x14ac:dyDescent="0.25">
      <c r="A4969" t="s">
        <v>17925</v>
      </c>
      <c r="C4969" t="s">
        <v>17925</v>
      </c>
      <c r="J4969" s="1">
        <v>37165</v>
      </c>
      <c r="K4969" s="1">
        <v>38411</v>
      </c>
      <c r="O4969" t="s">
        <v>14124</v>
      </c>
      <c r="P4969">
        <v>4967</v>
      </c>
      <c r="Q4969">
        <v>1855</v>
      </c>
      <c r="R4969">
        <v>0</v>
      </c>
      <c r="S4969">
        <v>23</v>
      </c>
      <c r="T4969">
        <v>0</v>
      </c>
      <c r="U4969">
        <v>6</v>
      </c>
      <c r="V4969">
        <v>23</v>
      </c>
    </row>
    <row r="4970" spans="1:22" x14ac:dyDescent="0.25">
      <c r="A4970" t="s">
        <v>17774</v>
      </c>
      <c r="C4970" t="s">
        <v>17774</v>
      </c>
      <c r="J4970" s="1">
        <v>37165</v>
      </c>
      <c r="K4970" s="1">
        <v>38321</v>
      </c>
      <c r="O4970" t="s">
        <v>14124</v>
      </c>
      <c r="P4970">
        <v>4968</v>
      </c>
      <c r="Q4970">
        <v>1727</v>
      </c>
      <c r="R4970">
        <v>0</v>
      </c>
      <c r="S4970">
        <v>61</v>
      </c>
      <c r="T4970">
        <v>0</v>
      </c>
      <c r="U4970">
        <v>6</v>
      </c>
      <c r="V4970">
        <v>13</v>
      </c>
    </row>
    <row r="4971" spans="1:22" x14ac:dyDescent="0.25">
      <c r="A4971" t="s">
        <v>17233</v>
      </c>
      <c r="B4971" t="s">
        <v>13927</v>
      </c>
      <c r="C4971" t="s">
        <v>17233</v>
      </c>
      <c r="J4971" s="1">
        <v>37135</v>
      </c>
      <c r="K4971" s="1">
        <v>38168</v>
      </c>
      <c r="O4971" t="s">
        <v>14124</v>
      </c>
      <c r="P4971">
        <v>4969</v>
      </c>
      <c r="Q4971">
        <v>31</v>
      </c>
      <c r="R4971">
        <v>0</v>
      </c>
      <c r="T4971">
        <v>1</v>
      </c>
      <c r="U4971">
        <v>6</v>
      </c>
      <c r="V4971">
        <v>48</v>
      </c>
    </row>
    <row r="4972" spans="1:22" x14ac:dyDescent="0.25">
      <c r="A4972" t="s">
        <v>17395</v>
      </c>
      <c r="B4972" t="s">
        <v>13925</v>
      </c>
      <c r="C4972" t="s">
        <v>17395</v>
      </c>
      <c r="J4972" s="1">
        <v>37135</v>
      </c>
      <c r="K4972" s="1">
        <v>37894</v>
      </c>
      <c r="O4972" t="s">
        <v>14124</v>
      </c>
      <c r="P4972">
        <v>4970</v>
      </c>
      <c r="Q4972">
        <v>31</v>
      </c>
      <c r="R4972">
        <v>0</v>
      </c>
      <c r="T4972">
        <v>1</v>
      </c>
      <c r="U4972">
        <v>6</v>
      </c>
      <c r="V4972">
        <v>15</v>
      </c>
    </row>
    <row r="4973" spans="1:22" x14ac:dyDescent="0.25">
      <c r="A4973" t="s">
        <v>17012</v>
      </c>
      <c r="C4973" t="s">
        <v>17012</v>
      </c>
      <c r="J4973" s="1">
        <v>37135</v>
      </c>
      <c r="K4973" s="1">
        <v>38352</v>
      </c>
      <c r="O4973" t="s">
        <v>14124</v>
      </c>
      <c r="P4973">
        <v>4971</v>
      </c>
      <c r="Q4973">
        <v>1856</v>
      </c>
      <c r="R4973">
        <v>0</v>
      </c>
      <c r="S4973">
        <v>32</v>
      </c>
      <c r="T4973">
        <v>0</v>
      </c>
      <c r="U4973">
        <v>6</v>
      </c>
      <c r="V4973">
        <v>15</v>
      </c>
    </row>
    <row r="4974" spans="1:22" x14ac:dyDescent="0.25">
      <c r="A4974" t="s">
        <v>17788</v>
      </c>
      <c r="C4974" t="s">
        <v>17788</v>
      </c>
      <c r="J4974" s="1">
        <v>37135</v>
      </c>
      <c r="K4974" s="1">
        <v>37315</v>
      </c>
      <c r="O4974" t="s">
        <v>14124</v>
      </c>
      <c r="P4974">
        <v>4972</v>
      </c>
      <c r="Q4974">
        <v>1857</v>
      </c>
      <c r="R4974">
        <v>0</v>
      </c>
      <c r="T4974">
        <v>0</v>
      </c>
      <c r="U4974">
        <v>0</v>
      </c>
      <c r="V4974">
        <v>0</v>
      </c>
    </row>
    <row r="4975" spans="1:22" x14ac:dyDescent="0.25">
      <c r="A4975" t="s">
        <v>17233</v>
      </c>
      <c r="C4975" t="s">
        <v>17233</v>
      </c>
      <c r="J4975" s="1">
        <v>37135</v>
      </c>
      <c r="K4975" s="1">
        <v>38168</v>
      </c>
      <c r="O4975" t="s">
        <v>14124</v>
      </c>
      <c r="P4975">
        <v>4973</v>
      </c>
      <c r="Q4975">
        <v>1858</v>
      </c>
      <c r="R4975">
        <v>0</v>
      </c>
      <c r="T4975">
        <v>0</v>
      </c>
      <c r="U4975">
        <v>6</v>
      </c>
      <c r="V4975">
        <v>48</v>
      </c>
    </row>
    <row r="4976" spans="1:22" x14ac:dyDescent="0.25">
      <c r="A4976" t="s">
        <v>15572</v>
      </c>
      <c r="C4976" t="s">
        <v>15572</v>
      </c>
      <c r="J4976" s="1">
        <v>37135</v>
      </c>
      <c r="K4976" s="1">
        <v>37407</v>
      </c>
      <c r="O4976" t="s">
        <v>14124</v>
      </c>
      <c r="P4976">
        <v>4974</v>
      </c>
      <c r="Q4976">
        <v>1859</v>
      </c>
      <c r="R4976">
        <v>0</v>
      </c>
      <c r="S4976">
        <v>32</v>
      </c>
      <c r="T4976">
        <v>0</v>
      </c>
      <c r="U4976">
        <v>6</v>
      </c>
      <c r="V4976">
        <v>13</v>
      </c>
    </row>
    <row r="4977" spans="1:22" x14ac:dyDescent="0.25">
      <c r="A4977" t="s">
        <v>15572</v>
      </c>
      <c r="B4977" t="s">
        <v>13928</v>
      </c>
      <c r="C4977" t="s">
        <v>15572</v>
      </c>
      <c r="J4977" s="1">
        <v>37135</v>
      </c>
      <c r="K4977" s="1">
        <v>37315</v>
      </c>
      <c r="O4977" t="s">
        <v>14124</v>
      </c>
      <c r="P4977">
        <v>4975</v>
      </c>
      <c r="Q4977">
        <v>31</v>
      </c>
      <c r="R4977">
        <v>0</v>
      </c>
      <c r="T4977">
        <v>1</v>
      </c>
      <c r="U4977">
        <v>6</v>
      </c>
      <c r="V4977">
        <v>13</v>
      </c>
    </row>
    <row r="4978" spans="1:22" x14ac:dyDescent="0.25">
      <c r="A4978" t="s">
        <v>17926</v>
      </c>
      <c r="B4978" t="s">
        <v>13631</v>
      </c>
      <c r="C4978" t="s">
        <v>17926</v>
      </c>
      <c r="J4978" s="1">
        <v>37104</v>
      </c>
      <c r="K4978" s="1">
        <v>38138</v>
      </c>
      <c r="O4978" t="s">
        <v>14124</v>
      </c>
      <c r="P4978">
        <v>4976</v>
      </c>
      <c r="Q4978">
        <v>31</v>
      </c>
      <c r="R4978">
        <v>0</v>
      </c>
      <c r="T4978">
        <v>1</v>
      </c>
      <c r="U4978">
        <v>6</v>
      </c>
      <c r="V4978">
        <v>11</v>
      </c>
    </row>
    <row r="4979" spans="1:22" x14ac:dyDescent="0.25">
      <c r="A4979" t="s">
        <v>17927</v>
      </c>
      <c r="B4979" t="s">
        <v>13932</v>
      </c>
      <c r="C4979" t="s">
        <v>17927</v>
      </c>
      <c r="J4979" s="1">
        <v>37104</v>
      </c>
      <c r="K4979" s="1">
        <v>38138</v>
      </c>
      <c r="O4979" t="s">
        <v>14124</v>
      </c>
      <c r="P4979">
        <v>4977</v>
      </c>
      <c r="Q4979">
        <v>31</v>
      </c>
      <c r="R4979">
        <v>0</v>
      </c>
      <c r="T4979">
        <v>1</v>
      </c>
      <c r="U4979">
        <v>6</v>
      </c>
      <c r="V4979">
        <v>43</v>
      </c>
    </row>
    <row r="4980" spans="1:22" x14ac:dyDescent="0.25">
      <c r="A4980" t="s">
        <v>17928</v>
      </c>
      <c r="C4980" t="s">
        <v>17928</v>
      </c>
      <c r="J4980" s="1">
        <v>37104</v>
      </c>
      <c r="K4980" s="1">
        <v>37529</v>
      </c>
      <c r="O4980" t="s">
        <v>14124</v>
      </c>
      <c r="P4980">
        <v>4978</v>
      </c>
      <c r="Q4980">
        <v>453</v>
      </c>
      <c r="R4980">
        <v>0</v>
      </c>
      <c r="S4980">
        <v>32</v>
      </c>
      <c r="T4980">
        <v>0</v>
      </c>
      <c r="U4980">
        <v>6</v>
      </c>
      <c r="V4980">
        <v>11</v>
      </c>
    </row>
    <row r="4981" spans="1:22" x14ac:dyDescent="0.25">
      <c r="A4981" t="s">
        <v>17929</v>
      </c>
      <c r="C4981" t="s">
        <v>17929</v>
      </c>
      <c r="J4981" s="1">
        <v>37104</v>
      </c>
      <c r="K4981" s="1">
        <v>38138</v>
      </c>
      <c r="O4981" t="s">
        <v>14124</v>
      </c>
      <c r="P4981">
        <v>4979</v>
      </c>
      <c r="Q4981">
        <v>1860</v>
      </c>
      <c r="R4981">
        <v>0</v>
      </c>
      <c r="S4981">
        <v>25</v>
      </c>
      <c r="T4981">
        <v>0</v>
      </c>
      <c r="U4981">
        <v>6</v>
      </c>
      <c r="V4981">
        <v>15</v>
      </c>
    </row>
    <row r="4982" spans="1:22" x14ac:dyDescent="0.25">
      <c r="A4982" t="s">
        <v>17930</v>
      </c>
      <c r="C4982" t="s">
        <v>17930</v>
      </c>
      <c r="J4982" s="1">
        <v>37104</v>
      </c>
      <c r="K4982" s="1">
        <v>38199</v>
      </c>
      <c r="O4982" t="s">
        <v>14124</v>
      </c>
      <c r="P4982">
        <v>4980</v>
      </c>
      <c r="Q4982">
        <v>1861</v>
      </c>
      <c r="R4982">
        <v>0</v>
      </c>
      <c r="S4982">
        <v>23</v>
      </c>
      <c r="T4982">
        <v>0</v>
      </c>
      <c r="U4982">
        <v>6</v>
      </c>
      <c r="V4982">
        <v>31</v>
      </c>
    </row>
    <row r="4983" spans="1:22" x14ac:dyDescent="0.25">
      <c r="A4983" t="s">
        <v>16694</v>
      </c>
      <c r="B4983" t="s">
        <v>13156</v>
      </c>
      <c r="C4983" t="s">
        <v>16694</v>
      </c>
      <c r="J4983" s="1">
        <v>37104</v>
      </c>
      <c r="K4983" s="1">
        <v>38107</v>
      </c>
      <c r="O4983" t="s">
        <v>14124</v>
      </c>
      <c r="P4983">
        <v>4981</v>
      </c>
      <c r="Q4983">
        <v>31</v>
      </c>
      <c r="R4983">
        <v>0</v>
      </c>
      <c r="T4983">
        <v>1</v>
      </c>
      <c r="U4983">
        <v>6</v>
      </c>
      <c r="V4983">
        <v>24</v>
      </c>
    </row>
    <row r="4984" spans="1:22" x14ac:dyDescent="0.25">
      <c r="A4984" t="s">
        <v>17929</v>
      </c>
      <c r="B4984" t="s">
        <v>13929</v>
      </c>
      <c r="C4984" t="s">
        <v>17929</v>
      </c>
      <c r="J4984" s="1">
        <v>37104</v>
      </c>
      <c r="K4984" s="1">
        <v>37287</v>
      </c>
      <c r="O4984" t="s">
        <v>14124</v>
      </c>
      <c r="P4984">
        <v>4982</v>
      </c>
      <c r="Q4984">
        <v>31</v>
      </c>
      <c r="R4984">
        <v>0</v>
      </c>
      <c r="T4984">
        <v>1</v>
      </c>
      <c r="U4984">
        <v>6</v>
      </c>
      <c r="V4984">
        <v>15</v>
      </c>
    </row>
    <row r="4985" spans="1:22" x14ac:dyDescent="0.25">
      <c r="A4985" t="s">
        <v>15397</v>
      </c>
      <c r="B4985" t="s">
        <v>12523</v>
      </c>
      <c r="C4985" t="s">
        <v>15397</v>
      </c>
      <c r="J4985" s="1">
        <v>37104</v>
      </c>
      <c r="K4985" s="1">
        <v>37499</v>
      </c>
      <c r="O4985" t="s">
        <v>14124</v>
      </c>
      <c r="P4985">
        <v>4983</v>
      </c>
      <c r="Q4985">
        <v>31</v>
      </c>
      <c r="R4985">
        <v>0</v>
      </c>
      <c r="T4985">
        <v>1</v>
      </c>
      <c r="U4985">
        <v>6</v>
      </c>
      <c r="V4985">
        <v>11</v>
      </c>
    </row>
    <row r="4986" spans="1:22" x14ac:dyDescent="0.25">
      <c r="A4986" t="s">
        <v>17695</v>
      </c>
      <c r="B4986" t="s">
        <v>13771</v>
      </c>
      <c r="C4986" t="s">
        <v>17695</v>
      </c>
      <c r="J4986" s="1">
        <v>37104</v>
      </c>
      <c r="K4986" s="1">
        <v>38352</v>
      </c>
      <c r="O4986" t="s">
        <v>14124</v>
      </c>
      <c r="P4986">
        <v>4984</v>
      </c>
      <c r="Q4986">
        <v>31</v>
      </c>
      <c r="R4986">
        <v>0</v>
      </c>
      <c r="T4986">
        <v>1</v>
      </c>
      <c r="U4986">
        <v>6</v>
      </c>
      <c r="V4986">
        <v>11</v>
      </c>
    </row>
    <row r="4987" spans="1:22" x14ac:dyDescent="0.25">
      <c r="A4987" t="s">
        <v>17695</v>
      </c>
      <c r="C4987" t="s">
        <v>17695</v>
      </c>
      <c r="J4987" s="1">
        <v>37104</v>
      </c>
      <c r="K4987" s="1">
        <v>38352</v>
      </c>
      <c r="O4987" t="s">
        <v>14124</v>
      </c>
      <c r="P4987">
        <v>4985</v>
      </c>
      <c r="Q4987">
        <v>1702</v>
      </c>
      <c r="R4987">
        <v>0</v>
      </c>
      <c r="S4987">
        <v>61</v>
      </c>
      <c r="T4987">
        <v>0</v>
      </c>
      <c r="U4987">
        <v>6</v>
      </c>
      <c r="V4987">
        <v>11</v>
      </c>
    </row>
    <row r="4988" spans="1:22" x14ac:dyDescent="0.25">
      <c r="A4988" t="s">
        <v>17546</v>
      </c>
      <c r="C4988" t="s">
        <v>17546</v>
      </c>
      <c r="J4988" s="1">
        <v>37104</v>
      </c>
      <c r="K4988" s="1">
        <v>38291</v>
      </c>
      <c r="O4988" t="s">
        <v>14124</v>
      </c>
      <c r="P4988">
        <v>4986</v>
      </c>
      <c r="Q4988">
        <v>1571</v>
      </c>
      <c r="R4988">
        <v>0</v>
      </c>
      <c r="S4988">
        <v>61</v>
      </c>
      <c r="T4988">
        <v>0</v>
      </c>
      <c r="U4988">
        <v>0</v>
      </c>
      <c r="V4988">
        <v>4</v>
      </c>
    </row>
    <row r="4989" spans="1:22" x14ac:dyDescent="0.25">
      <c r="A4989" t="s">
        <v>17931</v>
      </c>
      <c r="C4989" t="s">
        <v>17931</v>
      </c>
      <c r="J4989" s="1">
        <v>37104</v>
      </c>
      <c r="K4989" s="1">
        <v>38352</v>
      </c>
      <c r="O4989" t="s">
        <v>14124</v>
      </c>
      <c r="P4989">
        <v>4987</v>
      </c>
      <c r="Q4989">
        <v>1862</v>
      </c>
      <c r="R4989">
        <v>0</v>
      </c>
      <c r="T4989">
        <v>0</v>
      </c>
      <c r="U4989">
        <v>4</v>
      </c>
      <c r="V4989">
        <v>34</v>
      </c>
    </row>
    <row r="4990" spans="1:22" x14ac:dyDescent="0.25">
      <c r="A4990" t="s">
        <v>17927</v>
      </c>
      <c r="C4990" t="s">
        <v>17927</v>
      </c>
      <c r="J4990" s="1">
        <v>37104</v>
      </c>
      <c r="K4990" s="1">
        <v>38138</v>
      </c>
      <c r="O4990" t="s">
        <v>14124</v>
      </c>
      <c r="P4990">
        <v>4988</v>
      </c>
      <c r="Q4990">
        <v>1863</v>
      </c>
      <c r="R4990">
        <v>0</v>
      </c>
      <c r="S4990">
        <v>61</v>
      </c>
      <c r="T4990">
        <v>0</v>
      </c>
      <c r="U4990">
        <v>6</v>
      </c>
      <c r="V4990">
        <v>43</v>
      </c>
    </row>
    <row r="4991" spans="1:22" x14ac:dyDescent="0.25">
      <c r="A4991" t="s">
        <v>17926</v>
      </c>
      <c r="C4991" t="s">
        <v>17926</v>
      </c>
      <c r="J4991" s="1">
        <v>37104</v>
      </c>
      <c r="K4991" s="1">
        <v>38138</v>
      </c>
      <c r="O4991" t="s">
        <v>14124</v>
      </c>
      <c r="P4991">
        <v>4989</v>
      </c>
      <c r="Q4991">
        <v>1562</v>
      </c>
      <c r="R4991">
        <v>0</v>
      </c>
      <c r="S4991">
        <v>61</v>
      </c>
      <c r="T4991">
        <v>0</v>
      </c>
      <c r="U4991">
        <v>6</v>
      </c>
      <c r="V4991">
        <v>11</v>
      </c>
    </row>
    <row r="4992" spans="1:22" x14ac:dyDescent="0.25">
      <c r="A4992" t="s">
        <v>16694</v>
      </c>
      <c r="C4992" t="s">
        <v>16694</v>
      </c>
      <c r="J4992" s="1">
        <v>37104</v>
      </c>
      <c r="K4992" s="1">
        <v>38107</v>
      </c>
      <c r="O4992" t="s">
        <v>14124</v>
      </c>
      <c r="P4992">
        <v>4990</v>
      </c>
      <c r="Q4992">
        <v>1086</v>
      </c>
      <c r="R4992">
        <v>0</v>
      </c>
      <c r="S4992">
        <v>50</v>
      </c>
      <c r="T4992">
        <v>0</v>
      </c>
      <c r="U4992">
        <v>6</v>
      </c>
      <c r="V4992">
        <v>24</v>
      </c>
    </row>
    <row r="4993" spans="1:22" x14ac:dyDescent="0.25">
      <c r="A4993" t="s">
        <v>17767</v>
      </c>
      <c r="B4993" t="s">
        <v>13789</v>
      </c>
      <c r="C4993" t="s">
        <v>17767</v>
      </c>
      <c r="J4993" s="1">
        <v>37073</v>
      </c>
      <c r="K4993" s="1">
        <v>38352</v>
      </c>
      <c r="O4993" t="s">
        <v>14124</v>
      </c>
      <c r="P4993">
        <v>4991</v>
      </c>
      <c r="Q4993">
        <v>31</v>
      </c>
      <c r="R4993">
        <v>0</v>
      </c>
      <c r="T4993">
        <v>1</v>
      </c>
      <c r="U4993">
        <v>1</v>
      </c>
      <c r="V4993">
        <v>28</v>
      </c>
    </row>
    <row r="4994" spans="1:22" x14ac:dyDescent="0.25">
      <c r="A4994" t="s">
        <v>17313</v>
      </c>
      <c r="C4994" t="s">
        <v>17313</v>
      </c>
      <c r="J4994" s="1">
        <v>37073</v>
      </c>
      <c r="K4994" s="1">
        <v>37256</v>
      </c>
      <c r="O4994" t="s">
        <v>14124</v>
      </c>
      <c r="P4994">
        <v>4992</v>
      </c>
      <c r="Q4994">
        <v>1864</v>
      </c>
      <c r="R4994">
        <v>0</v>
      </c>
      <c r="S4994">
        <v>61</v>
      </c>
      <c r="T4994">
        <v>0</v>
      </c>
      <c r="U4994">
        <v>6</v>
      </c>
      <c r="V4994">
        <v>13</v>
      </c>
    </row>
    <row r="4995" spans="1:22" x14ac:dyDescent="0.25">
      <c r="A4995" t="s">
        <v>17767</v>
      </c>
      <c r="C4995" t="s">
        <v>17767</v>
      </c>
      <c r="J4995" s="1">
        <v>37073</v>
      </c>
      <c r="K4995" s="1">
        <v>38352</v>
      </c>
      <c r="O4995" t="s">
        <v>14124</v>
      </c>
      <c r="P4995">
        <v>4993</v>
      </c>
      <c r="Q4995">
        <v>1720</v>
      </c>
      <c r="R4995">
        <v>0</v>
      </c>
      <c r="S4995">
        <v>13</v>
      </c>
      <c r="T4995">
        <v>0</v>
      </c>
      <c r="U4995">
        <v>1</v>
      </c>
      <c r="V4995">
        <v>28</v>
      </c>
    </row>
    <row r="4996" spans="1:22" x14ac:dyDescent="0.25">
      <c r="A4996" t="s">
        <v>17932</v>
      </c>
      <c r="C4996" t="s">
        <v>17932</v>
      </c>
      <c r="J4996" s="1">
        <v>37073</v>
      </c>
      <c r="K4996" s="1">
        <v>38199</v>
      </c>
      <c r="O4996" t="s">
        <v>14124</v>
      </c>
      <c r="P4996">
        <v>4994</v>
      </c>
      <c r="Q4996">
        <v>1243</v>
      </c>
      <c r="R4996">
        <v>0</v>
      </c>
      <c r="T4996">
        <v>0</v>
      </c>
      <c r="U4996">
        <v>6</v>
      </c>
      <c r="V4996">
        <v>11</v>
      </c>
    </row>
    <row r="4997" spans="1:22" x14ac:dyDescent="0.25">
      <c r="A4997" t="s">
        <v>17879</v>
      </c>
      <c r="B4997" t="s">
        <v>13933</v>
      </c>
      <c r="C4997" t="s">
        <v>17879</v>
      </c>
      <c r="J4997" s="1">
        <v>37073</v>
      </c>
      <c r="K4997" s="1">
        <v>37256</v>
      </c>
      <c r="O4997" t="s">
        <v>14124</v>
      </c>
      <c r="P4997">
        <v>4995</v>
      </c>
      <c r="Q4997">
        <v>31</v>
      </c>
      <c r="R4997">
        <v>0</v>
      </c>
      <c r="T4997">
        <v>1</v>
      </c>
      <c r="U4997">
        <v>6</v>
      </c>
      <c r="V4997">
        <v>13</v>
      </c>
    </row>
    <row r="4998" spans="1:22" x14ac:dyDescent="0.25">
      <c r="A4998" t="s">
        <v>17933</v>
      </c>
      <c r="C4998" t="s">
        <v>17933</v>
      </c>
      <c r="J4998" s="1">
        <v>37073</v>
      </c>
      <c r="K4998" s="1">
        <v>37315</v>
      </c>
      <c r="O4998" t="s">
        <v>14124</v>
      </c>
      <c r="P4998">
        <v>4996</v>
      </c>
      <c r="Q4998">
        <v>1865</v>
      </c>
      <c r="R4998">
        <v>0</v>
      </c>
      <c r="S4998">
        <v>50</v>
      </c>
      <c r="T4998">
        <v>0</v>
      </c>
      <c r="U4998">
        <v>6</v>
      </c>
      <c r="V4998">
        <v>13</v>
      </c>
    </row>
    <row r="4999" spans="1:22" x14ac:dyDescent="0.25">
      <c r="A4999" t="s">
        <v>17934</v>
      </c>
      <c r="C4999" t="s">
        <v>17934</v>
      </c>
      <c r="J4999" s="1">
        <v>37043</v>
      </c>
      <c r="K4999" s="1">
        <v>37225</v>
      </c>
      <c r="O4999" t="s">
        <v>14124</v>
      </c>
      <c r="P4999">
        <v>4997</v>
      </c>
      <c r="Q4999">
        <v>1866</v>
      </c>
      <c r="R4999">
        <v>0</v>
      </c>
      <c r="S4999">
        <v>50</v>
      </c>
      <c r="T4999">
        <v>0</v>
      </c>
      <c r="U4999">
        <v>0</v>
      </c>
      <c r="V4999">
        <v>0</v>
      </c>
    </row>
    <row r="5000" spans="1:22" x14ac:dyDescent="0.25">
      <c r="A5000" t="s">
        <v>17935</v>
      </c>
      <c r="B5000" t="s">
        <v>13938</v>
      </c>
      <c r="C5000" t="s">
        <v>17935</v>
      </c>
      <c r="J5000" s="1">
        <v>37012</v>
      </c>
      <c r="K5000" s="1">
        <v>38046</v>
      </c>
      <c r="O5000" t="s">
        <v>14124</v>
      </c>
      <c r="P5000">
        <v>4998</v>
      </c>
      <c r="Q5000">
        <v>31</v>
      </c>
      <c r="R5000">
        <v>0</v>
      </c>
      <c r="T5000">
        <v>1</v>
      </c>
      <c r="U5000">
        <v>1</v>
      </c>
      <c r="V5000">
        <v>21</v>
      </c>
    </row>
    <row r="5001" spans="1:22" x14ac:dyDescent="0.25">
      <c r="A5001" t="s">
        <v>17936</v>
      </c>
      <c r="C5001" t="s">
        <v>17936</v>
      </c>
      <c r="J5001" s="1">
        <v>37012</v>
      </c>
      <c r="K5001" s="1">
        <v>38776</v>
      </c>
      <c r="O5001" t="s">
        <v>14124</v>
      </c>
      <c r="P5001">
        <v>4999</v>
      </c>
      <c r="Q5001">
        <v>1867</v>
      </c>
      <c r="R5001">
        <v>0</v>
      </c>
      <c r="S5001">
        <v>28</v>
      </c>
      <c r="T5001">
        <v>0</v>
      </c>
      <c r="U5001">
        <v>1</v>
      </c>
      <c r="V5001">
        <v>38</v>
      </c>
    </row>
    <row r="5002" spans="1:22" x14ac:dyDescent="0.25">
      <c r="A5002" t="s">
        <v>17937</v>
      </c>
      <c r="C5002" t="s">
        <v>17937</v>
      </c>
      <c r="J5002" s="1">
        <v>37012</v>
      </c>
      <c r="K5002" s="1">
        <v>37225</v>
      </c>
      <c r="O5002" t="s">
        <v>14124</v>
      </c>
      <c r="P5002">
        <v>5000</v>
      </c>
      <c r="Q5002">
        <v>1868</v>
      </c>
      <c r="R5002">
        <v>0</v>
      </c>
      <c r="T5002">
        <v>0</v>
      </c>
      <c r="U5002">
        <v>0</v>
      </c>
      <c r="V5002">
        <v>4</v>
      </c>
    </row>
    <row r="5003" spans="1:22" x14ac:dyDescent="0.25">
      <c r="A5003" t="s">
        <v>17937</v>
      </c>
      <c r="B5003" t="s">
        <v>13937</v>
      </c>
      <c r="C5003" t="s">
        <v>17937</v>
      </c>
      <c r="J5003" s="1">
        <v>37012</v>
      </c>
      <c r="K5003" s="1">
        <v>37315</v>
      </c>
      <c r="O5003" t="s">
        <v>14124</v>
      </c>
      <c r="P5003">
        <v>5001</v>
      </c>
      <c r="Q5003">
        <v>31</v>
      </c>
      <c r="R5003">
        <v>0</v>
      </c>
      <c r="T5003">
        <v>1</v>
      </c>
      <c r="U5003">
        <v>0</v>
      </c>
      <c r="V5003">
        <v>4</v>
      </c>
    </row>
    <row r="5004" spans="1:22" x14ac:dyDescent="0.25">
      <c r="A5004" t="s">
        <v>17935</v>
      </c>
      <c r="C5004" t="s">
        <v>17935</v>
      </c>
      <c r="J5004" s="1">
        <v>37012</v>
      </c>
      <c r="K5004" s="1">
        <v>38046</v>
      </c>
      <c r="O5004" t="s">
        <v>14124</v>
      </c>
      <c r="P5004">
        <v>5002</v>
      </c>
      <c r="Q5004">
        <v>1869</v>
      </c>
      <c r="R5004">
        <v>0</v>
      </c>
      <c r="S5004">
        <v>55</v>
      </c>
      <c r="T5004">
        <v>0</v>
      </c>
      <c r="U5004">
        <v>1</v>
      </c>
      <c r="V5004">
        <v>21</v>
      </c>
    </row>
    <row r="5005" spans="1:22" x14ac:dyDescent="0.25">
      <c r="A5005" t="s">
        <v>17938</v>
      </c>
      <c r="C5005" t="s">
        <v>17938</v>
      </c>
      <c r="J5005" s="1">
        <v>37012</v>
      </c>
      <c r="K5005" s="1">
        <v>37195</v>
      </c>
      <c r="O5005" t="s">
        <v>14124</v>
      </c>
      <c r="P5005">
        <v>5003</v>
      </c>
      <c r="Q5005">
        <v>1870</v>
      </c>
      <c r="R5005">
        <v>0</v>
      </c>
      <c r="S5005">
        <v>32</v>
      </c>
      <c r="T5005">
        <v>0</v>
      </c>
      <c r="U5005">
        <v>1</v>
      </c>
      <c r="V5005">
        <v>28</v>
      </c>
    </row>
    <row r="5006" spans="1:22" x14ac:dyDescent="0.25">
      <c r="A5006" t="s">
        <v>17939</v>
      </c>
      <c r="C5006" t="s">
        <v>17939</v>
      </c>
      <c r="J5006" s="1">
        <v>36982</v>
      </c>
      <c r="K5006" s="1">
        <v>37346</v>
      </c>
      <c r="O5006" t="s">
        <v>14124</v>
      </c>
      <c r="P5006">
        <v>5004</v>
      </c>
      <c r="Q5006">
        <v>1871</v>
      </c>
      <c r="R5006">
        <v>0</v>
      </c>
      <c r="S5006">
        <v>27</v>
      </c>
      <c r="T5006">
        <v>0</v>
      </c>
      <c r="U5006">
        <v>3</v>
      </c>
      <c r="V5006">
        <v>63</v>
      </c>
    </row>
    <row r="5007" spans="1:22" x14ac:dyDescent="0.25">
      <c r="A5007" t="s">
        <v>17772</v>
      </c>
      <c r="C5007" t="s">
        <v>17772</v>
      </c>
      <c r="J5007" s="1">
        <v>36982</v>
      </c>
      <c r="K5007" s="1">
        <v>38352</v>
      </c>
      <c r="O5007" t="s">
        <v>14124</v>
      </c>
      <c r="P5007">
        <v>5005</v>
      </c>
      <c r="Q5007">
        <v>1688</v>
      </c>
      <c r="R5007">
        <v>0</v>
      </c>
      <c r="S5007">
        <v>50</v>
      </c>
      <c r="T5007">
        <v>0</v>
      </c>
      <c r="U5007">
        <v>6</v>
      </c>
      <c r="V5007">
        <v>24</v>
      </c>
    </row>
    <row r="5008" spans="1:22" x14ac:dyDescent="0.25">
      <c r="A5008" t="s">
        <v>17940</v>
      </c>
      <c r="C5008" t="s">
        <v>17940</v>
      </c>
      <c r="J5008" s="1">
        <v>36982</v>
      </c>
      <c r="K5008" s="1">
        <v>38168</v>
      </c>
      <c r="O5008" t="s">
        <v>14124</v>
      </c>
      <c r="P5008">
        <v>5006</v>
      </c>
      <c r="Q5008">
        <v>1872</v>
      </c>
      <c r="R5008">
        <v>0</v>
      </c>
      <c r="S5008">
        <v>61</v>
      </c>
      <c r="T5008">
        <v>0</v>
      </c>
      <c r="U5008">
        <v>5</v>
      </c>
      <c r="V5008">
        <v>44</v>
      </c>
    </row>
    <row r="5009" spans="1:22" x14ac:dyDescent="0.25">
      <c r="A5009" t="s">
        <v>17939</v>
      </c>
      <c r="B5009" t="s">
        <v>13940</v>
      </c>
      <c r="C5009" t="s">
        <v>17939</v>
      </c>
      <c r="J5009" s="1">
        <v>36982</v>
      </c>
      <c r="K5009" s="1">
        <v>37164</v>
      </c>
      <c r="O5009" t="s">
        <v>14124</v>
      </c>
      <c r="P5009">
        <v>5007</v>
      </c>
      <c r="Q5009">
        <v>31</v>
      </c>
      <c r="R5009">
        <v>0</v>
      </c>
      <c r="T5009">
        <v>1</v>
      </c>
      <c r="U5009">
        <v>3</v>
      </c>
      <c r="V5009">
        <v>63</v>
      </c>
    </row>
    <row r="5010" spans="1:22" x14ac:dyDescent="0.25">
      <c r="A5010" t="s">
        <v>17941</v>
      </c>
      <c r="B5010" t="s">
        <v>13874</v>
      </c>
      <c r="C5010" t="s">
        <v>17941</v>
      </c>
      <c r="J5010" s="1">
        <v>36982</v>
      </c>
      <c r="K5010" s="1">
        <v>38199</v>
      </c>
      <c r="O5010" t="s">
        <v>14124</v>
      </c>
      <c r="P5010">
        <v>5008</v>
      </c>
      <c r="Q5010">
        <v>31</v>
      </c>
      <c r="R5010">
        <v>0</v>
      </c>
      <c r="T5010">
        <v>1</v>
      </c>
      <c r="U5010">
        <v>1</v>
      </c>
      <c r="V5010">
        <v>5</v>
      </c>
    </row>
    <row r="5011" spans="1:22" x14ac:dyDescent="0.25">
      <c r="A5011" t="s">
        <v>17942</v>
      </c>
      <c r="C5011" t="s">
        <v>17942</v>
      </c>
      <c r="J5011" s="1">
        <v>36982</v>
      </c>
      <c r="K5011" s="1">
        <v>37164</v>
      </c>
      <c r="O5011" t="s">
        <v>14124</v>
      </c>
      <c r="P5011">
        <v>5009</v>
      </c>
      <c r="Q5011">
        <v>1873</v>
      </c>
      <c r="R5011">
        <v>0</v>
      </c>
      <c r="S5011">
        <v>25</v>
      </c>
      <c r="T5011">
        <v>0</v>
      </c>
      <c r="U5011">
        <v>6</v>
      </c>
      <c r="V5011">
        <v>14</v>
      </c>
    </row>
    <row r="5012" spans="1:22" x14ac:dyDescent="0.25">
      <c r="A5012" t="s">
        <v>17941</v>
      </c>
      <c r="C5012" t="s">
        <v>17941</v>
      </c>
      <c r="J5012" s="1">
        <v>36982</v>
      </c>
      <c r="K5012" s="1">
        <v>38199</v>
      </c>
      <c r="O5012" t="s">
        <v>14124</v>
      </c>
      <c r="P5012">
        <v>5010</v>
      </c>
      <c r="Q5012">
        <v>1805</v>
      </c>
      <c r="R5012">
        <v>0</v>
      </c>
      <c r="T5012">
        <v>0</v>
      </c>
      <c r="U5012">
        <v>1</v>
      </c>
      <c r="V5012">
        <v>5</v>
      </c>
    </row>
    <row r="5013" spans="1:22" x14ac:dyDescent="0.25">
      <c r="A5013" t="s">
        <v>17943</v>
      </c>
      <c r="C5013" t="s">
        <v>17943</v>
      </c>
      <c r="J5013" s="1">
        <v>36982</v>
      </c>
      <c r="K5013" s="1">
        <v>37164</v>
      </c>
      <c r="O5013" t="s">
        <v>14124</v>
      </c>
      <c r="P5013">
        <v>5011</v>
      </c>
      <c r="Q5013">
        <v>1874</v>
      </c>
      <c r="R5013">
        <v>0</v>
      </c>
      <c r="S5013">
        <v>25</v>
      </c>
      <c r="T5013">
        <v>0</v>
      </c>
      <c r="U5013">
        <v>6</v>
      </c>
      <c r="V5013">
        <v>13</v>
      </c>
    </row>
    <row r="5014" spans="1:22" x14ac:dyDescent="0.25">
      <c r="A5014" t="s">
        <v>17944</v>
      </c>
      <c r="B5014" t="s">
        <v>13194</v>
      </c>
      <c r="C5014" t="s">
        <v>17944</v>
      </c>
      <c r="J5014" s="1">
        <v>36951</v>
      </c>
      <c r="K5014" s="1">
        <v>38291</v>
      </c>
      <c r="O5014" t="s">
        <v>14124</v>
      </c>
      <c r="P5014">
        <v>5012</v>
      </c>
      <c r="Q5014">
        <v>31</v>
      </c>
      <c r="R5014">
        <v>0</v>
      </c>
      <c r="T5014">
        <v>1</v>
      </c>
      <c r="U5014">
        <v>6</v>
      </c>
      <c r="V5014">
        <v>13</v>
      </c>
    </row>
    <row r="5015" spans="1:22" x14ac:dyDescent="0.25">
      <c r="A5015" t="s">
        <v>17945</v>
      </c>
      <c r="C5015" t="s">
        <v>17945</v>
      </c>
      <c r="J5015" s="1">
        <v>36951</v>
      </c>
      <c r="K5015" s="1">
        <v>38017</v>
      </c>
      <c r="O5015" t="s">
        <v>14124</v>
      </c>
      <c r="P5015">
        <v>5013</v>
      </c>
      <c r="Q5015">
        <v>1875</v>
      </c>
      <c r="R5015">
        <v>0</v>
      </c>
      <c r="S5015">
        <v>50</v>
      </c>
      <c r="T5015">
        <v>0</v>
      </c>
      <c r="U5015">
        <v>6</v>
      </c>
      <c r="V5015">
        <v>11</v>
      </c>
    </row>
    <row r="5016" spans="1:22" x14ac:dyDescent="0.25">
      <c r="A5016" t="s">
        <v>17945</v>
      </c>
      <c r="B5016" t="s">
        <v>13944</v>
      </c>
      <c r="C5016" t="s">
        <v>17945</v>
      </c>
      <c r="J5016" s="1">
        <v>36951</v>
      </c>
      <c r="K5016" s="1">
        <v>38017</v>
      </c>
      <c r="O5016" t="s">
        <v>14124</v>
      </c>
      <c r="P5016">
        <v>5014</v>
      </c>
      <c r="Q5016">
        <v>31</v>
      </c>
      <c r="R5016">
        <v>0</v>
      </c>
      <c r="T5016">
        <v>1</v>
      </c>
      <c r="U5016">
        <v>6</v>
      </c>
      <c r="V5016">
        <v>11</v>
      </c>
    </row>
    <row r="5017" spans="1:22" x14ac:dyDescent="0.25">
      <c r="A5017" t="s">
        <v>17946</v>
      </c>
      <c r="C5017" t="s">
        <v>17946</v>
      </c>
      <c r="J5017" s="1">
        <v>36951</v>
      </c>
      <c r="K5017" s="1">
        <v>37134</v>
      </c>
      <c r="O5017" t="s">
        <v>14124</v>
      </c>
      <c r="P5017">
        <v>5015</v>
      </c>
      <c r="Q5017">
        <v>1876</v>
      </c>
      <c r="R5017">
        <v>0</v>
      </c>
      <c r="S5017">
        <v>61</v>
      </c>
      <c r="T5017">
        <v>0</v>
      </c>
      <c r="U5017">
        <v>6</v>
      </c>
      <c r="V5017">
        <v>11</v>
      </c>
    </row>
    <row r="5018" spans="1:22" x14ac:dyDescent="0.25">
      <c r="A5018" t="s">
        <v>17947</v>
      </c>
      <c r="C5018" t="s">
        <v>17947</v>
      </c>
      <c r="J5018" s="1">
        <v>36951</v>
      </c>
      <c r="K5018" s="1">
        <v>38503</v>
      </c>
      <c r="O5018" t="s">
        <v>14124</v>
      </c>
      <c r="P5018">
        <v>5016</v>
      </c>
      <c r="Q5018">
        <v>1124</v>
      </c>
      <c r="R5018">
        <v>0</v>
      </c>
      <c r="S5018">
        <v>50</v>
      </c>
      <c r="T5018">
        <v>0</v>
      </c>
      <c r="U5018">
        <v>6</v>
      </c>
      <c r="V5018">
        <v>13</v>
      </c>
    </row>
    <row r="5019" spans="1:22" x14ac:dyDescent="0.25">
      <c r="A5019" t="s">
        <v>17948</v>
      </c>
      <c r="C5019" t="s">
        <v>17948</v>
      </c>
      <c r="J5019" s="1">
        <v>36923</v>
      </c>
      <c r="K5019" s="1">
        <v>38046</v>
      </c>
      <c r="O5019" t="s">
        <v>14124</v>
      </c>
      <c r="P5019">
        <v>5017</v>
      </c>
      <c r="Q5019">
        <v>1764</v>
      </c>
      <c r="R5019">
        <v>0</v>
      </c>
      <c r="S5019">
        <v>25</v>
      </c>
      <c r="T5019">
        <v>0</v>
      </c>
      <c r="U5019">
        <v>6</v>
      </c>
      <c r="V5019">
        <v>11</v>
      </c>
    </row>
    <row r="5020" spans="1:22" x14ac:dyDescent="0.25">
      <c r="A5020" t="s">
        <v>17949</v>
      </c>
      <c r="B5020" t="s">
        <v>13977</v>
      </c>
      <c r="C5020" t="s">
        <v>17949</v>
      </c>
      <c r="J5020" s="1">
        <v>36923</v>
      </c>
      <c r="K5020" s="1">
        <v>37621</v>
      </c>
      <c r="O5020" t="s">
        <v>14124</v>
      </c>
      <c r="P5020">
        <v>5018</v>
      </c>
      <c r="Q5020">
        <v>31</v>
      </c>
      <c r="R5020">
        <v>0</v>
      </c>
      <c r="T5020">
        <v>1</v>
      </c>
      <c r="U5020">
        <v>6</v>
      </c>
      <c r="V5020">
        <v>11</v>
      </c>
    </row>
    <row r="5021" spans="1:22" x14ac:dyDescent="0.25">
      <c r="A5021" t="s">
        <v>17950</v>
      </c>
      <c r="B5021" t="s">
        <v>12971</v>
      </c>
      <c r="C5021" t="s">
        <v>17950</v>
      </c>
      <c r="J5021" s="1">
        <v>36892</v>
      </c>
      <c r="K5021" s="1">
        <v>37621</v>
      </c>
      <c r="O5021" t="s">
        <v>14124</v>
      </c>
      <c r="P5021">
        <v>5019</v>
      </c>
      <c r="Q5021">
        <v>31</v>
      </c>
      <c r="R5021">
        <v>0</v>
      </c>
      <c r="T5021">
        <v>1</v>
      </c>
      <c r="U5021">
        <v>6</v>
      </c>
      <c r="V5021">
        <v>14</v>
      </c>
    </row>
    <row r="5022" spans="1:22" x14ac:dyDescent="0.25">
      <c r="A5022" t="s">
        <v>17546</v>
      </c>
      <c r="C5022" t="s">
        <v>17546</v>
      </c>
      <c r="J5022" s="1">
        <v>36892</v>
      </c>
      <c r="K5022" s="1">
        <v>37864</v>
      </c>
      <c r="O5022" t="s">
        <v>14124</v>
      </c>
      <c r="P5022">
        <v>5020</v>
      </c>
      <c r="Q5022">
        <v>1571</v>
      </c>
      <c r="R5022">
        <v>0</v>
      </c>
      <c r="S5022">
        <v>61</v>
      </c>
      <c r="T5022">
        <v>0</v>
      </c>
      <c r="U5022">
        <v>0</v>
      </c>
      <c r="V5022">
        <v>4</v>
      </c>
    </row>
    <row r="5023" spans="1:22" x14ac:dyDescent="0.25">
      <c r="A5023" t="s">
        <v>17891</v>
      </c>
      <c r="C5023" t="s">
        <v>17891</v>
      </c>
      <c r="J5023" s="1">
        <v>36892</v>
      </c>
      <c r="K5023" s="1">
        <v>38199</v>
      </c>
      <c r="O5023" t="s">
        <v>14124</v>
      </c>
      <c r="P5023">
        <v>5021</v>
      </c>
      <c r="Q5023">
        <v>1869</v>
      </c>
      <c r="R5023">
        <v>0</v>
      </c>
      <c r="S5023">
        <v>55</v>
      </c>
      <c r="T5023">
        <v>0</v>
      </c>
      <c r="U5023">
        <v>1</v>
      </c>
      <c r="V5023">
        <v>5</v>
      </c>
    </row>
    <row r="5024" spans="1:22" x14ac:dyDescent="0.25">
      <c r="A5024" t="s">
        <v>17951</v>
      </c>
      <c r="C5024" t="s">
        <v>17951</v>
      </c>
      <c r="J5024" s="1">
        <v>36892</v>
      </c>
      <c r="K5024" s="1">
        <v>37072</v>
      </c>
      <c r="O5024" t="s">
        <v>14124</v>
      </c>
      <c r="P5024">
        <v>5022</v>
      </c>
      <c r="Q5024">
        <v>1877</v>
      </c>
      <c r="R5024">
        <v>0</v>
      </c>
      <c r="S5024">
        <v>61</v>
      </c>
      <c r="T5024">
        <v>0</v>
      </c>
      <c r="U5024">
        <v>6</v>
      </c>
      <c r="V5024">
        <v>49</v>
      </c>
    </row>
    <row r="5025" spans="1:22" x14ac:dyDescent="0.25">
      <c r="A5025" t="s">
        <v>17952</v>
      </c>
      <c r="B5025" t="s">
        <v>13990</v>
      </c>
      <c r="C5025" t="s">
        <v>17952</v>
      </c>
      <c r="J5025" s="1">
        <v>36861</v>
      </c>
      <c r="K5025" s="1">
        <v>37741</v>
      </c>
      <c r="O5025" t="s">
        <v>14124</v>
      </c>
      <c r="P5025">
        <v>5023</v>
      </c>
      <c r="Q5025">
        <v>31</v>
      </c>
      <c r="R5025">
        <v>0</v>
      </c>
      <c r="T5025">
        <v>1</v>
      </c>
      <c r="U5025">
        <v>1</v>
      </c>
      <c r="V5025">
        <v>5</v>
      </c>
    </row>
    <row r="5026" spans="1:22" x14ac:dyDescent="0.25">
      <c r="A5026" t="s">
        <v>17953</v>
      </c>
      <c r="C5026" t="s">
        <v>17953</v>
      </c>
      <c r="J5026" s="1">
        <v>36861</v>
      </c>
      <c r="K5026" s="1">
        <v>37560</v>
      </c>
      <c r="O5026" t="s">
        <v>14124</v>
      </c>
      <c r="P5026">
        <v>5024</v>
      </c>
      <c r="Q5026">
        <v>1878</v>
      </c>
      <c r="R5026">
        <v>0</v>
      </c>
      <c r="S5026">
        <v>61</v>
      </c>
      <c r="T5026">
        <v>0</v>
      </c>
      <c r="U5026">
        <v>6</v>
      </c>
      <c r="V5026">
        <v>11</v>
      </c>
    </row>
    <row r="5027" spans="1:22" x14ac:dyDescent="0.25">
      <c r="A5027" t="s">
        <v>17954</v>
      </c>
      <c r="C5027" t="s">
        <v>17954</v>
      </c>
      <c r="J5027" s="1">
        <v>36861</v>
      </c>
      <c r="K5027" s="1">
        <v>37103</v>
      </c>
      <c r="O5027" t="s">
        <v>14124</v>
      </c>
      <c r="P5027">
        <v>5025</v>
      </c>
      <c r="Q5027">
        <v>1879</v>
      </c>
      <c r="R5027">
        <v>0</v>
      </c>
      <c r="T5027">
        <v>0</v>
      </c>
      <c r="U5027">
        <v>6</v>
      </c>
      <c r="V5027">
        <v>13</v>
      </c>
    </row>
    <row r="5028" spans="1:22" x14ac:dyDescent="0.25">
      <c r="A5028" t="s">
        <v>17955</v>
      </c>
      <c r="B5028" t="s">
        <v>13950</v>
      </c>
      <c r="C5028" t="s">
        <v>17955</v>
      </c>
      <c r="J5028" s="1">
        <v>36831</v>
      </c>
      <c r="K5028" s="1">
        <v>38017</v>
      </c>
      <c r="O5028" t="s">
        <v>14124</v>
      </c>
      <c r="P5028">
        <v>5026</v>
      </c>
      <c r="Q5028">
        <v>31</v>
      </c>
      <c r="R5028">
        <v>0</v>
      </c>
      <c r="T5028">
        <v>1</v>
      </c>
      <c r="U5028">
        <v>0</v>
      </c>
      <c r="V5028">
        <v>4</v>
      </c>
    </row>
    <row r="5029" spans="1:22" x14ac:dyDescent="0.25">
      <c r="A5029" t="s">
        <v>16400</v>
      </c>
      <c r="B5029" t="s">
        <v>13033</v>
      </c>
      <c r="C5029" t="s">
        <v>16400</v>
      </c>
      <c r="J5029" s="1">
        <v>36831</v>
      </c>
      <c r="K5029" s="1">
        <v>38291</v>
      </c>
      <c r="O5029" t="s">
        <v>14124</v>
      </c>
      <c r="P5029">
        <v>5027</v>
      </c>
      <c r="Q5029">
        <v>31</v>
      </c>
      <c r="R5029">
        <v>0</v>
      </c>
      <c r="T5029">
        <v>1</v>
      </c>
      <c r="U5029">
        <v>6</v>
      </c>
      <c r="V5029">
        <v>11</v>
      </c>
    </row>
    <row r="5030" spans="1:22" x14ac:dyDescent="0.25">
      <c r="A5030" t="s">
        <v>17956</v>
      </c>
      <c r="C5030" t="s">
        <v>17956</v>
      </c>
      <c r="J5030" s="1">
        <v>36831</v>
      </c>
      <c r="K5030" s="1">
        <v>37256</v>
      </c>
      <c r="O5030" t="s">
        <v>14124</v>
      </c>
      <c r="P5030">
        <v>5028</v>
      </c>
      <c r="Q5030">
        <v>1880</v>
      </c>
      <c r="R5030">
        <v>0</v>
      </c>
      <c r="S5030">
        <v>61</v>
      </c>
      <c r="T5030">
        <v>0</v>
      </c>
      <c r="U5030">
        <v>6</v>
      </c>
      <c r="V5030">
        <v>11</v>
      </c>
    </row>
    <row r="5031" spans="1:22" x14ac:dyDescent="0.25">
      <c r="A5031" t="s">
        <v>16391</v>
      </c>
      <c r="C5031" t="s">
        <v>16391</v>
      </c>
      <c r="J5031" s="1">
        <v>36831</v>
      </c>
      <c r="K5031" s="1">
        <v>37042</v>
      </c>
      <c r="O5031" t="s">
        <v>14124</v>
      </c>
      <c r="P5031">
        <v>5029</v>
      </c>
      <c r="Q5031">
        <v>1449</v>
      </c>
      <c r="R5031">
        <v>0</v>
      </c>
      <c r="S5031">
        <v>25</v>
      </c>
      <c r="T5031">
        <v>0</v>
      </c>
      <c r="U5031">
        <v>0</v>
      </c>
      <c r="V5031">
        <v>12</v>
      </c>
    </row>
    <row r="5032" spans="1:22" x14ac:dyDescent="0.25">
      <c r="A5032" t="s">
        <v>17107</v>
      </c>
      <c r="C5032" t="s">
        <v>17107</v>
      </c>
      <c r="J5032" s="1">
        <v>36831</v>
      </c>
      <c r="K5032" s="1">
        <v>38352</v>
      </c>
      <c r="O5032" t="s">
        <v>14124</v>
      </c>
      <c r="P5032">
        <v>5030</v>
      </c>
      <c r="Q5032">
        <v>733</v>
      </c>
      <c r="R5032">
        <v>0</v>
      </c>
      <c r="S5032">
        <v>25</v>
      </c>
      <c r="T5032">
        <v>0</v>
      </c>
      <c r="U5032">
        <v>6</v>
      </c>
      <c r="V5032">
        <v>15</v>
      </c>
    </row>
    <row r="5033" spans="1:22" x14ac:dyDescent="0.25">
      <c r="A5033" t="s">
        <v>17957</v>
      </c>
      <c r="C5033" t="s">
        <v>17957</v>
      </c>
      <c r="J5033" s="1">
        <v>36831</v>
      </c>
      <c r="K5033" s="1">
        <v>38017</v>
      </c>
      <c r="O5033" t="s">
        <v>14124</v>
      </c>
      <c r="P5033">
        <v>5031</v>
      </c>
      <c r="Q5033">
        <v>1881</v>
      </c>
      <c r="R5033">
        <v>0</v>
      </c>
      <c r="S5033">
        <v>46</v>
      </c>
      <c r="T5033">
        <v>0</v>
      </c>
      <c r="U5033">
        <v>0</v>
      </c>
      <c r="V5033">
        <v>4</v>
      </c>
    </row>
    <row r="5034" spans="1:22" x14ac:dyDescent="0.25">
      <c r="A5034" t="s">
        <v>16400</v>
      </c>
      <c r="C5034" t="s">
        <v>16400</v>
      </c>
      <c r="J5034" s="1">
        <v>36831</v>
      </c>
      <c r="K5034" s="1">
        <v>38625</v>
      </c>
      <c r="O5034" t="s">
        <v>14124</v>
      </c>
      <c r="P5034">
        <v>5032</v>
      </c>
      <c r="Q5034">
        <v>963</v>
      </c>
      <c r="R5034">
        <v>0</v>
      </c>
      <c r="S5034">
        <v>25</v>
      </c>
      <c r="T5034">
        <v>0</v>
      </c>
      <c r="U5034">
        <v>6</v>
      </c>
      <c r="V5034">
        <v>11</v>
      </c>
    </row>
    <row r="5035" spans="1:22" x14ac:dyDescent="0.25">
      <c r="A5035" t="s">
        <v>17958</v>
      </c>
      <c r="C5035" t="s">
        <v>17958</v>
      </c>
      <c r="J5035" s="1">
        <v>36831</v>
      </c>
      <c r="K5035" s="1">
        <v>38352</v>
      </c>
      <c r="O5035" t="s">
        <v>14124</v>
      </c>
      <c r="P5035">
        <v>5033</v>
      </c>
      <c r="Q5035">
        <v>1882</v>
      </c>
      <c r="R5035">
        <v>0</v>
      </c>
      <c r="S5035">
        <v>25</v>
      </c>
      <c r="T5035">
        <v>0</v>
      </c>
      <c r="U5035">
        <v>6</v>
      </c>
      <c r="V5035">
        <v>15</v>
      </c>
    </row>
    <row r="5036" spans="1:22" x14ac:dyDescent="0.25">
      <c r="A5036" t="s">
        <v>17766</v>
      </c>
      <c r="C5036" t="s">
        <v>17766</v>
      </c>
      <c r="J5036" s="1">
        <v>36800</v>
      </c>
      <c r="K5036" s="1">
        <v>38533</v>
      </c>
      <c r="O5036" t="s">
        <v>14124</v>
      </c>
      <c r="P5036">
        <v>5034</v>
      </c>
      <c r="Q5036">
        <v>686</v>
      </c>
      <c r="R5036">
        <v>0</v>
      </c>
      <c r="S5036">
        <v>14</v>
      </c>
      <c r="T5036">
        <v>0</v>
      </c>
      <c r="U5036">
        <v>6</v>
      </c>
      <c r="V5036">
        <v>15</v>
      </c>
    </row>
    <row r="5037" spans="1:22" x14ac:dyDescent="0.25">
      <c r="A5037" t="s">
        <v>16997</v>
      </c>
      <c r="C5037" t="s">
        <v>16997</v>
      </c>
      <c r="J5037" s="1">
        <v>36800</v>
      </c>
      <c r="K5037" s="1">
        <v>38625</v>
      </c>
      <c r="O5037" t="s">
        <v>14124</v>
      </c>
      <c r="P5037">
        <v>5035</v>
      </c>
      <c r="Q5037">
        <v>1883</v>
      </c>
      <c r="R5037">
        <v>0</v>
      </c>
      <c r="S5037">
        <v>27</v>
      </c>
      <c r="T5037">
        <v>0</v>
      </c>
      <c r="U5037">
        <v>6</v>
      </c>
      <c r="V5037">
        <v>14</v>
      </c>
    </row>
    <row r="5038" spans="1:22" x14ac:dyDescent="0.25">
      <c r="A5038" t="s">
        <v>17959</v>
      </c>
      <c r="C5038" t="s">
        <v>17959</v>
      </c>
      <c r="J5038" s="1">
        <v>36800</v>
      </c>
      <c r="K5038" s="1">
        <v>37042</v>
      </c>
      <c r="O5038" t="s">
        <v>14124</v>
      </c>
      <c r="P5038">
        <v>5036</v>
      </c>
      <c r="Q5038">
        <v>1884</v>
      </c>
      <c r="R5038">
        <v>0</v>
      </c>
      <c r="S5038">
        <v>32</v>
      </c>
      <c r="T5038">
        <v>0</v>
      </c>
      <c r="U5038">
        <v>1</v>
      </c>
      <c r="V5038">
        <v>3</v>
      </c>
    </row>
    <row r="5039" spans="1:22" x14ac:dyDescent="0.25">
      <c r="A5039" t="s">
        <v>17793</v>
      </c>
      <c r="C5039" t="s">
        <v>17793</v>
      </c>
      <c r="J5039" s="1">
        <v>36800</v>
      </c>
      <c r="K5039" s="1">
        <v>38046</v>
      </c>
      <c r="O5039" t="s">
        <v>14124</v>
      </c>
      <c r="P5039">
        <v>5037</v>
      </c>
      <c r="Q5039">
        <v>1743</v>
      </c>
      <c r="R5039">
        <v>0</v>
      </c>
      <c r="S5039">
        <v>25</v>
      </c>
      <c r="T5039">
        <v>0</v>
      </c>
      <c r="U5039">
        <v>3</v>
      </c>
      <c r="V5039">
        <v>40</v>
      </c>
    </row>
    <row r="5040" spans="1:22" x14ac:dyDescent="0.25">
      <c r="A5040" t="s">
        <v>17960</v>
      </c>
      <c r="C5040" t="s">
        <v>17960</v>
      </c>
      <c r="J5040" s="1">
        <v>36800</v>
      </c>
      <c r="K5040" s="1">
        <v>37287</v>
      </c>
      <c r="O5040" t="s">
        <v>14124</v>
      </c>
      <c r="P5040">
        <v>5038</v>
      </c>
      <c r="Q5040">
        <v>1885</v>
      </c>
      <c r="R5040">
        <v>0</v>
      </c>
      <c r="S5040">
        <v>61</v>
      </c>
      <c r="T5040">
        <v>0</v>
      </c>
      <c r="U5040">
        <v>6</v>
      </c>
      <c r="V5040">
        <v>11</v>
      </c>
    </row>
    <row r="5041" spans="1:22" x14ac:dyDescent="0.25">
      <c r="A5041" t="s">
        <v>13604</v>
      </c>
      <c r="B5041" t="s">
        <v>13957</v>
      </c>
      <c r="C5041" t="s">
        <v>13604</v>
      </c>
      <c r="J5041" s="1">
        <v>36770</v>
      </c>
      <c r="K5041" s="1">
        <v>36950</v>
      </c>
      <c r="O5041" t="s">
        <v>14124</v>
      </c>
      <c r="P5041">
        <v>5039</v>
      </c>
      <c r="Q5041">
        <v>31</v>
      </c>
      <c r="R5041">
        <v>0</v>
      </c>
      <c r="T5041">
        <v>1</v>
      </c>
      <c r="U5041">
        <v>6</v>
      </c>
      <c r="V5041">
        <v>48</v>
      </c>
    </row>
    <row r="5042" spans="1:22" x14ac:dyDescent="0.25">
      <c r="A5042" t="s">
        <v>17961</v>
      </c>
      <c r="B5042" t="s">
        <v>13956</v>
      </c>
      <c r="C5042" t="s">
        <v>17961</v>
      </c>
      <c r="J5042" s="1">
        <v>36770</v>
      </c>
      <c r="K5042" s="1">
        <v>38321</v>
      </c>
      <c r="O5042" t="s">
        <v>14124</v>
      </c>
      <c r="P5042">
        <v>5040</v>
      </c>
      <c r="Q5042">
        <v>31</v>
      </c>
      <c r="R5042">
        <v>0</v>
      </c>
      <c r="T5042">
        <v>1</v>
      </c>
      <c r="U5042">
        <v>6</v>
      </c>
      <c r="V5042">
        <v>11</v>
      </c>
    </row>
    <row r="5043" spans="1:22" x14ac:dyDescent="0.25">
      <c r="A5043" t="s">
        <v>17962</v>
      </c>
      <c r="C5043" t="s">
        <v>17962</v>
      </c>
      <c r="J5043" s="1">
        <v>36770</v>
      </c>
      <c r="K5043" s="1">
        <v>38017</v>
      </c>
      <c r="O5043" t="s">
        <v>14124</v>
      </c>
      <c r="P5043">
        <v>5041</v>
      </c>
      <c r="Q5043">
        <v>1886</v>
      </c>
      <c r="R5043">
        <v>0</v>
      </c>
      <c r="T5043">
        <v>0</v>
      </c>
      <c r="U5043">
        <v>1</v>
      </c>
      <c r="V5043">
        <v>21</v>
      </c>
    </row>
    <row r="5044" spans="1:22" x14ac:dyDescent="0.25">
      <c r="A5044" t="s">
        <v>17961</v>
      </c>
      <c r="C5044" t="s">
        <v>17961</v>
      </c>
      <c r="J5044" s="1">
        <v>36770</v>
      </c>
      <c r="K5044" s="1">
        <v>38442</v>
      </c>
      <c r="O5044" t="s">
        <v>14124</v>
      </c>
      <c r="P5044">
        <v>5042</v>
      </c>
      <c r="Q5044">
        <v>1887</v>
      </c>
      <c r="R5044">
        <v>0</v>
      </c>
      <c r="S5044">
        <v>32</v>
      </c>
      <c r="T5044">
        <v>0</v>
      </c>
      <c r="U5044">
        <v>6</v>
      </c>
      <c r="V5044">
        <v>11</v>
      </c>
    </row>
    <row r="5045" spans="1:22" x14ac:dyDescent="0.25">
      <c r="A5045" t="s">
        <v>17963</v>
      </c>
      <c r="C5045" t="s">
        <v>17963</v>
      </c>
      <c r="J5045" s="1">
        <v>36770</v>
      </c>
      <c r="K5045" s="1">
        <v>36950</v>
      </c>
      <c r="O5045" t="s">
        <v>14124</v>
      </c>
      <c r="P5045">
        <v>5043</v>
      </c>
      <c r="Q5045">
        <v>1888</v>
      </c>
      <c r="R5045">
        <v>0</v>
      </c>
      <c r="S5045">
        <v>25</v>
      </c>
      <c r="T5045">
        <v>0</v>
      </c>
      <c r="U5045">
        <v>6</v>
      </c>
      <c r="V5045">
        <v>48</v>
      </c>
    </row>
    <row r="5046" spans="1:22" x14ac:dyDescent="0.25">
      <c r="A5046" t="s">
        <v>17964</v>
      </c>
      <c r="B5046" t="s">
        <v>13881</v>
      </c>
      <c r="C5046" t="s">
        <v>17964</v>
      </c>
      <c r="J5046" s="1">
        <v>36739</v>
      </c>
      <c r="K5046" s="1">
        <v>36922</v>
      </c>
      <c r="O5046" t="s">
        <v>14124</v>
      </c>
      <c r="P5046">
        <v>5044</v>
      </c>
      <c r="Q5046">
        <v>31</v>
      </c>
      <c r="R5046">
        <v>0</v>
      </c>
      <c r="T5046">
        <v>1</v>
      </c>
      <c r="U5046">
        <v>6</v>
      </c>
      <c r="V5046">
        <v>15</v>
      </c>
    </row>
    <row r="5047" spans="1:22" x14ac:dyDescent="0.25">
      <c r="A5047" t="s">
        <v>17964</v>
      </c>
      <c r="C5047" t="s">
        <v>17964</v>
      </c>
      <c r="J5047" s="1">
        <v>36739</v>
      </c>
      <c r="K5047" s="1">
        <v>37011</v>
      </c>
      <c r="O5047" t="s">
        <v>14124</v>
      </c>
      <c r="P5047">
        <v>5045</v>
      </c>
      <c r="Q5047">
        <v>1812</v>
      </c>
      <c r="R5047">
        <v>0</v>
      </c>
      <c r="S5047">
        <v>25</v>
      </c>
      <c r="T5047">
        <v>0</v>
      </c>
      <c r="U5047">
        <v>6</v>
      </c>
      <c r="V5047">
        <v>15</v>
      </c>
    </row>
    <row r="5048" spans="1:22" x14ac:dyDescent="0.25">
      <c r="A5048" t="s">
        <v>17965</v>
      </c>
      <c r="C5048" t="s">
        <v>17965</v>
      </c>
      <c r="J5048" s="1">
        <v>36708</v>
      </c>
      <c r="K5048" s="1">
        <v>38107</v>
      </c>
      <c r="O5048" t="s">
        <v>14124</v>
      </c>
      <c r="P5048">
        <v>5046</v>
      </c>
      <c r="Q5048">
        <v>1889</v>
      </c>
      <c r="R5048">
        <v>0</v>
      </c>
      <c r="S5048">
        <v>61</v>
      </c>
      <c r="T5048">
        <v>0</v>
      </c>
      <c r="U5048">
        <v>0</v>
      </c>
      <c r="V5048">
        <v>0</v>
      </c>
    </row>
    <row r="5049" spans="1:22" x14ac:dyDescent="0.25">
      <c r="A5049" t="s">
        <v>17966</v>
      </c>
      <c r="B5049" t="s">
        <v>13962</v>
      </c>
      <c r="C5049" t="s">
        <v>17966</v>
      </c>
      <c r="J5049" s="1">
        <v>36678</v>
      </c>
      <c r="K5049" s="1">
        <v>37955</v>
      </c>
      <c r="O5049" t="s">
        <v>14124</v>
      </c>
      <c r="P5049">
        <v>5047</v>
      </c>
      <c r="Q5049">
        <v>31</v>
      </c>
      <c r="R5049">
        <v>0</v>
      </c>
      <c r="T5049">
        <v>1</v>
      </c>
      <c r="U5049">
        <v>5</v>
      </c>
      <c r="V5049">
        <v>8</v>
      </c>
    </row>
    <row r="5050" spans="1:22" x14ac:dyDescent="0.25">
      <c r="A5050" t="s">
        <v>17967</v>
      </c>
      <c r="B5050" t="s">
        <v>13959</v>
      </c>
      <c r="C5050" t="s">
        <v>17967</v>
      </c>
      <c r="J5050" s="1">
        <v>36678</v>
      </c>
      <c r="K5050" s="1">
        <v>36860</v>
      </c>
      <c r="O5050" t="s">
        <v>14124</v>
      </c>
      <c r="P5050">
        <v>5048</v>
      </c>
      <c r="Q5050">
        <v>31</v>
      </c>
      <c r="R5050">
        <v>0</v>
      </c>
      <c r="T5050">
        <v>1</v>
      </c>
      <c r="U5050">
        <v>3</v>
      </c>
      <c r="V5050">
        <v>10</v>
      </c>
    </row>
    <row r="5051" spans="1:22" x14ac:dyDescent="0.25">
      <c r="A5051" t="s">
        <v>17968</v>
      </c>
      <c r="B5051" t="s">
        <v>13963</v>
      </c>
      <c r="C5051" t="s">
        <v>17968</v>
      </c>
      <c r="J5051" s="1">
        <v>36678</v>
      </c>
      <c r="K5051" s="1">
        <v>36860</v>
      </c>
      <c r="O5051" t="s">
        <v>14124</v>
      </c>
      <c r="P5051">
        <v>5049</v>
      </c>
      <c r="Q5051">
        <v>31</v>
      </c>
      <c r="R5051">
        <v>0</v>
      </c>
      <c r="T5051">
        <v>1</v>
      </c>
      <c r="U5051">
        <v>6</v>
      </c>
      <c r="V5051">
        <v>13</v>
      </c>
    </row>
    <row r="5052" spans="1:22" x14ac:dyDescent="0.25">
      <c r="A5052" t="s">
        <v>17967</v>
      </c>
      <c r="C5052" t="s">
        <v>17967</v>
      </c>
      <c r="J5052" s="1">
        <v>36678</v>
      </c>
      <c r="K5052" s="1">
        <v>36950</v>
      </c>
      <c r="O5052" t="s">
        <v>14124</v>
      </c>
      <c r="P5052">
        <v>5050</v>
      </c>
      <c r="Q5052">
        <v>1890</v>
      </c>
      <c r="R5052">
        <v>0</v>
      </c>
      <c r="S5052">
        <v>13</v>
      </c>
      <c r="T5052">
        <v>0</v>
      </c>
      <c r="U5052">
        <v>1</v>
      </c>
      <c r="V5052">
        <v>1</v>
      </c>
    </row>
    <row r="5053" spans="1:22" x14ac:dyDescent="0.25">
      <c r="A5053" t="s">
        <v>17969</v>
      </c>
      <c r="C5053" t="s">
        <v>17969</v>
      </c>
      <c r="J5053" s="1">
        <v>36678</v>
      </c>
      <c r="K5053" s="1">
        <v>36950</v>
      </c>
      <c r="O5053" t="s">
        <v>14124</v>
      </c>
      <c r="P5053">
        <v>5051</v>
      </c>
      <c r="Q5053">
        <v>1891</v>
      </c>
      <c r="R5053">
        <v>0</v>
      </c>
      <c r="T5053">
        <v>0</v>
      </c>
      <c r="U5053">
        <v>6</v>
      </c>
      <c r="V5053">
        <v>11</v>
      </c>
    </row>
    <row r="5054" spans="1:22" x14ac:dyDescent="0.25">
      <c r="A5054" t="s">
        <v>17765</v>
      </c>
      <c r="C5054" t="s">
        <v>17765</v>
      </c>
      <c r="J5054" s="1">
        <v>36678</v>
      </c>
      <c r="K5054" s="1">
        <v>37772</v>
      </c>
      <c r="O5054" t="s">
        <v>14124</v>
      </c>
      <c r="P5054">
        <v>5052</v>
      </c>
      <c r="Q5054">
        <v>1719</v>
      </c>
      <c r="R5054">
        <v>0</v>
      </c>
      <c r="S5054">
        <v>4</v>
      </c>
      <c r="T5054">
        <v>0</v>
      </c>
      <c r="U5054">
        <v>0</v>
      </c>
      <c r="V5054">
        <v>26</v>
      </c>
    </row>
    <row r="5055" spans="1:22" x14ac:dyDescent="0.25">
      <c r="A5055" t="s">
        <v>17677</v>
      </c>
      <c r="C5055" t="s">
        <v>17677</v>
      </c>
      <c r="J5055" s="1">
        <v>36678</v>
      </c>
      <c r="K5055" s="1">
        <v>37894</v>
      </c>
      <c r="O5055" t="s">
        <v>14124</v>
      </c>
      <c r="P5055">
        <v>5053</v>
      </c>
      <c r="Q5055">
        <v>1723</v>
      </c>
      <c r="R5055">
        <v>0</v>
      </c>
      <c r="T5055">
        <v>0</v>
      </c>
      <c r="U5055">
        <v>0</v>
      </c>
      <c r="V5055">
        <v>0</v>
      </c>
    </row>
    <row r="5056" spans="1:22" x14ac:dyDescent="0.25">
      <c r="A5056" t="s">
        <v>17642</v>
      </c>
      <c r="C5056" t="s">
        <v>17642</v>
      </c>
      <c r="J5056" s="1">
        <v>36678</v>
      </c>
      <c r="K5056" s="1">
        <v>38807</v>
      </c>
      <c r="O5056" t="s">
        <v>14124</v>
      </c>
      <c r="P5056">
        <v>5054</v>
      </c>
      <c r="Q5056">
        <v>1629</v>
      </c>
      <c r="R5056">
        <v>0</v>
      </c>
      <c r="S5056">
        <v>50</v>
      </c>
      <c r="T5056">
        <v>0</v>
      </c>
      <c r="U5056">
        <v>0</v>
      </c>
      <c r="V5056">
        <v>0</v>
      </c>
    </row>
    <row r="5057" spans="1:22" x14ac:dyDescent="0.25">
      <c r="A5057" t="s">
        <v>17970</v>
      </c>
      <c r="C5057" t="s">
        <v>17970</v>
      </c>
      <c r="J5057" s="1">
        <v>36647</v>
      </c>
      <c r="K5057" s="1">
        <v>37376</v>
      </c>
      <c r="O5057" t="s">
        <v>14124</v>
      </c>
      <c r="P5057">
        <v>5055</v>
      </c>
      <c r="Q5057">
        <v>1892</v>
      </c>
      <c r="R5057">
        <v>0</v>
      </c>
      <c r="S5057">
        <v>25</v>
      </c>
      <c r="T5057">
        <v>0</v>
      </c>
      <c r="U5057">
        <v>6</v>
      </c>
      <c r="V5057">
        <v>23</v>
      </c>
    </row>
    <row r="5058" spans="1:22" x14ac:dyDescent="0.25">
      <c r="A5058" t="s">
        <v>16092</v>
      </c>
      <c r="C5058" t="s">
        <v>16092</v>
      </c>
      <c r="J5058" s="1">
        <v>36647</v>
      </c>
      <c r="K5058" s="1">
        <v>37287</v>
      </c>
      <c r="O5058" t="s">
        <v>14124</v>
      </c>
      <c r="P5058">
        <v>5056</v>
      </c>
      <c r="Q5058">
        <v>812</v>
      </c>
      <c r="R5058">
        <v>0</v>
      </c>
      <c r="S5058">
        <v>61</v>
      </c>
      <c r="T5058">
        <v>0</v>
      </c>
      <c r="U5058">
        <v>6</v>
      </c>
      <c r="V5058">
        <v>11</v>
      </c>
    </row>
    <row r="5059" spans="1:22" x14ac:dyDescent="0.25">
      <c r="A5059" t="s">
        <v>17966</v>
      </c>
      <c r="C5059" t="s">
        <v>17966</v>
      </c>
      <c r="J5059" s="1">
        <v>36647</v>
      </c>
      <c r="K5059" s="1">
        <v>37955</v>
      </c>
      <c r="O5059" t="s">
        <v>14124</v>
      </c>
      <c r="P5059">
        <v>5057</v>
      </c>
      <c r="Q5059">
        <v>1893</v>
      </c>
      <c r="R5059">
        <v>0</v>
      </c>
      <c r="S5059">
        <v>61</v>
      </c>
      <c r="T5059">
        <v>0</v>
      </c>
      <c r="U5059">
        <v>5</v>
      </c>
      <c r="V5059">
        <v>8</v>
      </c>
    </row>
    <row r="5060" spans="1:22" x14ac:dyDescent="0.25">
      <c r="A5060" t="s">
        <v>17968</v>
      </c>
      <c r="C5060" t="s">
        <v>17968</v>
      </c>
      <c r="J5060" s="1">
        <v>36617</v>
      </c>
      <c r="K5060" s="1">
        <v>37134</v>
      </c>
      <c r="O5060" t="s">
        <v>14124</v>
      </c>
      <c r="P5060">
        <v>5058</v>
      </c>
      <c r="Q5060">
        <v>1894</v>
      </c>
      <c r="R5060">
        <v>0</v>
      </c>
      <c r="S5060">
        <v>61</v>
      </c>
      <c r="T5060">
        <v>0</v>
      </c>
      <c r="U5060">
        <v>6</v>
      </c>
      <c r="V5060">
        <v>23</v>
      </c>
    </row>
    <row r="5061" spans="1:22" x14ac:dyDescent="0.25">
      <c r="A5061" t="s">
        <v>17714</v>
      </c>
      <c r="C5061" t="s">
        <v>17714</v>
      </c>
      <c r="J5061" s="1">
        <v>36617</v>
      </c>
      <c r="K5061" s="1">
        <v>37772</v>
      </c>
      <c r="O5061" t="s">
        <v>14124</v>
      </c>
      <c r="P5061">
        <v>5059</v>
      </c>
      <c r="Q5061">
        <v>1637</v>
      </c>
      <c r="R5061">
        <v>0</v>
      </c>
      <c r="T5061">
        <v>0</v>
      </c>
      <c r="U5061">
        <v>3</v>
      </c>
      <c r="V5061">
        <v>22</v>
      </c>
    </row>
    <row r="5062" spans="1:22" x14ac:dyDescent="0.25">
      <c r="A5062" t="s">
        <v>17971</v>
      </c>
      <c r="C5062" t="s">
        <v>17971</v>
      </c>
      <c r="J5062" s="1">
        <v>36617</v>
      </c>
      <c r="K5062" s="1">
        <v>36891</v>
      </c>
      <c r="O5062" t="s">
        <v>14124</v>
      </c>
      <c r="P5062">
        <v>5060</v>
      </c>
      <c r="Q5062">
        <v>1895</v>
      </c>
      <c r="R5062">
        <v>0</v>
      </c>
      <c r="S5062">
        <v>28</v>
      </c>
      <c r="T5062">
        <v>0</v>
      </c>
      <c r="U5062">
        <v>1</v>
      </c>
      <c r="V5062">
        <v>38</v>
      </c>
    </row>
    <row r="5063" spans="1:22" x14ac:dyDescent="0.25">
      <c r="A5063" t="s">
        <v>17972</v>
      </c>
      <c r="C5063" t="s">
        <v>17972</v>
      </c>
      <c r="J5063" s="1">
        <v>36617</v>
      </c>
      <c r="K5063" s="1">
        <v>36799</v>
      </c>
      <c r="O5063" t="s">
        <v>14124</v>
      </c>
      <c r="P5063">
        <v>5061</v>
      </c>
      <c r="Q5063">
        <v>1896</v>
      </c>
      <c r="R5063">
        <v>0</v>
      </c>
      <c r="S5063">
        <v>32</v>
      </c>
      <c r="T5063">
        <v>0</v>
      </c>
      <c r="U5063">
        <v>6</v>
      </c>
      <c r="V5063">
        <v>11</v>
      </c>
    </row>
    <row r="5064" spans="1:22" x14ac:dyDescent="0.25">
      <c r="A5064" t="s">
        <v>17973</v>
      </c>
      <c r="B5064" t="s">
        <v>13350</v>
      </c>
      <c r="C5064" t="s">
        <v>17973</v>
      </c>
      <c r="J5064" s="1">
        <v>36586</v>
      </c>
      <c r="K5064" s="1">
        <v>36769</v>
      </c>
      <c r="O5064" t="s">
        <v>14124</v>
      </c>
      <c r="P5064">
        <v>5062</v>
      </c>
      <c r="Q5064">
        <v>31</v>
      </c>
      <c r="R5064">
        <v>0</v>
      </c>
      <c r="T5064">
        <v>1</v>
      </c>
      <c r="U5064">
        <v>6</v>
      </c>
      <c r="V5064">
        <v>13</v>
      </c>
    </row>
    <row r="5065" spans="1:22" x14ac:dyDescent="0.25">
      <c r="A5065" t="s">
        <v>17974</v>
      </c>
      <c r="C5065" t="s">
        <v>17974</v>
      </c>
      <c r="J5065" s="1">
        <v>36586</v>
      </c>
      <c r="K5065" s="1">
        <v>37955</v>
      </c>
      <c r="O5065" t="s">
        <v>14124</v>
      </c>
      <c r="P5065">
        <v>5063</v>
      </c>
      <c r="Q5065">
        <v>1897</v>
      </c>
      <c r="R5065">
        <v>0</v>
      </c>
      <c r="T5065">
        <v>0</v>
      </c>
      <c r="U5065">
        <v>6</v>
      </c>
      <c r="V5065">
        <v>23</v>
      </c>
    </row>
    <row r="5066" spans="1:22" x14ac:dyDescent="0.25">
      <c r="A5066" t="s">
        <v>17975</v>
      </c>
      <c r="B5066" t="s">
        <v>12971</v>
      </c>
      <c r="C5066" t="s">
        <v>17975</v>
      </c>
      <c r="J5066" s="1">
        <v>36586</v>
      </c>
      <c r="K5066" s="1">
        <v>36769</v>
      </c>
      <c r="O5066" t="s">
        <v>14124</v>
      </c>
      <c r="P5066">
        <v>5064</v>
      </c>
      <c r="Q5066">
        <v>31</v>
      </c>
      <c r="R5066">
        <v>0</v>
      </c>
      <c r="T5066">
        <v>1</v>
      </c>
      <c r="U5066">
        <v>6</v>
      </c>
      <c r="V5066">
        <v>14</v>
      </c>
    </row>
    <row r="5067" spans="1:22" x14ac:dyDescent="0.25">
      <c r="A5067" t="s">
        <v>17950</v>
      </c>
      <c r="C5067" t="s">
        <v>17950</v>
      </c>
      <c r="J5067" s="1">
        <v>36586</v>
      </c>
      <c r="K5067" s="1">
        <v>37621</v>
      </c>
      <c r="O5067" t="s">
        <v>14124</v>
      </c>
      <c r="P5067">
        <v>5065</v>
      </c>
      <c r="Q5067">
        <v>901</v>
      </c>
      <c r="R5067">
        <v>0</v>
      </c>
      <c r="S5067">
        <v>50</v>
      </c>
      <c r="T5067">
        <v>0</v>
      </c>
      <c r="U5067">
        <v>6</v>
      </c>
      <c r="V5067">
        <v>14</v>
      </c>
    </row>
    <row r="5068" spans="1:22" x14ac:dyDescent="0.25">
      <c r="A5068" t="s">
        <v>16336</v>
      </c>
      <c r="C5068" t="s">
        <v>16336</v>
      </c>
      <c r="J5068" s="1">
        <v>36586</v>
      </c>
      <c r="K5068" s="1">
        <v>38260</v>
      </c>
      <c r="O5068" t="s">
        <v>14124</v>
      </c>
      <c r="P5068">
        <v>5066</v>
      </c>
      <c r="Q5068">
        <v>1055</v>
      </c>
      <c r="R5068">
        <v>0</v>
      </c>
      <c r="S5068">
        <v>61</v>
      </c>
      <c r="T5068">
        <v>0</v>
      </c>
      <c r="U5068">
        <v>3</v>
      </c>
      <c r="V5068">
        <v>18</v>
      </c>
    </row>
    <row r="5069" spans="1:22" x14ac:dyDescent="0.25">
      <c r="A5069" t="s">
        <v>17973</v>
      </c>
      <c r="C5069" t="s">
        <v>17973</v>
      </c>
      <c r="J5069" s="1">
        <v>36586</v>
      </c>
      <c r="K5069" s="1">
        <v>36769</v>
      </c>
      <c r="O5069" t="s">
        <v>14124</v>
      </c>
      <c r="P5069">
        <v>5067</v>
      </c>
      <c r="Q5069">
        <v>1280</v>
      </c>
      <c r="R5069">
        <v>0</v>
      </c>
      <c r="S5069">
        <v>61</v>
      </c>
      <c r="T5069">
        <v>0</v>
      </c>
      <c r="U5069">
        <v>6</v>
      </c>
      <c r="V5069">
        <v>13</v>
      </c>
    </row>
    <row r="5070" spans="1:22" x14ac:dyDescent="0.25">
      <c r="A5070" t="s">
        <v>17976</v>
      </c>
      <c r="C5070" t="s">
        <v>17976</v>
      </c>
      <c r="J5070" s="1">
        <v>36586</v>
      </c>
      <c r="K5070" s="1">
        <v>37741</v>
      </c>
      <c r="O5070" t="s">
        <v>14124</v>
      </c>
      <c r="P5070">
        <v>5068</v>
      </c>
      <c r="Q5070">
        <v>1898</v>
      </c>
      <c r="R5070">
        <v>0</v>
      </c>
      <c r="S5070">
        <v>57</v>
      </c>
      <c r="T5070">
        <v>0</v>
      </c>
      <c r="U5070">
        <v>6</v>
      </c>
      <c r="V5070">
        <v>14</v>
      </c>
    </row>
    <row r="5071" spans="1:22" x14ac:dyDescent="0.25">
      <c r="A5071" t="s">
        <v>17764</v>
      </c>
      <c r="C5071" t="s">
        <v>17764</v>
      </c>
      <c r="J5071" s="1">
        <v>36557</v>
      </c>
      <c r="K5071" s="1">
        <v>36799</v>
      </c>
      <c r="O5071" t="s">
        <v>14124</v>
      </c>
      <c r="P5071">
        <v>5069</v>
      </c>
      <c r="Q5071">
        <v>1718</v>
      </c>
      <c r="R5071">
        <v>0</v>
      </c>
      <c r="T5071">
        <v>0</v>
      </c>
      <c r="U5071">
        <v>6</v>
      </c>
      <c r="V5071">
        <v>11</v>
      </c>
    </row>
    <row r="5072" spans="1:22" x14ac:dyDescent="0.25">
      <c r="A5072" t="s">
        <v>17977</v>
      </c>
      <c r="C5072" t="s">
        <v>17977</v>
      </c>
      <c r="J5072" s="1">
        <v>36557</v>
      </c>
      <c r="K5072" s="1">
        <v>38138</v>
      </c>
      <c r="O5072" t="s">
        <v>14124</v>
      </c>
      <c r="P5072">
        <v>5070</v>
      </c>
      <c r="Q5072">
        <v>1899</v>
      </c>
      <c r="R5072">
        <v>0</v>
      </c>
      <c r="S5072">
        <v>50</v>
      </c>
      <c r="T5072">
        <v>0</v>
      </c>
      <c r="U5072">
        <v>0</v>
      </c>
      <c r="V5072">
        <v>12</v>
      </c>
    </row>
    <row r="5073" spans="1:22" x14ac:dyDescent="0.25">
      <c r="A5073" t="s">
        <v>17978</v>
      </c>
      <c r="C5073" t="s">
        <v>17978</v>
      </c>
      <c r="J5073" s="1">
        <v>36557</v>
      </c>
      <c r="K5073" s="1">
        <v>37894</v>
      </c>
      <c r="O5073" t="s">
        <v>14124</v>
      </c>
      <c r="P5073">
        <v>5071</v>
      </c>
      <c r="Q5073">
        <v>1000</v>
      </c>
      <c r="R5073">
        <v>0</v>
      </c>
      <c r="S5073">
        <v>50</v>
      </c>
      <c r="T5073">
        <v>0</v>
      </c>
      <c r="U5073">
        <v>0</v>
      </c>
      <c r="V5073">
        <v>26</v>
      </c>
    </row>
    <row r="5074" spans="1:22" x14ac:dyDescent="0.25">
      <c r="A5074" t="s">
        <v>17979</v>
      </c>
      <c r="B5074" t="s">
        <v>13968</v>
      </c>
      <c r="C5074" t="s">
        <v>17979</v>
      </c>
      <c r="J5074" s="1">
        <v>36557</v>
      </c>
      <c r="K5074" s="1">
        <v>37652</v>
      </c>
      <c r="O5074" t="s">
        <v>14124</v>
      </c>
      <c r="P5074">
        <v>5072</v>
      </c>
      <c r="Q5074">
        <v>31</v>
      </c>
      <c r="R5074">
        <v>0</v>
      </c>
      <c r="T5074">
        <v>1</v>
      </c>
      <c r="U5074">
        <v>0</v>
      </c>
      <c r="V5074">
        <v>12</v>
      </c>
    </row>
    <row r="5075" spans="1:22" x14ac:dyDescent="0.25">
      <c r="A5075" t="s">
        <v>17980</v>
      </c>
      <c r="B5075" t="s">
        <v>13969</v>
      </c>
      <c r="C5075" t="s">
        <v>17980</v>
      </c>
      <c r="J5075" s="1">
        <v>36526</v>
      </c>
      <c r="K5075" s="1">
        <v>37652</v>
      </c>
      <c r="O5075" t="s">
        <v>14124</v>
      </c>
      <c r="P5075">
        <v>5073</v>
      </c>
      <c r="Q5075">
        <v>31</v>
      </c>
      <c r="R5075">
        <v>0</v>
      </c>
      <c r="T5075">
        <v>1</v>
      </c>
      <c r="U5075">
        <v>6</v>
      </c>
      <c r="V5075">
        <v>13</v>
      </c>
    </row>
    <row r="5076" spans="1:22" x14ac:dyDescent="0.25">
      <c r="A5076" t="s">
        <v>17981</v>
      </c>
      <c r="C5076" t="s">
        <v>17981</v>
      </c>
      <c r="J5076" s="1">
        <v>36526</v>
      </c>
      <c r="K5076" s="1">
        <v>38564</v>
      </c>
      <c r="O5076" t="s">
        <v>14124</v>
      </c>
      <c r="P5076">
        <v>5074</v>
      </c>
      <c r="Q5076">
        <v>1900</v>
      </c>
      <c r="R5076">
        <v>0</v>
      </c>
      <c r="S5076">
        <v>50</v>
      </c>
      <c r="T5076">
        <v>0</v>
      </c>
      <c r="U5076">
        <v>6</v>
      </c>
      <c r="V5076">
        <v>13</v>
      </c>
    </row>
    <row r="5077" spans="1:22" x14ac:dyDescent="0.25">
      <c r="A5077" t="s">
        <v>17982</v>
      </c>
      <c r="B5077" t="s">
        <v>13970</v>
      </c>
      <c r="C5077" t="s">
        <v>17982</v>
      </c>
      <c r="J5077" s="1">
        <v>36526</v>
      </c>
      <c r="K5077" s="1">
        <v>37437</v>
      </c>
      <c r="O5077" t="s">
        <v>14124</v>
      </c>
      <c r="P5077">
        <v>5075</v>
      </c>
      <c r="Q5077">
        <v>31</v>
      </c>
      <c r="R5077">
        <v>0</v>
      </c>
      <c r="T5077">
        <v>1</v>
      </c>
      <c r="U5077">
        <v>6</v>
      </c>
      <c r="V5077">
        <v>14</v>
      </c>
    </row>
    <row r="5078" spans="1:22" x14ac:dyDescent="0.25">
      <c r="A5078" t="s">
        <v>17983</v>
      </c>
      <c r="C5078" t="s">
        <v>17983</v>
      </c>
      <c r="J5078" s="1">
        <v>36526</v>
      </c>
      <c r="K5078" s="1">
        <v>37772</v>
      </c>
      <c r="O5078" t="s">
        <v>14124</v>
      </c>
      <c r="P5078">
        <v>5076</v>
      </c>
      <c r="Q5078">
        <v>453</v>
      </c>
      <c r="R5078">
        <v>0</v>
      </c>
      <c r="S5078">
        <v>32</v>
      </c>
      <c r="T5078">
        <v>0</v>
      </c>
      <c r="U5078">
        <v>6</v>
      </c>
      <c r="V5078">
        <v>11</v>
      </c>
    </row>
    <row r="5079" spans="1:22" x14ac:dyDescent="0.25">
      <c r="A5079" t="s">
        <v>17982</v>
      </c>
      <c r="C5079" t="s">
        <v>17982</v>
      </c>
      <c r="J5079" s="1">
        <v>36526</v>
      </c>
      <c r="K5079" s="1">
        <v>37468</v>
      </c>
      <c r="O5079" t="s">
        <v>14124</v>
      </c>
      <c r="P5079">
        <v>5077</v>
      </c>
      <c r="Q5079">
        <v>1901</v>
      </c>
      <c r="R5079">
        <v>0</v>
      </c>
      <c r="S5079">
        <v>50</v>
      </c>
      <c r="T5079">
        <v>0</v>
      </c>
      <c r="U5079">
        <v>6</v>
      </c>
      <c r="V5079">
        <v>14</v>
      </c>
    </row>
    <row r="5080" spans="1:22" x14ac:dyDescent="0.25">
      <c r="A5080" t="s">
        <v>17984</v>
      </c>
      <c r="C5080" t="s">
        <v>17984</v>
      </c>
      <c r="J5080" s="1">
        <v>36495</v>
      </c>
      <c r="K5080" s="1">
        <v>36769</v>
      </c>
      <c r="O5080" t="s">
        <v>14124</v>
      </c>
      <c r="P5080">
        <v>5078</v>
      </c>
      <c r="Q5080">
        <v>1902</v>
      </c>
      <c r="R5080">
        <v>0</v>
      </c>
      <c r="S5080">
        <v>61</v>
      </c>
      <c r="T5080">
        <v>0</v>
      </c>
      <c r="U5080">
        <v>6</v>
      </c>
      <c r="V5080">
        <v>48</v>
      </c>
    </row>
    <row r="5081" spans="1:22" x14ac:dyDescent="0.25">
      <c r="A5081" t="s">
        <v>17984</v>
      </c>
      <c r="B5081" t="s">
        <v>13971</v>
      </c>
      <c r="C5081" t="s">
        <v>17984</v>
      </c>
      <c r="J5081" s="1">
        <v>36495</v>
      </c>
      <c r="K5081" s="1">
        <v>36677</v>
      </c>
      <c r="O5081" t="s">
        <v>14124</v>
      </c>
      <c r="P5081">
        <v>5079</v>
      </c>
      <c r="Q5081">
        <v>31</v>
      </c>
      <c r="R5081">
        <v>0</v>
      </c>
      <c r="T5081">
        <v>1</v>
      </c>
      <c r="U5081">
        <v>6</v>
      </c>
      <c r="V5081">
        <v>48</v>
      </c>
    </row>
    <row r="5082" spans="1:22" x14ac:dyDescent="0.25">
      <c r="A5082" t="s">
        <v>17985</v>
      </c>
      <c r="B5082" t="s">
        <v>13972</v>
      </c>
      <c r="C5082" t="s">
        <v>17985</v>
      </c>
      <c r="J5082" s="1">
        <v>36465</v>
      </c>
      <c r="K5082" s="1">
        <v>36646</v>
      </c>
      <c r="O5082" t="s">
        <v>14124</v>
      </c>
      <c r="P5082">
        <v>5080</v>
      </c>
      <c r="Q5082">
        <v>31</v>
      </c>
      <c r="R5082">
        <v>0</v>
      </c>
      <c r="T5082">
        <v>1</v>
      </c>
      <c r="U5082">
        <v>0</v>
      </c>
      <c r="V5082">
        <v>26</v>
      </c>
    </row>
    <row r="5083" spans="1:22" x14ac:dyDescent="0.25">
      <c r="A5083" t="s">
        <v>17985</v>
      </c>
      <c r="C5083" t="s">
        <v>17985</v>
      </c>
      <c r="J5083" s="1">
        <v>36465</v>
      </c>
      <c r="K5083" s="1">
        <v>36646</v>
      </c>
      <c r="O5083" t="s">
        <v>14124</v>
      </c>
      <c r="P5083">
        <v>5081</v>
      </c>
      <c r="Q5083">
        <v>1903</v>
      </c>
      <c r="R5083">
        <v>0</v>
      </c>
      <c r="S5083">
        <v>61</v>
      </c>
      <c r="T5083">
        <v>0</v>
      </c>
      <c r="U5083">
        <v>0</v>
      </c>
      <c r="V5083">
        <v>26</v>
      </c>
    </row>
    <row r="5084" spans="1:22" x14ac:dyDescent="0.25">
      <c r="A5084" t="s">
        <v>17986</v>
      </c>
      <c r="C5084" t="s">
        <v>17986</v>
      </c>
      <c r="J5084" s="1">
        <v>36465</v>
      </c>
      <c r="K5084" s="1">
        <v>36646</v>
      </c>
      <c r="O5084" t="s">
        <v>14124</v>
      </c>
      <c r="P5084">
        <v>5082</v>
      </c>
      <c r="Q5084">
        <v>1904</v>
      </c>
      <c r="R5084">
        <v>0</v>
      </c>
      <c r="S5084">
        <v>25</v>
      </c>
      <c r="T5084">
        <v>0</v>
      </c>
      <c r="U5084">
        <v>6</v>
      </c>
      <c r="V5084">
        <v>13</v>
      </c>
    </row>
    <row r="5085" spans="1:22" x14ac:dyDescent="0.25">
      <c r="A5085" t="s">
        <v>17987</v>
      </c>
      <c r="B5085" t="s">
        <v>13976</v>
      </c>
      <c r="C5085" t="s">
        <v>17987</v>
      </c>
      <c r="J5085" s="1">
        <v>36434</v>
      </c>
      <c r="K5085" s="1">
        <v>36616</v>
      </c>
      <c r="O5085" t="s">
        <v>14124</v>
      </c>
      <c r="P5085">
        <v>5083</v>
      </c>
      <c r="Q5085">
        <v>31</v>
      </c>
      <c r="R5085">
        <v>0</v>
      </c>
      <c r="T5085">
        <v>1</v>
      </c>
      <c r="U5085">
        <v>6</v>
      </c>
      <c r="V5085">
        <v>23</v>
      </c>
    </row>
    <row r="5086" spans="1:22" x14ac:dyDescent="0.25">
      <c r="A5086" t="s">
        <v>17157</v>
      </c>
      <c r="B5086" t="s">
        <v>13388</v>
      </c>
      <c r="C5086" t="s">
        <v>17157</v>
      </c>
      <c r="J5086" s="1">
        <v>36434</v>
      </c>
      <c r="K5086" s="1">
        <v>36799</v>
      </c>
      <c r="O5086" t="s">
        <v>14124</v>
      </c>
      <c r="P5086">
        <v>5084</v>
      </c>
      <c r="Q5086">
        <v>31</v>
      </c>
      <c r="R5086">
        <v>0</v>
      </c>
      <c r="T5086">
        <v>1</v>
      </c>
      <c r="U5086">
        <v>0</v>
      </c>
      <c r="V5086">
        <v>12</v>
      </c>
    </row>
    <row r="5087" spans="1:22" x14ac:dyDescent="0.25">
      <c r="A5087" t="s">
        <v>17988</v>
      </c>
      <c r="C5087" t="s">
        <v>17988</v>
      </c>
      <c r="J5087" s="1">
        <v>36434</v>
      </c>
      <c r="K5087" s="1">
        <v>36799</v>
      </c>
      <c r="O5087" t="s">
        <v>14124</v>
      </c>
      <c r="P5087">
        <v>5085</v>
      </c>
      <c r="Q5087">
        <v>1905</v>
      </c>
      <c r="R5087">
        <v>0</v>
      </c>
      <c r="S5087">
        <v>61</v>
      </c>
      <c r="T5087">
        <v>0</v>
      </c>
      <c r="U5087">
        <v>6</v>
      </c>
      <c r="V5087">
        <v>11</v>
      </c>
    </row>
    <row r="5088" spans="1:22" x14ac:dyDescent="0.25">
      <c r="A5088" t="s">
        <v>17989</v>
      </c>
      <c r="C5088" t="s">
        <v>17989</v>
      </c>
      <c r="J5088" s="1">
        <v>36434</v>
      </c>
      <c r="K5088" s="1">
        <v>38411</v>
      </c>
      <c r="O5088" t="s">
        <v>14124</v>
      </c>
      <c r="P5088">
        <v>5086</v>
      </c>
      <c r="Q5088">
        <v>1906</v>
      </c>
      <c r="R5088">
        <v>0</v>
      </c>
      <c r="S5088">
        <v>50</v>
      </c>
      <c r="T5088">
        <v>0</v>
      </c>
      <c r="U5088">
        <v>6</v>
      </c>
      <c r="V5088">
        <v>11</v>
      </c>
    </row>
    <row r="5089" spans="1:22" x14ac:dyDescent="0.25">
      <c r="A5089" t="s">
        <v>17621</v>
      </c>
      <c r="C5089" t="s">
        <v>17621</v>
      </c>
      <c r="J5089" s="1">
        <v>36434</v>
      </c>
      <c r="K5089" s="1">
        <v>37499</v>
      </c>
      <c r="O5089" t="s">
        <v>14124</v>
      </c>
      <c r="P5089">
        <v>5087</v>
      </c>
      <c r="Q5089">
        <v>1616</v>
      </c>
      <c r="R5089">
        <v>0</v>
      </c>
      <c r="S5089">
        <v>32</v>
      </c>
      <c r="T5089">
        <v>0</v>
      </c>
      <c r="U5089">
        <v>0</v>
      </c>
      <c r="V5089">
        <v>12</v>
      </c>
    </row>
    <row r="5090" spans="1:22" x14ac:dyDescent="0.25">
      <c r="A5090" t="s">
        <v>17621</v>
      </c>
      <c r="B5090" t="s">
        <v>13685</v>
      </c>
      <c r="C5090" t="s">
        <v>17621</v>
      </c>
      <c r="J5090" s="1">
        <v>36434</v>
      </c>
      <c r="K5090" s="1">
        <v>37499</v>
      </c>
      <c r="O5090" t="s">
        <v>14124</v>
      </c>
      <c r="P5090">
        <v>5088</v>
      </c>
      <c r="Q5090">
        <v>31</v>
      </c>
      <c r="R5090">
        <v>0</v>
      </c>
      <c r="T5090">
        <v>1</v>
      </c>
      <c r="U5090">
        <v>0</v>
      </c>
      <c r="V5090">
        <v>12</v>
      </c>
    </row>
    <row r="5091" spans="1:22" x14ac:dyDescent="0.25">
      <c r="A5091" t="s">
        <v>17989</v>
      </c>
      <c r="B5091" t="s">
        <v>13975</v>
      </c>
      <c r="C5091" t="s">
        <v>17989</v>
      </c>
      <c r="J5091" s="1">
        <v>36434</v>
      </c>
      <c r="K5091" s="1">
        <v>37621</v>
      </c>
      <c r="O5091" t="s">
        <v>14124</v>
      </c>
      <c r="P5091">
        <v>5089</v>
      </c>
      <c r="Q5091">
        <v>31</v>
      </c>
      <c r="R5091">
        <v>0</v>
      </c>
      <c r="T5091">
        <v>1</v>
      </c>
      <c r="U5091">
        <v>6</v>
      </c>
      <c r="V5091">
        <v>11</v>
      </c>
    </row>
    <row r="5092" spans="1:22" x14ac:dyDescent="0.25">
      <c r="A5092" t="s">
        <v>17256</v>
      </c>
      <c r="B5092" t="s">
        <v>12956</v>
      </c>
      <c r="C5092" t="s">
        <v>17256</v>
      </c>
      <c r="J5092" s="1">
        <v>36434</v>
      </c>
      <c r="K5092" s="1">
        <v>37346</v>
      </c>
      <c r="O5092" t="s">
        <v>14124</v>
      </c>
      <c r="P5092">
        <v>5090</v>
      </c>
      <c r="Q5092">
        <v>31</v>
      </c>
      <c r="R5092">
        <v>0</v>
      </c>
      <c r="T5092">
        <v>1</v>
      </c>
      <c r="U5092">
        <v>6</v>
      </c>
      <c r="V5092">
        <v>11</v>
      </c>
    </row>
    <row r="5093" spans="1:22" x14ac:dyDescent="0.25">
      <c r="A5093" t="s">
        <v>17987</v>
      </c>
      <c r="C5093" t="s">
        <v>17987</v>
      </c>
      <c r="J5093" s="1">
        <v>36434</v>
      </c>
      <c r="K5093" s="1">
        <v>36646</v>
      </c>
      <c r="O5093" t="s">
        <v>14124</v>
      </c>
      <c r="P5093">
        <v>5091</v>
      </c>
      <c r="Q5093">
        <v>1907</v>
      </c>
      <c r="R5093">
        <v>0</v>
      </c>
      <c r="S5093">
        <v>59</v>
      </c>
      <c r="T5093">
        <v>0</v>
      </c>
      <c r="U5093">
        <v>6</v>
      </c>
      <c r="V5093">
        <v>23</v>
      </c>
    </row>
    <row r="5094" spans="1:22" x14ac:dyDescent="0.25">
      <c r="A5094" t="s">
        <v>17949</v>
      </c>
      <c r="C5094" t="s">
        <v>17949</v>
      </c>
      <c r="J5094" s="1">
        <v>36434</v>
      </c>
      <c r="K5094" s="1">
        <v>37741</v>
      </c>
      <c r="O5094" t="s">
        <v>14124</v>
      </c>
      <c r="P5094">
        <v>5092</v>
      </c>
      <c r="Q5094">
        <v>1908</v>
      </c>
      <c r="R5094">
        <v>0</v>
      </c>
      <c r="S5094">
        <v>61</v>
      </c>
      <c r="T5094">
        <v>0</v>
      </c>
      <c r="U5094">
        <v>6</v>
      </c>
      <c r="V5094">
        <v>13</v>
      </c>
    </row>
    <row r="5095" spans="1:22" x14ac:dyDescent="0.25">
      <c r="A5095" t="s">
        <v>17281</v>
      </c>
      <c r="C5095" t="s">
        <v>17281</v>
      </c>
      <c r="J5095" s="1">
        <v>36434</v>
      </c>
      <c r="K5095" s="1">
        <v>39051</v>
      </c>
      <c r="O5095" t="s">
        <v>14124</v>
      </c>
      <c r="P5095">
        <v>5093</v>
      </c>
      <c r="Q5095">
        <v>1397</v>
      </c>
      <c r="R5095">
        <v>0</v>
      </c>
      <c r="S5095">
        <v>50</v>
      </c>
      <c r="T5095">
        <v>0</v>
      </c>
      <c r="U5095">
        <v>6</v>
      </c>
      <c r="V5095">
        <v>11</v>
      </c>
    </row>
    <row r="5096" spans="1:22" x14ac:dyDescent="0.25">
      <c r="A5096" t="s">
        <v>17990</v>
      </c>
      <c r="B5096" t="s">
        <v>14014</v>
      </c>
      <c r="C5096" t="s">
        <v>17990</v>
      </c>
      <c r="J5096" s="1">
        <v>36404</v>
      </c>
      <c r="K5096" s="1">
        <v>36799</v>
      </c>
      <c r="O5096" t="s">
        <v>14124</v>
      </c>
      <c r="P5096">
        <v>5094</v>
      </c>
      <c r="Q5096">
        <v>31</v>
      </c>
      <c r="R5096">
        <v>0</v>
      </c>
      <c r="T5096">
        <v>1</v>
      </c>
      <c r="U5096">
        <v>6</v>
      </c>
      <c r="V5096">
        <v>23</v>
      </c>
    </row>
    <row r="5097" spans="1:22" x14ac:dyDescent="0.25">
      <c r="A5097" t="s">
        <v>17991</v>
      </c>
      <c r="C5097" t="s">
        <v>17991</v>
      </c>
      <c r="J5097" s="1">
        <v>36404</v>
      </c>
      <c r="K5097" s="1">
        <v>38168</v>
      </c>
      <c r="O5097" t="s">
        <v>14124</v>
      </c>
      <c r="P5097">
        <v>5095</v>
      </c>
      <c r="Q5097">
        <v>1410</v>
      </c>
      <c r="R5097">
        <v>0</v>
      </c>
      <c r="T5097">
        <v>0</v>
      </c>
      <c r="U5097">
        <v>6</v>
      </c>
      <c r="V5097">
        <v>23</v>
      </c>
    </row>
    <row r="5098" spans="1:22" x14ac:dyDescent="0.25">
      <c r="A5098" t="s">
        <v>17992</v>
      </c>
      <c r="B5098" t="s">
        <v>13996</v>
      </c>
      <c r="C5098" t="s">
        <v>17992</v>
      </c>
      <c r="J5098" s="1">
        <v>36342</v>
      </c>
      <c r="K5098" s="1">
        <v>37072</v>
      </c>
      <c r="O5098" t="s">
        <v>14124</v>
      </c>
      <c r="P5098">
        <v>5096</v>
      </c>
      <c r="Q5098">
        <v>31</v>
      </c>
      <c r="R5098">
        <v>0</v>
      </c>
      <c r="T5098">
        <v>1</v>
      </c>
      <c r="U5098">
        <v>0</v>
      </c>
      <c r="V5098">
        <v>0</v>
      </c>
    </row>
    <row r="5099" spans="1:22" x14ac:dyDescent="0.25">
      <c r="A5099" t="s">
        <v>17993</v>
      </c>
      <c r="C5099" t="s">
        <v>17993</v>
      </c>
      <c r="J5099" s="1">
        <v>36342</v>
      </c>
      <c r="K5099" s="1">
        <v>37499</v>
      </c>
      <c r="O5099" t="s">
        <v>14124</v>
      </c>
      <c r="P5099">
        <v>5097</v>
      </c>
      <c r="Q5099">
        <v>1909</v>
      </c>
      <c r="R5099">
        <v>0</v>
      </c>
      <c r="S5099">
        <v>25</v>
      </c>
      <c r="T5099">
        <v>0</v>
      </c>
      <c r="U5099">
        <v>6</v>
      </c>
      <c r="V5099">
        <v>13</v>
      </c>
    </row>
    <row r="5100" spans="1:22" x14ac:dyDescent="0.25">
      <c r="A5100" t="s">
        <v>17695</v>
      </c>
      <c r="B5100" t="s">
        <v>13748</v>
      </c>
      <c r="C5100" t="s">
        <v>17695</v>
      </c>
      <c r="J5100" s="1">
        <v>36312</v>
      </c>
      <c r="K5100" s="1">
        <v>36494</v>
      </c>
      <c r="O5100" t="s">
        <v>14124</v>
      </c>
      <c r="P5100">
        <v>5098</v>
      </c>
      <c r="Q5100">
        <v>31</v>
      </c>
      <c r="R5100">
        <v>0</v>
      </c>
      <c r="T5100">
        <v>1</v>
      </c>
      <c r="U5100">
        <v>6</v>
      </c>
      <c r="V5100">
        <v>49</v>
      </c>
    </row>
    <row r="5101" spans="1:22" x14ac:dyDescent="0.25">
      <c r="A5101" t="s">
        <v>17994</v>
      </c>
      <c r="C5101" t="s">
        <v>17994</v>
      </c>
      <c r="J5101" s="1">
        <v>36312</v>
      </c>
      <c r="K5101" s="1">
        <v>36646</v>
      </c>
      <c r="O5101" t="s">
        <v>14124</v>
      </c>
      <c r="P5101">
        <v>5099</v>
      </c>
      <c r="Q5101">
        <v>1910</v>
      </c>
      <c r="R5101">
        <v>0</v>
      </c>
      <c r="S5101">
        <v>32</v>
      </c>
      <c r="T5101">
        <v>0</v>
      </c>
      <c r="U5101">
        <v>6</v>
      </c>
      <c r="V5101">
        <v>11</v>
      </c>
    </row>
    <row r="5102" spans="1:22" x14ac:dyDescent="0.25">
      <c r="A5102" t="s">
        <v>17995</v>
      </c>
      <c r="C5102" t="s">
        <v>17995</v>
      </c>
      <c r="J5102" s="1">
        <v>36312</v>
      </c>
      <c r="K5102" s="1">
        <v>37468</v>
      </c>
      <c r="O5102" t="s">
        <v>14124</v>
      </c>
      <c r="P5102">
        <v>5100</v>
      </c>
      <c r="Q5102">
        <v>1698</v>
      </c>
      <c r="R5102">
        <v>0</v>
      </c>
      <c r="T5102">
        <v>0</v>
      </c>
      <c r="U5102">
        <v>6</v>
      </c>
      <c r="V5102">
        <v>11</v>
      </c>
    </row>
    <row r="5103" spans="1:22" x14ac:dyDescent="0.25">
      <c r="A5103" t="s">
        <v>17996</v>
      </c>
      <c r="C5103" t="s">
        <v>17996</v>
      </c>
      <c r="J5103" s="1">
        <v>36312</v>
      </c>
      <c r="K5103" s="1">
        <v>37590</v>
      </c>
      <c r="O5103" t="s">
        <v>14124</v>
      </c>
      <c r="P5103">
        <v>5101</v>
      </c>
      <c r="Q5103">
        <v>1911</v>
      </c>
      <c r="R5103">
        <v>0</v>
      </c>
      <c r="S5103">
        <v>61</v>
      </c>
      <c r="T5103">
        <v>0</v>
      </c>
      <c r="U5103">
        <v>1</v>
      </c>
      <c r="V5103">
        <v>28</v>
      </c>
    </row>
    <row r="5104" spans="1:22" x14ac:dyDescent="0.25">
      <c r="A5104" t="s">
        <v>17695</v>
      </c>
      <c r="C5104" t="s">
        <v>17695</v>
      </c>
      <c r="J5104" s="1">
        <v>36312</v>
      </c>
      <c r="K5104" s="1">
        <v>36525</v>
      </c>
      <c r="O5104" t="s">
        <v>14124</v>
      </c>
      <c r="P5104">
        <v>5102</v>
      </c>
      <c r="Q5104">
        <v>1679</v>
      </c>
      <c r="R5104">
        <v>0</v>
      </c>
      <c r="S5104">
        <v>61</v>
      </c>
      <c r="T5104">
        <v>0</v>
      </c>
      <c r="U5104">
        <v>6</v>
      </c>
      <c r="V5104">
        <v>49</v>
      </c>
    </row>
    <row r="5105" spans="1:22" x14ac:dyDescent="0.25">
      <c r="A5105" t="s">
        <v>17932</v>
      </c>
      <c r="C5105" t="s">
        <v>17932</v>
      </c>
      <c r="J5105" s="1">
        <v>36312</v>
      </c>
      <c r="K5105" s="1">
        <v>37376</v>
      </c>
      <c r="O5105" t="s">
        <v>14124</v>
      </c>
      <c r="P5105">
        <v>5103</v>
      </c>
      <c r="Q5105">
        <v>1243</v>
      </c>
      <c r="R5105">
        <v>0</v>
      </c>
      <c r="T5105">
        <v>0</v>
      </c>
      <c r="U5105">
        <v>6</v>
      </c>
      <c r="V5105">
        <v>11</v>
      </c>
    </row>
    <row r="5106" spans="1:22" x14ac:dyDescent="0.25">
      <c r="A5106" t="s">
        <v>17997</v>
      </c>
      <c r="B5106" t="s">
        <v>13984</v>
      </c>
      <c r="C5106" t="s">
        <v>17997</v>
      </c>
      <c r="J5106" s="1">
        <v>36251</v>
      </c>
      <c r="K5106" s="1">
        <v>37468</v>
      </c>
      <c r="O5106" t="s">
        <v>14124</v>
      </c>
      <c r="P5106">
        <v>5104</v>
      </c>
      <c r="Q5106">
        <v>31</v>
      </c>
      <c r="R5106">
        <v>0</v>
      </c>
      <c r="T5106">
        <v>1</v>
      </c>
      <c r="U5106">
        <v>0</v>
      </c>
      <c r="V5106">
        <v>12</v>
      </c>
    </row>
    <row r="5107" spans="1:22" x14ac:dyDescent="0.25">
      <c r="A5107" t="s">
        <v>17998</v>
      </c>
      <c r="B5107" t="s">
        <v>13925</v>
      </c>
      <c r="C5107" t="s">
        <v>17998</v>
      </c>
      <c r="J5107" s="1">
        <v>36251</v>
      </c>
      <c r="K5107" s="1">
        <v>37042</v>
      </c>
      <c r="O5107" t="s">
        <v>14124</v>
      </c>
      <c r="P5107">
        <v>5105</v>
      </c>
      <c r="Q5107">
        <v>31</v>
      </c>
      <c r="R5107">
        <v>0</v>
      </c>
      <c r="T5107">
        <v>1</v>
      </c>
      <c r="U5107">
        <v>6</v>
      </c>
      <c r="V5107">
        <v>15</v>
      </c>
    </row>
    <row r="5108" spans="1:22" x14ac:dyDescent="0.25">
      <c r="A5108" t="s">
        <v>17012</v>
      </c>
      <c r="C5108" t="s">
        <v>17012</v>
      </c>
      <c r="J5108" s="1">
        <v>36251</v>
      </c>
      <c r="K5108" s="1">
        <v>37529</v>
      </c>
      <c r="O5108" t="s">
        <v>14124</v>
      </c>
      <c r="P5108">
        <v>5106</v>
      </c>
      <c r="Q5108">
        <v>1856</v>
      </c>
      <c r="R5108">
        <v>0</v>
      </c>
      <c r="S5108">
        <v>32</v>
      </c>
      <c r="T5108">
        <v>0</v>
      </c>
      <c r="U5108">
        <v>6</v>
      </c>
      <c r="V5108">
        <v>15</v>
      </c>
    </row>
    <row r="5109" spans="1:22" x14ac:dyDescent="0.25">
      <c r="A5109" t="s">
        <v>17421</v>
      </c>
      <c r="C5109" t="s">
        <v>17421</v>
      </c>
      <c r="J5109" s="1">
        <v>36251</v>
      </c>
      <c r="K5109" s="1">
        <v>36464</v>
      </c>
      <c r="O5109" t="s">
        <v>14124</v>
      </c>
      <c r="P5109">
        <v>5107</v>
      </c>
      <c r="Q5109">
        <v>1487</v>
      </c>
      <c r="R5109">
        <v>0</v>
      </c>
      <c r="S5109">
        <v>50</v>
      </c>
      <c r="T5109">
        <v>0</v>
      </c>
      <c r="U5109">
        <v>6</v>
      </c>
      <c r="V5109">
        <v>11</v>
      </c>
    </row>
    <row r="5110" spans="1:22" x14ac:dyDescent="0.25">
      <c r="A5110" t="s">
        <v>17999</v>
      </c>
      <c r="C5110" t="s">
        <v>17999</v>
      </c>
      <c r="J5110" s="1">
        <v>36251</v>
      </c>
      <c r="K5110" s="1">
        <v>37468</v>
      </c>
      <c r="O5110" t="s">
        <v>14124</v>
      </c>
      <c r="P5110">
        <v>5108</v>
      </c>
      <c r="Q5110">
        <v>1884</v>
      </c>
      <c r="R5110">
        <v>0</v>
      </c>
      <c r="S5110">
        <v>32</v>
      </c>
      <c r="T5110">
        <v>0</v>
      </c>
      <c r="U5110">
        <v>1</v>
      </c>
      <c r="V5110">
        <v>3</v>
      </c>
    </row>
    <row r="5111" spans="1:22" x14ac:dyDescent="0.25">
      <c r="A5111" t="s">
        <v>17275</v>
      </c>
      <c r="C5111" t="s">
        <v>17275</v>
      </c>
      <c r="J5111" s="1">
        <v>36251</v>
      </c>
      <c r="K5111" s="1">
        <v>37376</v>
      </c>
      <c r="O5111" t="s">
        <v>14124</v>
      </c>
      <c r="P5111">
        <v>5109</v>
      </c>
      <c r="Q5111">
        <v>1392</v>
      </c>
      <c r="R5111">
        <v>0</v>
      </c>
      <c r="S5111">
        <v>61</v>
      </c>
      <c r="T5111">
        <v>0</v>
      </c>
      <c r="U5111">
        <v>1</v>
      </c>
      <c r="V5111">
        <v>3</v>
      </c>
    </row>
    <row r="5112" spans="1:22" x14ac:dyDescent="0.25">
      <c r="A5112" t="s">
        <v>16643</v>
      </c>
      <c r="C5112" t="s">
        <v>16643</v>
      </c>
      <c r="J5112" s="1">
        <v>36251</v>
      </c>
      <c r="K5112" s="1">
        <v>37407</v>
      </c>
      <c r="O5112" t="s">
        <v>14124</v>
      </c>
      <c r="P5112">
        <v>5110</v>
      </c>
      <c r="Q5112">
        <v>955</v>
      </c>
      <c r="R5112">
        <v>0</v>
      </c>
      <c r="S5112">
        <v>50</v>
      </c>
      <c r="T5112">
        <v>0</v>
      </c>
      <c r="U5112">
        <v>6</v>
      </c>
      <c r="V5112">
        <v>11</v>
      </c>
    </row>
    <row r="5113" spans="1:22" x14ac:dyDescent="0.25">
      <c r="A5113" t="s">
        <v>18000</v>
      </c>
      <c r="C5113" t="s">
        <v>18000</v>
      </c>
      <c r="J5113" s="1">
        <v>36251</v>
      </c>
      <c r="K5113" s="1">
        <v>36464</v>
      </c>
      <c r="O5113" t="s">
        <v>14124</v>
      </c>
      <c r="P5113">
        <v>5111</v>
      </c>
      <c r="Q5113">
        <v>1912</v>
      </c>
      <c r="R5113">
        <v>0</v>
      </c>
      <c r="S5113">
        <v>28</v>
      </c>
      <c r="T5113">
        <v>0</v>
      </c>
      <c r="U5113">
        <v>6</v>
      </c>
      <c r="V5113">
        <v>36</v>
      </c>
    </row>
    <row r="5114" spans="1:22" x14ac:dyDescent="0.25">
      <c r="A5114" t="s">
        <v>17576</v>
      </c>
      <c r="C5114" t="s">
        <v>17576</v>
      </c>
      <c r="J5114" s="1">
        <v>36251</v>
      </c>
      <c r="K5114" s="1">
        <v>36433</v>
      </c>
      <c r="O5114" t="s">
        <v>14124</v>
      </c>
      <c r="P5114">
        <v>5112</v>
      </c>
      <c r="Q5114">
        <v>1913</v>
      </c>
      <c r="R5114">
        <v>0</v>
      </c>
      <c r="S5114">
        <v>32</v>
      </c>
      <c r="T5114">
        <v>0</v>
      </c>
      <c r="U5114">
        <v>0</v>
      </c>
      <c r="V5114">
        <v>0</v>
      </c>
    </row>
    <row r="5115" spans="1:22" x14ac:dyDescent="0.25">
      <c r="A5115" t="s">
        <v>18001</v>
      </c>
      <c r="C5115" t="s">
        <v>18001</v>
      </c>
      <c r="J5115" s="1">
        <v>36251</v>
      </c>
      <c r="K5115" s="1">
        <v>36433</v>
      </c>
      <c r="O5115" t="s">
        <v>14124</v>
      </c>
      <c r="P5115">
        <v>5113</v>
      </c>
      <c r="Q5115">
        <v>1914</v>
      </c>
      <c r="R5115">
        <v>0</v>
      </c>
      <c r="S5115">
        <v>61</v>
      </c>
      <c r="T5115">
        <v>0</v>
      </c>
      <c r="U5115">
        <v>6</v>
      </c>
      <c r="V5115">
        <v>36</v>
      </c>
    </row>
    <row r="5116" spans="1:22" x14ac:dyDescent="0.25">
      <c r="A5116" t="s">
        <v>17997</v>
      </c>
      <c r="C5116" t="s">
        <v>17997</v>
      </c>
      <c r="J5116" s="1">
        <v>36251</v>
      </c>
      <c r="K5116" s="1">
        <v>37499</v>
      </c>
      <c r="O5116" t="s">
        <v>14124</v>
      </c>
      <c r="P5116">
        <v>5114</v>
      </c>
      <c r="Q5116">
        <v>1915</v>
      </c>
      <c r="R5116">
        <v>0</v>
      </c>
      <c r="T5116">
        <v>0</v>
      </c>
      <c r="U5116">
        <v>0</v>
      </c>
      <c r="V5116">
        <v>12</v>
      </c>
    </row>
    <row r="5117" spans="1:22" x14ac:dyDescent="0.25">
      <c r="A5117" t="s">
        <v>18002</v>
      </c>
      <c r="C5117" t="s">
        <v>18002</v>
      </c>
      <c r="J5117" s="1">
        <v>36220</v>
      </c>
      <c r="K5117" s="1">
        <v>36403</v>
      </c>
      <c r="O5117" t="s">
        <v>14124</v>
      </c>
      <c r="P5117">
        <v>5115</v>
      </c>
      <c r="Q5117">
        <v>1916</v>
      </c>
      <c r="R5117">
        <v>0</v>
      </c>
      <c r="S5117">
        <v>25</v>
      </c>
      <c r="T5117">
        <v>0</v>
      </c>
      <c r="U5117">
        <v>6</v>
      </c>
      <c r="V5117">
        <v>23</v>
      </c>
    </row>
    <row r="5118" spans="1:22" x14ac:dyDescent="0.25">
      <c r="A5118" t="s">
        <v>17157</v>
      </c>
      <c r="C5118" t="s">
        <v>17157</v>
      </c>
      <c r="J5118" s="1">
        <v>36161</v>
      </c>
      <c r="K5118" s="1">
        <v>37590</v>
      </c>
      <c r="O5118" t="s">
        <v>14124</v>
      </c>
      <c r="P5118">
        <v>5116</v>
      </c>
      <c r="Q5118">
        <v>1318</v>
      </c>
      <c r="R5118">
        <v>0</v>
      </c>
      <c r="S5118">
        <v>61</v>
      </c>
      <c r="T5118">
        <v>0</v>
      </c>
      <c r="U5118">
        <v>0</v>
      </c>
      <c r="V5118">
        <v>12</v>
      </c>
    </row>
    <row r="5119" spans="1:22" x14ac:dyDescent="0.25">
      <c r="A5119" t="s">
        <v>18003</v>
      </c>
      <c r="B5119" t="s">
        <v>13989</v>
      </c>
      <c r="C5119" t="s">
        <v>18003</v>
      </c>
      <c r="J5119" s="1">
        <v>36100</v>
      </c>
      <c r="K5119" s="1">
        <v>36280</v>
      </c>
      <c r="O5119" t="s">
        <v>14124</v>
      </c>
      <c r="P5119">
        <v>5117</v>
      </c>
      <c r="Q5119">
        <v>31</v>
      </c>
      <c r="R5119">
        <v>0</v>
      </c>
      <c r="T5119">
        <v>1</v>
      </c>
      <c r="U5119">
        <v>1</v>
      </c>
      <c r="V5119">
        <v>38</v>
      </c>
    </row>
    <row r="5120" spans="1:22" x14ac:dyDescent="0.25">
      <c r="A5120" t="s">
        <v>18004</v>
      </c>
      <c r="B5120" t="s">
        <v>13987</v>
      </c>
      <c r="C5120" t="s">
        <v>18004</v>
      </c>
      <c r="J5120" s="1">
        <v>36100</v>
      </c>
      <c r="K5120" s="1">
        <v>36585</v>
      </c>
      <c r="O5120" t="s">
        <v>14124</v>
      </c>
      <c r="P5120">
        <v>5118</v>
      </c>
      <c r="Q5120">
        <v>31</v>
      </c>
      <c r="R5120">
        <v>0</v>
      </c>
      <c r="T5120">
        <v>1</v>
      </c>
      <c r="U5120">
        <v>6</v>
      </c>
      <c r="V5120">
        <v>13</v>
      </c>
    </row>
    <row r="5121" spans="1:22" x14ac:dyDescent="0.25">
      <c r="A5121" t="s">
        <v>18005</v>
      </c>
      <c r="C5121" t="s">
        <v>18005</v>
      </c>
      <c r="J5121" s="1">
        <v>36100</v>
      </c>
      <c r="K5121" s="1">
        <v>37134</v>
      </c>
      <c r="O5121" t="s">
        <v>14124</v>
      </c>
      <c r="P5121">
        <v>5119</v>
      </c>
      <c r="Q5121">
        <v>1917</v>
      </c>
      <c r="R5121">
        <v>0</v>
      </c>
      <c r="S5121">
        <v>61</v>
      </c>
      <c r="T5121">
        <v>0</v>
      </c>
      <c r="U5121">
        <v>6</v>
      </c>
      <c r="V5121">
        <v>15</v>
      </c>
    </row>
    <row r="5122" spans="1:22" x14ac:dyDescent="0.25">
      <c r="A5122" t="s">
        <v>17837</v>
      </c>
      <c r="C5122" t="s">
        <v>17837</v>
      </c>
      <c r="J5122" s="1">
        <v>36100</v>
      </c>
      <c r="K5122" s="1">
        <v>37256</v>
      </c>
      <c r="O5122" t="s">
        <v>14124</v>
      </c>
      <c r="P5122">
        <v>5120</v>
      </c>
      <c r="Q5122">
        <v>1918</v>
      </c>
      <c r="R5122">
        <v>0</v>
      </c>
      <c r="T5122">
        <v>0</v>
      </c>
      <c r="U5122">
        <v>6</v>
      </c>
      <c r="V5122">
        <v>13</v>
      </c>
    </row>
    <row r="5123" spans="1:22" x14ac:dyDescent="0.25">
      <c r="A5123" t="s">
        <v>17256</v>
      </c>
      <c r="C5123" t="s">
        <v>17256</v>
      </c>
      <c r="J5123" s="1">
        <v>36100</v>
      </c>
      <c r="K5123" s="1">
        <v>37468</v>
      </c>
      <c r="O5123" t="s">
        <v>14124</v>
      </c>
      <c r="P5123">
        <v>5121</v>
      </c>
      <c r="Q5123">
        <v>886</v>
      </c>
      <c r="R5123">
        <v>0</v>
      </c>
      <c r="S5123">
        <v>32</v>
      </c>
      <c r="T5123">
        <v>0</v>
      </c>
      <c r="U5123">
        <v>6</v>
      </c>
      <c r="V5123">
        <v>11</v>
      </c>
    </row>
    <row r="5124" spans="1:22" x14ac:dyDescent="0.25">
      <c r="A5124" t="s">
        <v>18006</v>
      </c>
      <c r="C5124" t="s">
        <v>18006</v>
      </c>
      <c r="J5124" s="1">
        <v>36100</v>
      </c>
      <c r="K5124" s="1">
        <v>36280</v>
      </c>
      <c r="O5124" t="s">
        <v>14124</v>
      </c>
      <c r="P5124">
        <v>5122</v>
      </c>
      <c r="Q5124">
        <v>1919</v>
      </c>
      <c r="R5124">
        <v>0</v>
      </c>
      <c r="T5124">
        <v>0</v>
      </c>
      <c r="U5124">
        <v>6</v>
      </c>
      <c r="V5124">
        <v>23</v>
      </c>
    </row>
    <row r="5125" spans="1:22" x14ac:dyDescent="0.25">
      <c r="A5125" t="s">
        <v>18003</v>
      </c>
      <c r="C5125" t="s">
        <v>18003</v>
      </c>
      <c r="J5125" s="1">
        <v>36100</v>
      </c>
      <c r="K5125" s="1">
        <v>36280</v>
      </c>
      <c r="O5125" t="s">
        <v>14124</v>
      </c>
      <c r="P5125">
        <v>5123</v>
      </c>
      <c r="Q5125">
        <v>1920</v>
      </c>
      <c r="R5125">
        <v>0</v>
      </c>
      <c r="S5125">
        <v>5</v>
      </c>
      <c r="T5125">
        <v>0</v>
      </c>
      <c r="U5125">
        <v>1</v>
      </c>
      <c r="V5125">
        <v>38</v>
      </c>
    </row>
    <row r="5126" spans="1:22" x14ac:dyDescent="0.25">
      <c r="A5126" t="s">
        <v>17952</v>
      </c>
      <c r="C5126" t="s">
        <v>17952</v>
      </c>
      <c r="J5126" s="1">
        <v>36100</v>
      </c>
      <c r="K5126" s="1">
        <v>38260</v>
      </c>
      <c r="O5126" t="s">
        <v>14124</v>
      </c>
      <c r="P5126">
        <v>5124</v>
      </c>
      <c r="Q5126">
        <v>1921</v>
      </c>
      <c r="R5126">
        <v>0</v>
      </c>
      <c r="S5126">
        <v>23</v>
      </c>
      <c r="T5126">
        <v>0</v>
      </c>
      <c r="U5126">
        <v>1</v>
      </c>
      <c r="V5126">
        <v>5</v>
      </c>
    </row>
    <row r="5127" spans="1:22" x14ac:dyDescent="0.25">
      <c r="A5127" t="s">
        <v>17837</v>
      </c>
      <c r="B5127" t="s">
        <v>13987</v>
      </c>
      <c r="C5127" t="s">
        <v>17837</v>
      </c>
      <c r="J5127" s="1">
        <v>36069</v>
      </c>
      <c r="K5127" s="1">
        <v>36830</v>
      </c>
      <c r="O5127" t="s">
        <v>14124</v>
      </c>
      <c r="P5127">
        <v>5125</v>
      </c>
      <c r="Q5127">
        <v>31</v>
      </c>
      <c r="R5127">
        <v>0</v>
      </c>
      <c r="T5127">
        <v>1</v>
      </c>
      <c r="U5127">
        <v>6</v>
      </c>
      <c r="V5127">
        <v>13</v>
      </c>
    </row>
    <row r="5128" spans="1:22" x14ac:dyDescent="0.25">
      <c r="A5128" t="s">
        <v>18007</v>
      </c>
      <c r="B5128" t="s">
        <v>13994</v>
      </c>
      <c r="C5128" t="s">
        <v>18007</v>
      </c>
      <c r="J5128" s="1">
        <v>35947</v>
      </c>
      <c r="K5128" s="1">
        <v>37529</v>
      </c>
      <c r="O5128" t="s">
        <v>14124</v>
      </c>
      <c r="P5128">
        <v>5126</v>
      </c>
      <c r="Q5128">
        <v>31</v>
      </c>
      <c r="R5128">
        <v>0</v>
      </c>
      <c r="T5128">
        <v>1</v>
      </c>
      <c r="U5128">
        <v>0</v>
      </c>
      <c r="V5128">
        <v>12</v>
      </c>
    </row>
    <row r="5129" spans="1:22" x14ac:dyDescent="0.25">
      <c r="A5129" t="s">
        <v>18008</v>
      </c>
      <c r="B5129" t="s">
        <v>13995</v>
      </c>
      <c r="C5129" t="s">
        <v>18008</v>
      </c>
      <c r="J5129" s="1">
        <v>35947</v>
      </c>
      <c r="K5129" s="1">
        <v>36250</v>
      </c>
      <c r="O5129" t="s">
        <v>14124</v>
      </c>
      <c r="P5129">
        <v>5127</v>
      </c>
      <c r="Q5129">
        <v>31</v>
      </c>
      <c r="R5129">
        <v>0</v>
      </c>
      <c r="T5129">
        <v>1</v>
      </c>
      <c r="U5129">
        <v>5</v>
      </c>
      <c r="V5129">
        <v>30</v>
      </c>
    </row>
    <row r="5130" spans="1:22" x14ac:dyDescent="0.25">
      <c r="A5130" t="s">
        <v>17764</v>
      </c>
      <c r="B5130" t="s">
        <v>13787</v>
      </c>
      <c r="C5130" t="s">
        <v>17764</v>
      </c>
      <c r="J5130" s="1">
        <v>35947</v>
      </c>
      <c r="K5130" s="1">
        <v>36860</v>
      </c>
      <c r="O5130" t="s">
        <v>14124</v>
      </c>
      <c r="P5130">
        <v>5128</v>
      </c>
      <c r="Q5130">
        <v>31</v>
      </c>
      <c r="R5130">
        <v>0</v>
      </c>
      <c r="T5130">
        <v>1</v>
      </c>
      <c r="U5130">
        <v>6</v>
      </c>
      <c r="V5130">
        <v>11</v>
      </c>
    </row>
    <row r="5131" spans="1:22" x14ac:dyDescent="0.25">
      <c r="A5131" t="s">
        <v>18009</v>
      </c>
      <c r="B5131" t="s">
        <v>13979</v>
      </c>
      <c r="C5131" t="s">
        <v>18009</v>
      </c>
      <c r="J5131" s="1">
        <v>35947</v>
      </c>
      <c r="K5131" s="1">
        <v>36584</v>
      </c>
      <c r="O5131" t="s">
        <v>14124</v>
      </c>
      <c r="P5131">
        <v>5129</v>
      </c>
      <c r="Q5131">
        <v>31</v>
      </c>
      <c r="R5131">
        <v>0</v>
      </c>
      <c r="T5131">
        <v>1</v>
      </c>
      <c r="U5131">
        <v>6</v>
      </c>
      <c r="V5131">
        <v>11</v>
      </c>
    </row>
    <row r="5132" spans="1:22" x14ac:dyDescent="0.25">
      <c r="A5132" t="s">
        <v>18010</v>
      </c>
      <c r="C5132" t="s">
        <v>18010</v>
      </c>
      <c r="J5132" s="1">
        <v>35947</v>
      </c>
      <c r="K5132" s="1">
        <v>36556</v>
      </c>
      <c r="O5132" t="s">
        <v>14124</v>
      </c>
      <c r="P5132">
        <v>5130</v>
      </c>
      <c r="Q5132">
        <v>1922</v>
      </c>
      <c r="R5132">
        <v>0</v>
      </c>
      <c r="T5132">
        <v>0</v>
      </c>
      <c r="U5132">
        <v>1</v>
      </c>
      <c r="V5132">
        <v>28</v>
      </c>
    </row>
    <row r="5133" spans="1:22" x14ac:dyDescent="0.25">
      <c r="A5133" t="s">
        <v>18011</v>
      </c>
      <c r="C5133" t="s">
        <v>18011</v>
      </c>
      <c r="J5133" s="1">
        <v>35947</v>
      </c>
      <c r="K5133" s="1">
        <v>36129</v>
      </c>
      <c r="O5133" t="s">
        <v>14124</v>
      </c>
      <c r="P5133">
        <v>5131</v>
      </c>
      <c r="Q5133">
        <v>1923</v>
      </c>
      <c r="R5133">
        <v>0</v>
      </c>
      <c r="S5133">
        <v>61</v>
      </c>
      <c r="T5133">
        <v>0</v>
      </c>
      <c r="U5133">
        <v>0</v>
      </c>
      <c r="V5133">
        <v>0</v>
      </c>
    </row>
    <row r="5134" spans="1:22" x14ac:dyDescent="0.25">
      <c r="A5134" t="s">
        <v>18012</v>
      </c>
      <c r="C5134" t="s">
        <v>18012</v>
      </c>
      <c r="J5134" s="1">
        <v>35947</v>
      </c>
      <c r="K5134" s="1">
        <v>36219</v>
      </c>
      <c r="O5134" t="s">
        <v>14124</v>
      </c>
      <c r="P5134">
        <v>5132</v>
      </c>
      <c r="Q5134">
        <v>1924</v>
      </c>
      <c r="R5134">
        <v>0</v>
      </c>
      <c r="S5134">
        <v>32</v>
      </c>
      <c r="T5134">
        <v>0</v>
      </c>
      <c r="U5134">
        <v>6</v>
      </c>
      <c r="V5134">
        <v>11</v>
      </c>
    </row>
    <row r="5135" spans="1:22" x14ac:dyDescent="0.25">
      <c r="A5135" t="s">
        <v>16195</v>
      </c>
      <c r="C5135" t="s">
        <v>16195</v>
      </c>
      <c r="J5135" s="1">
        <v>35947</v>
      </c>
      <c r="K5135" s="1">
        <v>37437</v>
      </c>
      <c r="O5135" t="s">
        <v>14124</v>
      </c>
      <c r="P5135">
        <v>5133</v>
      </c>
      <c r="Q5135">
        <v>1688</v>
      </c>
      <c r="R5135">
        <v>0</v>
      </c>
      <c r="S5135">
        <v>50</v>
      </c>
      <c r="T5135">
        <v>0</v>
      </c>
      <c r="U5135">
        <v>6</v>
      </c>
      <c r="V5135">
        <v>24</v>
      </c>
    </row>
    <row r="5136" spans="1:22" x14ac:dyDescent="0.25">
      <c r="A5136" t="s">
        <v>18007</v>
      </c>
      <c r="C5136" t="s">
        <v>18007</v>
      </c>
      <c r="J5136" s="1">
        <v>35947</v>
      </c>
      <c r="K5136" s="1">
        <v>37560</v>
      </c>
      <c r="O5136" t="s">
        <v>14124</v>
      </c>
      <c r="P5136">
        <v>5134</v>
      </c>
      <c r="Q5136">
        <v>1925</v>
      </c>
      <c r="R5136">
        <v>0</v>
      </c>
      <c r="S5136">
        <v>32</v>
      </c>
      <c r="T5136">
        <v>0</v>
      </c>
      <c r="U5136">
        <v>0</v>
      </c>
      <c r="V5136">
        <v>12</v>
      </c>
    </row>
    <row r="5137" spans="1:22" x14ac:dyDescent="0.25">
      <c r="A5137" t="s">
        <v>18008</v>
      </c>
      <c r="C5137" t="s">
        <v>18008</v>
      </c>
      <c r="J5137" s="1">
        <v>35947</v>
      </c>
      <c r="K5137" s="1">
        <v>36129</v>
      </c>
      <c r="O5137" t="s">
        <v>14124</v>
      </c>
      <c r="P5137">
        <v>5135</v>
      </c>
      <c r="Q5137">
        <v>1926</v>
      </c>
      <c r="R5137">
        <v>0</v>
      </c>
      <c r="S5137">
        <v>32</v>
      </c>
      <c r="T5137">
        <v>0</v>
      </c>
      <c r="U5137">
        <v>5</v>
      </c>
      <c r="V5137">
        <v>30</v>
      </c>
    </row>
    <row r="5138" spans="1:22" x14ac:dyDescent="0.25">
      <c r="A5138" t="s">
        <v>18013</v>
      </c>
      <c r="C5138" t="s">
        <v>18013</v>
      </c>
      <c r="J5138" s="1">
        <v>35947</v>
      </c>
      <c r="K5138" s="1">
        <v>37346</v>
      </c>
      <c r="O5138" t="s">
        <v>14124</v>
      </c>
      <c r="P5138">
        <v>5136</v>
      </c>
      <c r="Q5138">
        <v>1242</v>
      </c>
      <c r="R5138">
        <v>0</v>
      </c>
      <c r="S5138">
        <v>50</v>
      </c>
      <c r="T5138">
        <v>0</v>
      </c>
      <c r="U5138">
        <v>6</v>
      </c>
      <c r="V5138">
        <v>13</v>
      </c>
    </row>
    <row r="5139" spans="1:22" x14ac:dyDescent="0.25">
      <c r="A5139" t="s">
        <v>17992</v>
      </c>
      <c r="C5139" t="s">
        <v>17992</v>
      </c>
      <c r="J5139" s="1">
        <v>35947</v>
      </c>
      <c r="K5139" s="1">
        <v>37072</v>
      </c>
      <c r="O5139" t="s">
        <v>14124</v>
      </c>
      <c r="P5139">
        <v>5137</v>
      </c>
      <c r="Q5139">
        <v>1927</v>
      </c>
      <c r="R5139">
        <v>0</v>
      </c>
      <c r="T5139">
        <v>0</v>
      </c>
      <c r="U5139">
        <v>6</v>
      </c>
      <c r="V5139">
        <v>14</v>
      </c>
    </row>
    <row r="5140" spans="1:22" x14ac:dyDescent="0.25">
      <c r="A5140" t="s">
        <v>18014</v>
      </c>
      <c r="B5140" t="s">
        <v>13996</v>
      </c>
      <c r="C5140" t="s">
        <v>18014</v>
      </c>
      <c r="J5140" s="1">
        <v>35947</v>
      </c>
      <c r="K5140" s="1">
        <v>36250</v>
      </c>
      <c r="O5140" t="s">
        <v>14124</v>
      </c>
      <c r="P5140">
        <v>5138</v>
      </c>
      <c r="Q5140">
        <v>31</v>
      </c>
      <c r="R5140">
        <v>0</v>
      </c>
      <c r="T5140">
        <v>1</v>
      </c>
      <c r="U5140">
        <v>6</v>
      </c>
      <c r="V5140">
        <v>14</v>
      </c>
    </row>
    <row r="5141" spans="1:22" x14ac:dyDescent="0.25">
      <c r="A5141" t="s">
        <v>18015</v>
      </c>
      <c r="B5141" t="s">
        <v>14002</v>
      </c>
      <c r="C5141" t="s">
        <v>18015</v>
      </c>
      <c r="J5141" s="1">
        <v>35947</v>
      </c>
      <c r="K5141" s="1">
        <v>36738</v>
      </c>
      <c r="O5141" t="s">
        <v>14124</v>
      </c>
      <c r="P5141">
        <v>5139</v>
      </c>
      <c r="Q5141">
        <v>31</v>
      </c>
      <c r="R5141">
        <v>0</v>
      </c>
      <c r="T5141">
        <v>1</v>
      </c>
      <c r="U5141">
        <v>6</v>
      </c>
      <c r="V5141">
        <v>31</v>
      </c>
    </row>
    <row r="5142" spans="1:22" x14ac:dyDescent="0.25">
      <c r="A5142" t="s">
        <v>18013</v>
      </c>
      <c r="B5142" t="s">
        <v>13312</v>
      </c>
      <c r="C5142" t="s">
        <v>18013</v>
      </c>
      <c r="J5142" s="1">
        <v>35947</v>
      </c>
      <c r="K5142" s="1">
        <v>37134</v>
      </c>
      <c r="O5142" t="s">
        <v>14124</v>
      </c>
      <c r="P5142">
        <v>5140</v>
      </c>
      <c r="Q5142">
        <v>31</v>
      </c>
      <c r="R5142">
        <v>0</v>
      </c>
      <c r="T5142">
        <v>1</v>
      </c>
      <c r="U5142">
        <v>6</v>
      </c>
      <c r="V5142">
        <v>23</v>
      </c>
    </row>
    <row r="5143" spans="1:22" x14ac:dyDescent="0.25">
      <c r="A5143" t="s">
        <v>18011</v>
      </c>
      <c r="B5143" t="s">
        <v>13992</v>
      </c>
      <c r="C5143" t="s">
        <v>18011</v>
      </c>
      <c r="J5143" s="1">
        <v>35947</v>
      </c>
      <c r="K5143" s="1">
        <v>36219</v>
      </c>
      <c r="O5143" t="s">
        <v>14124</v>
      </c>
      <c r="P5143">
        <v>5141</v>
      </c>
      <c r="Q5143">
        <v>31</v>
      </c>
      <c r="R5143">
        <v>0</v>
      </c>
      <c r="T5143">
        <v>1</v>
      </c>
      <c r="U5143">
        <v>0</v>
      </c>
      <c r="V5143">
        <v>0</v>
      </c>
    </row>
    <row r="5144" spans="1:22" x14ac:dyDescent="0.25">
      <c r="A5144" t="s">
        <v>18016</v>
      </c>
      <c r="B5144" t="s">
        <v>13999</v>
      </c>
      <c r="C5144" t="s">
        <v>18016</v>
      </c>
      <c r="J5144" s="1">
        <v>35947</v>
      </c>
      <c r="K5144" s="1">
        <v>36129</v>
      </c>
      <c r="O5144" t="s">
        <v>14124</v>
      </c>
      <c r="P5144">
        <v>5142</v>
      </c>
      <c r="Q5144">
        <v>31</v>
      </c>
      <c r="R5144">
        <v>0</v>
      </c>
      <c r="T5144">
        <v>1</v>
      </c>
      <c r="U5144">
        <v>8</v>
      </c>
      <c r="V5144">
        <v>60</v>
      </c>
    </row>
    <row r="5145" spans="1:22" x14ac:dyDescent="0.25">
      <c r="A5145" t="s">
        <v>18017</v>
      </c>
      <c r="C5145" t="s">
        <v>18017</v>
      </c>
      <c r="J5145" s="1">
        <v>35947</v>
      </c>
      <c r="K5145" s="1">
        <v>37164</v>
      </c>
      <c r="O5145" t="s">
        <v>14124</v>
      </c>
      <c r="P5145">
        <v>5143</v>
      </c>
      <c r="Q5145">
        <v>1928</v>
      </c>
      <c r="R5145">
        <v>0</v>
      </c>
      <c r="S5145">
        <v>61</v>
      </c>
      <c r="T5145">
        <v>0</v>
      </c>
      <c r="U5145">
        <v>0</v>
      </c>
      <c r="V5145">
        <v>0</v>
      </c>
    </row>
    <row r="5146" spans="1:22" x14ac:dyDescent="0.25">
      <c r="A5146" t="s">
        <v>18009</v>
      </c>
      <c r="C5146" t="s">
        <v>18009</v>
      </c>
      <c r="J5146" s="1">
        <v>35947</v>
      </c>
      <c r="K5146" s="1">
        <v>36981</v>
      </c>
      <c r="O5146" t="s">
        <v>14124</v>
      </c>
      <c r="P5146">
        <v>5144</v>
      </c>
      <c r="Q5146">
        <v>1910</v>
      </c>
      <c r="R5146">
        <v>0</v>
      </c>
      <c r="S5146">
        <v>32</v>
      </c>
      <c r="T5146">
        <v>0</v>
      </c>
      <c r="U5146">
        <v>6</v>
      </c>
      <c r="V5146">
        <v>11</v>
      </c>
    </row>
    <row r="5147" spans="1:22" x14ac:dyDescent="0.25">
      <c r="A5147" t="s">
        <v>15979</v>
      </c>
      <c r="C5147" t="s">
        <v>15979</v>
      </c>
      <c r="J5147" s="1">
        <v>35947</v>
      </c>
      <c r="K5147" s="1">
        <v>36981</v>
      </c>
      <c r="O5147" t="s">
        <v>14124</v>
      </c>
      <c r="P5147">
        <v>5145</v>
      </c>
      <c r="Q5147">
        <v>733</v>
      </c>
      <c r="R5147">
        <v>0</v>
      </c>
      <c r="S5147">
        <v>25</v>
      </c>
      <c r="T5147">
        <v>0</v>
      </c>
      <c r="U5147">
        <v>6</v>
      </c>
      <c r="V5147">
        <v>15</v>
      </c>
    </row>
    <row r="5148" spans="1:22" x14ac:dyDescent="0.25">
      <c r="A5148" t="s">
        <v>18018</v>
      </c>
      <c r="C5148" t="s">
        <v>18018</v>
      </c>
      <c r="J5148" s="1">
        <v>35947</v>
      </c>
      <c r="K5148" s="1">
        <v>37072</v>
      </c>
      <c r="O5148" t="s">
        <v>14124</v>
      </c>
      <c r="P5148">
        <v>5146</v>
      </c>
      <c r="Q5148">
        <v>1929</v>
      </c>
      <c r="R5148">
        <v>0</v>
      </c>
      <c r="S5148">
        <v>50</v>
      </c>
      <c r="T5148">
        <v>0</v>
      </c>
      <c r="U5148">
        <v>0</v>
      </c>
      <c r="V5148">
        <v>4</v>
      </c>
    </row>
    <row r="5149" spans="1:22" x14ac:dyDescent="0.25">
      <c r="A5149" t="s">
        <v>18016</v>
      </c>
      <c r="C5149" t="s">
        <v>18016</v>
      </c>
      <c r="J5149" s="1">
        <v>35947</v>
      </c>
      <c r="K5149" s="1">
        <v>36219</v>
      </c>
      <c r="O5149" t="s">
        <v>14124</v>
      </c>
      <c r="P5149">
        <v>5147</v>
      </c>
      <c r="Q5149">
        <v>1930</v>
      </c>
      <c r="R5149">
        <v>0</v>
      </c>
      <c r="T5149">
        <v>0</v>
      </c>
      <c r="U5149">
        <v>8</v>
      </c>
      <c r="V5149">
        <v>60</v>
      </c>
    </row>
    <row r="5150" spans="1:22" x14ac:dyDescent="0.25">
      <c r="A5150" t="s">
        <v>18019</v>
      </c>
      <c r="C5150" t="s">
        <v>18019</v>
      </c>
      <c r="J5150" s="1">
        <v>35947</v>
      </c>
      <c r="K5150" s="1">
        <v>36129</v>
      </c>
      <c r="O5150" t="s">
        <v>14124</v>
      </c>
      <c r="P5150">
        <v>5148</v>
      </c>
      <c r="Q5150">
        <v>1770</v>
      </c>
      <c r="R5150">
        <v>0</v>
      </c>
      <c r="S5150">
        <v>61</v>
      </c>
      <c r="T5150">
        <v>0</v>
      </c>
      <c r="U5150">
        <v>3</v>
      </c>
      <c r="V5150">
        <v>18</v>
      </c>
    </row>
    <row r="5151" spans="1:22" x14ac:dyDescent="0.25">
      <c r="A5151" t="s">
        <v>17764</v>
      </c>
      <c r="C5151" t="s">
        <v>17764</v>
      </c>
      <c r="J5151" s="1">
        <v>35947</v>
      </c>
      <c r="K5151" s="1">
        <v>37772</v>
      </c>
      <c r="O5151" t="s">
        <v>14124</v>
      </c>
      <c r="P5151">
        <v>5149</v>
      </c>
      <c r="Q5151">
        <v>1718</v>
      </c>
      <c r="R5151">
        <v>0</v>
      </c>
      <c r="T5151">
        <v>0</v>
      </c>
      <c r="U5151">
        <v>6</v>
      </c>
      <c r="V5151">
        <v>11</v>
      </c>
    </row>
    <row r="5152" spans="1:22" x14ac:dyDescent="0.25">
      <c r="A5152" t="s">
        <v>17933</v>
      </c>
      <c r="C5152" t="s">
        <v>17933</v>
      </c>
      <c r="J5152" s="1">
        <v>35947</v>
      </c>
      <c r="K5152" s="1">
        <v>36129</v>
      </c>
      <c r="O5152" t="s">
        <v>14124</v>
      </c>
      <c r="P5152">
        <v>5150</v>
      </c>
      <c r="Q5152">
        <v>1865</v>
      </c>
      <c r="R5152">
        <v>0</v>
      </c>
      <c r="S5152">
        <v>50</v>
      </c>
      <c r="T5152">
        <v>0</v>
      </c>
      <c r="U5152">
        <v>0</v>
      </c>
      <c r="V5152">
        <v>12</v>
      </c>
    </row>
    <row r="5153" spans="1:22" x14ac:dyDescent="0.25">
      <c r="A5153" t="s">
        <v>18020</v>
      </c>
      <c r="C5153" t="s">
        <v>18020</v>
      </c>
      <c r="J5153" s="1">
        <v>35947</v>
      </c>
      <c r="K5153" s="1">
        <v>36160</v>
      </c>
      <c r="O5153" t="s">
        <v>14124</v>
      </c>
      <c r="P5153">
        <v>5151</v>
      </c>
      <c r="Q5153">
        <v>1931</v>
      </c>
      <c r="R5153">
        <v>0</v>
      </c>
      <c r="S5153">
        <v>61</v>
      </c>
      <c r="T5153">
        <v>0</v>
      </c>
      <c r="U5153">
        <v>6</v>
      </c>
      <c r="V5153">
        <v>15</v>
      </c>
    </row>
    <row r="5154" spans="1:22" x14ac:dyDescent="0.25">
      <c r="A5154" t="s">
        <v>18021</v>
      </c>
      <c r="C5154" t="s">
        <v>18021</v>
      </c>
      <c r="J5154" s="1">
        <v>35947</v>
      </c>
      <c r="K5154" s="1">
        <v>36677</v>
      </c>
      <c r="O5154" t="s">
        <v>14124</v>
      </c>
      <c r="P5154">
        <v>5152</v>
      </c>
      <c r="Q5154">
        <v>1932</v>
      </c>
      <c r="R5154">
        <v>0</v>
      </c>
      <c r="S5154">
        <v>32</v>
      </c>
      <c r="T5154">
        <v>0</v>
      </c>
      <c r="U5154">
        <v>6</v>
      </c>
      <c r="V5154">
        <v>15</v>
      </c>
    </row>
    <row r="5155" spans="1:22" x14ac:dyDescent="0.25">
      <c r="A5155" t="s">
        <v>18015</v>
      </c>
      <c r="C5155" t="s">
        <v>18015</v>
      </c>
      <c r="J5155" s="1">
        <v>35947</v>
      </c>
      <c r="K5155" s="1">
        <v>36830</v>
      </c>
      <c r="O5155" t="s">
        <v>14124</v>
      </c>
      <c r="P5155">
        <v>5153</v>
      </c>
      <c r="Q5155">
        <v>1933</v>
      </c>
      <c r="R5155">
        <v>0</v>
      </c>
      <c r="S5155">
        <v>25</v>
      </c>
      <c r="T5155">
        <v>0</v>
      </c>
      <c r="U5155">
        <v>6</v>
      </c>
      <c r="V5155">
        <v>31</v>
      </c>
    </row>
    <row r="5156" spans="1:22" x14ac:dyDescent="0.25">
      <c r="A5156" t="s">
        <v>18022</v>
      </c>
      <c r="C5156" t="s">
        <v>18022</v>
      </c>
      <c r="J5156" s="1">
        <v>35947</v>
      </c>
      <c r="K5156" s="1">
        <v>36129</v>
      </c>
      <c r="O5156" t="s">
        <v>14124</v>
      </c>
      <c r="P5156">
        <v>5154</v>
      </c>
      <c r="Q5156">
        <v>1934</v>
      </c>
      <c r="R5156">
        <v>0</v>
      </c>
      <c r="S5156">
        <v>9</v>
      </c>
      <c r="T5156">
        <v>0</v>
      </c>
      <c r="U5156">
        <v>0</v>
      </c>
      <c r="V5156">
        <v>12</v>
      </c>
    </row>
    <row r="5157" spans="1:22" x14ac:dyDescent="0.25">
      <c r="A5157" t="s">
        <v>17571</v>
      </c>
      <c r="B5157" t="s">
        <v>13651</v>
      </c>
      <c r="C5157" t="s">
        <v>17571</v>
      </c>
      <c r="J5157" s="1">
        <v>35886</v>
      </c>
      <c r="K5157" s="1">
        <v>37195</v>
      </c>
      <c r="O5157" t="s">
        <v>14124</v>
      </c>
      <c r="P5157">
        <v>5155</v>
      </c>
      <c r="Q5157">
        <v>31</v>
      </c>
      <c r="R5157">
        <v>0</v>
      </c>
      <c r="T5157">
        <v>1</v>
      </c>
      <c r="U5157">
        <v>6</v>
      </c>
      <c r="V5157">
        <v>11</v>
      </c>
    </row>
    <row r="5158" spans="1:22" x14ac:dyDescent="0.25">
      <c r="A5158" t="s">
        <v>18023</v>
      </c>
      <c r="B5158" t="s">
        <v>13186</v>
      </c>
      <c r="C5158" t="s">
        <v>18023</v>
      </c>
      <c r="J5158" s="1">
        <v>35796</v>
      </c>
      <c r="K5158" s="1">
        <v>36981</v>
      </c>
      <c r="O5158" t="s">
        <v>14124</v>
      </c>
      <c r="P5158">
        <v>5156</v>
      </c>
      <c r="Q5158">
        <v>31</v>
      </c>
      <c r="R5158">
        <v>0</v>
      </c>
      <c r="T5158">
        <v>1</v>
      </c>
      <c r="U5158">
        <v>6</v>
      </c>
      <c r="V5158">
        <v>11</v>
      </c>
    </row>
    <row r="5159" spans="1:22" x14ac:dyDescent="0.25">
      <c r="A5159" t="s">
        <v>18024</v>
      </c>
      <c r="B5159" t="s">
        <v>14006</v>
      </c>
      <c r="C5159" t="s">
        <v>18024</v>
      </c>
      <c r="J5159" s="1">
        <v>35796</v>
      </c>
      <c r="K5159" s="1">
        <v>36860</v>
      </c>
      <c r="O5159" t="s">
        <v>14124</v>
      </c>
      <c r="P5159">
        <v>5157</v>
      </c>
      <c r="Q5159">
        <v>31</v>
      </c>
      <c r="R5159">
        <v>0</v>
      </c>
      <c r="T5159">
        <v>1</v>
      </c>
      <c r="U5159">
        <v>6</v>
      </c>
      <c r="V5159">
        <v>13</v>
      </c>
    </row>
    <row r="5160" spans="1:22" x14ac:dyDescent="0.25">
      <c r="A5160" t="s">
        <v>17948</v>
      </c>
      <c r="B5160" t="s">
        <v>13833</v>
      </c>
      <c r="C5160" t="s">
        <v>17948</v>
      </c>
      <c r="J5160" s="1">
        <v>35796</v>
      </c>
      <c r="K5160" s="1">
        <v>36799</v>
      </c>
      <c r="O5160" t="s">
        <v>14124</v>
      </c>
      <c r="P5160">
        <v>5158</v>
      </c>
      <c r="Q5160">
        <v>31</v>
      </c>
      <c r="R5160">
        <v>0</v>
      </c>
      <c r="T5160">
        <v>1</v>
      </c>
      <c r="U5160">
        <v>6</v>
      </c>
      <c r="V5160">
        <v>14</v>
      </c>
    </row>
    <row r="5161" spans="1:22" x14ac:dyDescent="0.25">
      <c r="A5161" t="s">
        <v>18025</v>
      </c>
      <c r="B5161" t="s">
        <v>14014</v>
      </c>
      <c r="C5161" t="s">
        <v>18025</v>
      </c>
      <c r="J5161" s="1">
        <v>35796</v>
      </c>
      <c r="K5161" s="1">
        <v>36372</v>
      </c>
      <c r="O5161" t="s">
        <v>14124</v>
      </c>
      <c r="P5161">
        <v>5159</v>
      </c>
      <c r="Q5161">
        <v>31</v>
      </c>
      <c r="R5161">
        <v>0</v>
      </c>
      <c r="T5161">
        <v>1</v>
      </c>
      <c r="U5161">
        <v>6</v>
      </c>
      <c r="V5161">
        <v>23</v>
      </c>
    </row>
    <row r="5162" spans="1:22" x14ac:dyDescent="0.25">
      <c r="A5162" t="s">
        <v>17642</v>
      </c>
      <c r="B5162" t="s">
        <v>13698</v>
      </c>
      <c r="C5162" t="s">
        <v>17642</v>
      </c>
      <c r="J5162" s="1">
        <v>35796</v>
      </c>
      <c r="K5162" s="1">
        <v>36891</v>
      </c>
      <c r="O5162" t="s">
        <v>14124</v>
      </c>
      <c r="P5162">
        <v>5160</v>
      </c>
      <c r="Q5162">
        <v>31</v>
      </c>
      <c r="R5162">
        <v>0</v>
      </c>
      <c r="T5162">
        <v>1</v>
      </c>
      <c r="U5162">
        <v>0</v>
      </c>
      <c r="V5162">
        <v>0</v>
      </c>
    </row>
    <row r="5163" spans="1:22" x14ac:dyDescent="0.25">
      <c r="A5163" t="s">
        <v>17007</v>
      </c>
      <c r="B5163" t="s">
        <v>12704</v>
      </c>
      <c r="C5163" t="s">
        <v>17007</v>
      </c>
      <c r="J5163" s="1">
        <v>35796</v>
      </c>
      <c r="K5163" s="1">
        <v>37134</v>
      </c>
      <c r="O5163" t="s">
        <v>14124</v>
      </c>
      <c r="P5163">
        <v>5161</v>
      </c>
      <c r="Q5163">
        <v>31</v>
      </c>
      <c r="R5163">
        <v>0</v>
      </c>
      <c r="T5163">
        <v>1</v>
      </c>
      <c r="U5163">
        <v>6</v>
      </c>
      <c r="V5163">
        <v>24</v>
      </c>
    </row>
    <row r="5164" spans="1:22" x14ac:dyDescent="0.25">
      <c r="A5164" t="s">
        <v>17301</v>
      </c>
      <c r="B5164" t="s">
        <v>13480</v>
      </c>
      <c r="C5164" t="s">
        <v>17301</v>
      </c>
      <c r="J5164" s="1">
        <v>35796</v>
      </c>
      <c r="K5164" s="1">
        <v>36799</v>
      </c>
      <c r="O5164" t="s">
        <v>14124</v>
      </c>
      <c r="P5164">
        <v>5162</v>
      </c>
      <c r="Q5164">
        <v>31</v>
      </c>
      <c r="R5164">
        <v>0</v>
      </c>
      <c r="T5164">
        <v>1</v>
      </c>
      <c r="U5164">
        <v>6</v>
      </c>
      <c r="V5164">
        <v>23</v>
      </c>
    </row>
    <row r="5165" spans="1:22" x14ac:dyDescent="0.25">
      <c r="A5165" t="s">
        <v>16497</v>
      </c>
      <c r="C5165" t="s">
        <v>16497</v>
      </c>
      <c r="J5165" s="1">
        <v>35796</v>
      </c>
      <c r="K5165" s="1">
        <v>37072</v>
      </c>
      <c r="O5165" t="s">
        <v>14124</v>
      </c>
      <c r="P5165">
        <v>5163</v>
      </c>
      <c r="Q5165">
        <v>1935</v>
      </c>
      <c r="R5165">
        <v>0</v>
      </c>
      <c r="S5165">
        <v>61</v>
      </c>
      <c r="T5165">
        <v>0</v>
      </c>
      <c r="U5165">
        <v>3</v>
      </c>
      <c r="V5165">
        <v>18</v>
      </c>
    </row>
    <row r="5166" spans="1:22" x14ac:dyDescent="0.25">
      <c r="A5166" t="s">
        <v>17642</v>
      </c>
      <c r="C5166" t="s">
        <v>17642</v>
      </c>
      <c r="J5166" s="1">
        <v>35796</v>
      </c>
      <c r="K5166" s="1">
        <v>36922</v>
      </c>
      <c r="O5166" t="s">
        <v>14124</v>
      </c>
      <c r="P5166">
        <v>5164</v>
      </c>
      <c r="Q5166">
        <v>1629</v>
      </c>
      <c r="R5166">
        <v>0</v>
      </c>
      <c r="S5166">
        <v>50</v>
      </c>
      <c r="T5166">
        <v>0</v>
      </c>
      <c r="U5166">
        <v>0</v>
      </c>
      <c r="V5166">
        <v>0</v>
      </c>
    </row>
    <row r="5167" spans="1:22" x14ac:dyDescent="0.25">
      <c r="A5167" t="s">
        <v>18026</v>
      </c>
      <c r="C5167" t="s">
        <v>18026</v>
      </c>
      <c r="J5167" s="1">
        <v>35796</v>
      </c>
      <c r="K5167" s="1">
        <v>36799</v>
      </c>
      <c r="O5167" t="s">
        <v>14124</v>
      </c>
      <c r="P5167">
        <v>5165</v>
      </c>
      <c r="Q5167">
        <v>1936</v>
      </c>
      <c r="R5167">
        <v>0</v>
      </c>
      <c r="S5167">
        <v>61</v>
      </c>
      <c r="T5167">
        <v>0</v>
      </c>
      <c r="U5167">
        <v>0</v>
      </c>
      <c r="V5167">
        <v>0</v>
      </c>
    </row>
    <row r="5168" spans="1:22" x14ac:dyDescent="0.25">
      <c r="A5168" t="s">
        <v>17007</v>
      </c>
      <c r="C5168" t="s">
        <v>17007</v>
      </c>
      <c r="J5168" s="1">
        <v>35796</v>
      </c>
      <c r="K5168" s="1">
        <v>37134</v>
      </c>
      <c r="O5168" t="s">
        <v>14124</v>
      </c>
      <c r="P5168">
        <v>5166</v>
      </c>
      <c r="Q5168">
        <v>634</v>
      </c>
      <c r="R5168">
        <v>0</v>
      </c>
      <c r="S5168">
        <v>50</v>
      </c>
      <c r="T5168">
        <v>0</v>
      </c>
      <c r="U5168">
        <v>6</v>
      </c>
      <c r="V5168">
        <v>24</v>
      </c>
    </row>
    <row r="5169" spans="1:22" x14ac:dyDescent="0.25">
      <c r="A5169" t="s">
        <v>17012</v>
      </c>
      <c r="C5169" t="s">
        <v>17012</v>
      </c>
      <c r="J5169" s="1">
        <v>35796</v>
      </c>
      <c r="K5169" s="1">
        <v>36799</v>
      </c>
      <c r="O5169" t="s">
        <v>14124</v>
      </c>
      <c r="P5169">
        <v>5167</v>
      </c>
      <c r="Q5169">
        <v>1856</v>
      </c>
      <c r="R5169">
        <v>0</v>
      </c>
      <c r="S5169">
        <v>32</v>
      </c>
      <c r="T5169">
        <v>0</v>
      </c>
      <c r="U5169">
        <v>6</v>
      </c>
      <c r="V5169">
        <v>15</v>
      </c>
    </row>
    <row r="5170" spans="1:22" x14ac:dyDescent="0.25">
      <c r="A5170" t="s">
        <v>17514</v>
      </c>
      <c r="C5170" t="s">
        <v>17514</v>
      </c>
      <c r="J5170" s="1">
        <v>35796</v>
      </c>
      <c r="K5170" s="1">
        <v>37256</v>
      </c>
      <c r="O5170" t="s">
        <v>14124</v>
      </c>
      <c r="P5170">
        <v>5168</v>
      </c>
      <c r="Q5170">
        <v>1449</v>
      </c>
      <c r="R5170">
        <v>0</v>
      </c>
      <c r="S5170">
        <v>25</v>
      </c>
      <c r="T5170">
        <v>0</v>
      </c>
      <c r="U5170">
        <v>6</v>
      </c>
      <c r="V5170">
        <v>11</v>
      </c>
    </row>
    <row r="5171" spans="1:22" x14ac:dyDescent="0.25">
      <c r="A5171" t="s">
        <v>18024</v>
      </c>
      <c r="C5171" t="s">
        <v>18024</v>
      </c>
      <c r="J5171" s="1">
        <v>35796</v>
      </c>
      <c r="K5171" s="1">
        <v>37134</v>
      </c>
      <c r="O5171" t="s">
        <v>14124</v>
      </c>
      <c r="P5171">
        <v>5169</v>
      </c>
      <c r="Q5171">
        <v>1937</v>
      </c>
      <c r="R5171">
        <v>0</v>
      </c>
      <c r="S5171">
        <v>57</v>
      </c>
      <c r="T5171">
        <v>0</v>
      </c>
      <c r="U5171">
        <v>6</v>
      </c>
      <c r="V5171">
        <v>13</v>
      </c>
    </row>
    <row r="5172" spans="1:22" x14ac:dyDescent="0.25">
      <c r="A5172" t="s">
        <v>17837</v>
      </c>
      <c r="C5172" t="s">
        <v>17837</v>
      </c>
      <c r="J5172" s="1">
        <v>35796</v>
      </c>
      <c r="K5172" s="1">
        <v>36830</v>
      </c>
      <c r="O5172" t="s">
        <v>14124</v>
      </c>
      <c r="P5172">
        <v>5170</v>
      </c>
      <c r="Q5172">
        <v>1918</v>
      </c>
      <c r="R5172">
        <v>0</v>
      </c>
      <c r="T5172">
        <v>0</v>
      </c>
      <c r="U5172">
        <v>6</v>
      </c>
      <c r="V5172">
        <v>13</v>
      </c>
    </row>
    <row r="5173" spans="1:22" x14ac:dyDescent="0.25">
      <c r="A5173" t="s">
        <v>17948</v>
      </c>
      <c r="C5173" t="s">
        <v>17948</v>
      </c>
      <c r="J5173" s="1">
        <v>35796</v>
      </c>
      <c r="K5173" s="1">
        <v>36799</v>
      </c>
      <c r="O5173" t="s">
        <v>14124</v>
      </c>
      <c r="P5173">
        <v>5171</v>
      </c>
      <c r="Q5173">
        <v>1764</v>
      </c>
      <c r="R5173">
        <v>0</v>
      </c>
      <c r="S5173">
        <v>25</v>
      </c>
      <c r="T5173">
        <v>0</v>
      </c>
      <c r="U5173">
        <v>6</v>
      </c>
      <c r="V5173">
        <v>14</v>
      </c>
    </row>
    <row r="5174" spans="1:22" x14ac:dyDescent="0.25">
      <c r="A5174" t="s">
        <v>17301</v>
      </c>
      <c r="C5174" t="s">
        <v>17301</v>
      </c>
      <c r="J5174" s="1">
        <v>35796</v>
      </c>
      <c r="K5174" s="1">
        <v>36891</v>
      </c>
      <c r="O5174" t="s">
        <v>14124</v>
      </c>
      <c r="P5174">
        <v>5172</v>
      </c>
      <c r="Q5174">
        <v>1410</v>
      </c>
      <c r="R5174">
        <v>0</v>
      </c>
      <c r="T5174">
        <v>0</v>
      </c>
      <c r="U5174">
        <v>6</v>
      </c>
      <c r="V5174">
        <v>23</v>
      </c>
    </row>
    <row r="5175" spans="1:22" x14ac:dyDescent="0.25">
      <c r="A5175" t="s">
        <v>18027</v>
      </c>
      <c r="C5175" t="s">
        <v>18027</v>
      </c>
      <c r="J5175" s="1">
        <v>35796</v>
      </c>
      <c r="K5175" s="1">
        <v>36860</v>
      </c>
      <c r="O5175" t="s">
        <v>14124</v>
      </c>
      <c r="P5175">
        <v>5173</v>
      </c>
      <c r="Q5175">
        <v>1938</v>
      </c>
      <c r="R5175">
        <v>0</v>
      </c>
      <c r="S5175">
        <v>61</v>
      </c>
      <c r="T5175">
        <v>0</v>
      </c>
      <c r="U5175">
        <v>6</v>
      </c>
      <c r="V5175">
        <v>36</v>
      </c>
    </row>
    <row r="5176" spans="1:22" x14ac:dyDescent="0.25">
      <c r="A5176" t="s">
        <v>16759</v>
      </c>
      <c r="C5176" t="s">
        <v>16759</v>
      </c>
      <c r="J5176" s="1">
        <v>35796</v>
      </c>
      <c r="K5176" s="1">
        <v>37134</v>
      </c>
      <c r="O5176" t="s">
        <v>14124</v>
      </c>
      <c r="P5176">
        <v>5174</v>
      </c>
      <c r="Q5176">
        <v>1046</v>
      </c>
      <c r="R5176">
        <v>0</v>
      </c>
      <c r="S5176">
        <v>50</v>
      </c>
      <c r="T5176">
        <v>0</v>
      </c>
      <c r="U5176">
        <v>6</v>
      </c>
      <c r="V5176">
        <v>48</v>
      </c>
    </row>
    <row r="5177" spans="1:22" x14ac:dyDescent="0.25">
      <c r="A5177" t="s">
        <v>18028</v>
      </c>
      <c r="C5177" t="s">
        <v>18028</v>
      </c>
      <c r="J5177" s="1">
        <v>35796</v>
      </c>
      <c r="K5177" s="1">
        <v>36950</v>
      </c>
      <c r="O5177" t="s">
        <v>14124</v>
      </c>
      <c r="P5177">
        <v>5175</v>
      </c>
      <c r="Q5177">
        <v>1939</v>
      </c>
      <c r="R5177">
        <v>0</v>
      </c>
      <c r="S5177">
        <v>47</v>
      </c>
      <c r="T5177">
        <v>0</v>
      </c>
      <c r="U5177">
        <v>5</v>
      </c>
      <c r="V5177">
        <v>8</v>
      </c>
    </row>
    <row r="5178" spans="1:22" x14ac:dyDescent="0.25">
      <c r="A5178" t="s">
        <v>18029</v>
      </c>
      <c r="C5178" t="s">
        <v>18029</v>
      </c>
      <c r="J5178" s="1">
        <v>35796</v>
      </c>
      <c r="K5178" s="1">
        <v>35976</v>
      </c>
      <c r="O5178" t="s">
        <v>14124</v>
      </c>
      <c r="P5178">
        <v>5176</v>
      </c>
      <c r="Q5178">
        <v>1940</v>
      </c>
      <c r="R5178">
        <v>0</v>
      </c>
      <c r="S5178">
        <v>61</v>
      </c>
      <c r="T5178">
        <v>0</v>
      </c>
      <c r="U5178">
        <v>1</v>
      </c>
      <c r="V5178">
        <v>28</v>
      </c>
    </row>
    <row r="5179" spans="1:22" x14ac:dyDescent="0.25">
      <c r="A5179" t="s">
        <v>17316</v>
      </c>
      <c r="C5179" t="s">
        <v>17316</v>
      </c>
      <c r="J5179" s="1">
        <v>35796</v>
      </c>
      <c r="K5179" s="1">
        <v>36068</v>
      </c>
      <c r="O5179" t="s">
        <v>14124</v>
      </c>
      <c r="P5179">
        <v>5177</v>
      </c>
      <c r="Q5179">
        <v>1419</v>
      </c>
      <c r="R5179">
        <v>0</v>
      </c>
      <c r="S5179">
        <v>61</v>
      </c>
      <c r="T5179">
        <v>0</v>
      </c>
      <c r="U5179">
        <v>6</v>
      </c>
      <c r="V5179">
        <v>13</v>
      </c>
    </row>
    <row r="5180" spans="1:22" x14ac:dyDescent="0.25">
      <c r="A5180" t="s">
        <v>18030</v>
      </c>
      <c r="C5180" t="s">
        <v>18030</v>
      </c>
      <c r="J5180" s="1">
        <v>35796</v>
      </c>
      <c r="K5180" s="1">
        <v>35976</v>
      </c>
      <c r="O5180" t="s">
        <v>14124</v>
      </c>
      <c r="P5180">
        <v>5178</v>
      </c>
      <c r="Q5180">
        <v>1941</v>
      </c>
      <c r="R5180">
        <v>0</v>
      </c>
      <c r="T5180">
        <v>0</v>
      </c>
      <c r="U5180">
        <v>6</v>
      </c>
      <c r="V5180">
        <v>13</v>
      </c>
    </row>
    <row r="5181" spans="1:22" x14ac:dyDescent="0.25">
      <c r="A5181" t="s">
        <v>18031</v>
      </c>
      <c r="C5181" t="s">
        <v>18031</v>
      </c>
      <c r="J5181" s="1">
        <v>35796</v>
      </c>
      <c r="K5181" s="1">
        <v>35976</v>
      </c>
      <c r="O5181" t="s">
        <v>14124</v>
      </c>
      <c r="P5181">
        <v>5179</v>
      </c>
      <c r="Q5181">
        <v>1942</v>
      </c>
      <c r="R5181">
        <v>0</v>
      </c>
      <c r="S5181">
        <v>61</v>
      </c>
      <c r="T5181">
        <v>0</v>
      </c>
      <c r="U5181">
        <v>5</v>
      </c>
      <c r="V5181">
        <v>32</v>
      </c>
    </row>
    <row r="5182" spans="1:22" x14ac:dyDescent="0.25">
      <c r="A5182" t="s">
        <v>17621</v>
      </c>
      <c r="B5182" t="s">
        <v>13685</v>
      </c>
      <c r="C5182" t="s">
        <v>17621</v>
      </c>
      <c r="J5182" s="1">
        <v>35796</v>
      </c>
      <c r="K5182" s="1">
        <v>36068</v>
      </c>
      <c r="O5182" t="s">
        <v>14124</v>
      </c>
      <c r="P5182">
        <v>5180</v>
      </c>
      <c r="Q5182">
        <v>31</v>
      </c>
      <c r="R5182">
        <v>0</v>
      </c>
      <c r="T5182">
        <v>1</v>
      </c>
      <c r="U5182">
        <v>6</v>
      </c>
      <c r="V5182">
        <v>13</v>
      </c>
    </row>
    <row r="5183" spans="1:22" x14ac:dyDescent="0.25">
      <c r="A5183" t="s">
        <v>18032</v>
      </c>
      <c r="B5183" t="s">
        <v>14015</v>
      </c>
      <c r="C5183" t="s">
        <v>18032</v>
      </c>
      <c r="J5183" s="1">
        <v>35796</v>
      </c>
      <c r="K5183" s="1">
        <v>37195</v>
      </c>
      <c r="O5183" t="s">
        <v>14124</v>
      </c>
      <c r="P5183">
        <v>5181</v>
      </c>
      <c r="Q5183">
        <v>31</v>
      </c>
      <c r="R5183">
        <v>0</v>
      </c>
      <c r="T5183">
        <v>1</v>
      </c>
      <c r="U5183">
        <v>0</v>
      </c>
      <c r="V5183">
        <v>12</v>
      </c>
    </row>
    <row r="5184" spans="1:22" x14ac:dyDescent="0.25">
      <c r="A5184" t="s">
        <v>18033</v>
      </c>
      <c r="B5184" t="s">
        <v>13925</v>
      </c>
      <c r="C5184" t="s">
        <v>18033</v>
      </c>
      <c r="J5184" s="1">
        <v>35796</v>
      </c>
      <c r="K5184" s="1">
        <v>36799</v>
      </c>
      <c r="O5184" t="s">
        <v>14124</v>
      </c>
      <c r="P5184">
        <v>5182</v>
      </c>
      <c r="Q5184">
        <v>31</v>
      </c>
      <c r="R5184">
        <v>0</v>
      </c>
      <c r="T5184">
        <v>1</v>
      </c>
      <c r="U5184">
        <v>6</v>
      </c>
      <c r="V5184">
        <v>15</v>
      </c>
    </row>
    <row r="5185" spans="1:22" x14ac:dyDescent="0.25">
      <c r="A5185" t="s">
        <v>18034</v>
      </c>
      <c r="C5185" t="s">
        <v>18034</v>
      </c>
      <c r="J5185" s="1">
        <v>35796</v>
      </c>
      <c r="K5185" s="1">
        <v>38107</v>
      </c>
      <c r="O5185" t="s">
        <v>14124</v>
      </c>
      <c r="P5185">
        <v>5183</v>
      </c>
      <c r="Q5185">
        <v>1943</v>
      </c>
      <c r="R5185">
        <v>0</v>
      </c>
      <c r="S5185">
        <v>61</v>
      </c>
      <c r="T5185">
        <v>0</v>
      </c>
      <c r="U5185">
        <v>3</v>
      </c>
      <c r="V5185">
        <v>18</v>
      </c>
    </row>
    <row r="5186" spans="1:22" x14ac:dyDescent="0.25">
      <c r="A5186" t="s">
        <v>17854</v>
      </c>
      <c r="C5186" t="s">
        <v>17854</v>
      </c>
      <c r="J5186" s="1">
        <v>35796</v>
      </c>
      <c r="K5186" s="1">
        <v>37195</v>
      </c>
      <c r="O5186" t="s">
        <v>14124</v>
      </c>
      <c r="P5186">
        <v>5184</v>
      </c>
      <c r="Q5186">
        <v>1625</v>
      </c>
      <c r="R5186">
        <v>0</v>
      </c>
      <c r="S5186">
        <v>32</v>
      </c>
      <c r="T5186">
        <v>0</v>
      </c>
      <c r="U5186">
        <v>6</v>
      </c>
      <c r="V5186">
        <v>11</v>
      </c>
    </row>
    <row r="5187" spans="1:22" x14ac:dyDescent="0.25">
      <c r="A5187" t="s">
        <v>18035</v>
      </c>
      <c r="C5187" t="s">
        <v>18035</v>
      </c>
      <c r="J5187" s="1">
        <v>35796</v>
      </c>
      <c r="K5187" s="1">
        <v>36860</v>
      </c>
      <c r="O5187" t="s">
        <v>14124</v>
      </c>
      <c r="P5187">
        <v>5185</v>
      </c>
      <c r="Q5187">
        <v>1944</v>
      </c>
      <c r="R5187">
        <v>0</v>
      </c>
      <c r="S5187">
        <v>14</v>
      </c>
      <c r="T5187">
        <v>0</v>
      </c>
      <c r="U5187">
        <v>6</v>
      </c>
      <c r="V5187">
        <v>23</v>
      </c>
    </row>
    <row r="5188" spans="1:22" x14ac:dyDescent="0.25">
      <c r="A5188" t="s">
        <v>18023</v>
      </c>
      <c r="C5188" t="s">
        <v>18023</v>
      </c>
      <c r="J5188" s="1">
        <v>35796</v>
      </c>
      <c r="K5188" s="1">
        <v>36981</v>
      </c>
      <c r="O5188" t="s">
        <v>14124</v>
      </c>
      <c r="P5188">
        <v>5186</v>
      </c>
      <c r="Q5188">
        <v>1116</v>
      </c>
      <c r="R5188">
        <v>0</v>
      </c>
      <c r="S5188">
        <v>25</v>
      </c>
      <c r="T5188">
        <v>0</v>
      </c>
      <c r="U5188">
        <v>6</v>
      </c>
      <c r="V5188">
        <v>11</v>
      </c>
    </row>
    <row r="5189" spans="1:22" x14ac:dyDescent="0.25">
      <c r="A5189" t="s">
        <v>17995</v>
      </c>
      <c r="C5189" t="s">
        <v>17995</v>
      </c>
      <c r="J5189" s="1">
        <v>35796</v>
      </c>
      <c r="K5189" s="1">
        <v>36891</v>
      </c>
      <c r="O5189" t="s">
        <v>14124</v>
      </c>
      <c r="P5189">
        <v>5187</v>
      </c>
      <c r="Q5189">
        <v>1698</v>
      </c>
      <c r="R5189">
        <v>0</v>
      </c>
      <c r="T5189">
        <v>0</v>
      </c>
      <c r="U5189">
        <v>6</v>
      </c>
      <c r="V5189">
        <v>11</v>
      </c>
    </row>
    <row r="5190" spans="1:22" x14ac:dyDescent="0.25">
      <c r="A5190" t="s">
        <v>17990</v>
      </c>
      <c r="C5190" t="s">
        <v>17990</v>
      </c>
      <c r="J5190" s="1">
        <v>35796</v>
      </c>
      <c r="K5190" s="1">
        <v>36799</v>
      </c>
      <c r="O5190" t="s">
        <v>14124</v>
      </c>
      <c r="P5190">
        <v>5188</v>
      </c>
      <c r="Q5190">
        <v>1945</v>
      </c>
      <c r="R5190">
        <v>0</v>
      </c>
      <c r="T5190">
        <v>0</v>
      </c>
      <c r="U5190">
        <v>6</v>
      </c>
      <c r="V5190">
        <v>23</v>
      </c>
    </row>
    <row r="5191" spans="1:22" x14ac:dyDescent="0.25">
      <c r="A5191" t="s">
        <v>18032</v>
      </c>
      <c r="C5191" t="s">
        <v>18032</v>
      </c>
      <c r="J5191" s="1">
        <v>35796</v>
      </c>
      <c r="K5191" s="1">
        <v>37225</v>
      </c>
      <c r="O5191" t="s">
        <v>14124</v>
      </c>
      <c r="P5191">
        <v>5189</v>
      </c>
      <c r="Q5191">
        <v>1946</v>
      </c>
      <c r="R5191">
        <v>0</v>
      </c>
      <c r="S5191">
        <v>32</v>
      </c>
      <c r="T5191">
        <v>0</v>
      </c>
      <c r="U5191">
        <v>0</v>
      </c>
      <c r="V5191">
        <v>12</v>
      </c>
    </row>
    <row r="5192" spans="1:22" x14ac:dyDescent="0.25">
      <c r="A5192" t="s">
        <v>18036</v>
      </c>
      <c r="C5192" t="s">
        <v>18036</v>
      </c>
      <c r="J5192" s="1">
        <v>35796</v>
      </c>
      <c r="K5192" s="1">
        <v>37315</v>
      </c>
      <c r="O5192" t="s">
        <v>14124</v>
      </c>
      <c r="P5192">
        <v>5190</v>
      </c>
      <c r="Q5192">
        <v>1947</v>
      </c>
      <c r="R5192">
        <v>0</v>
      </c>
      <c r="S5192">
        <v>32</v>
      </c>
      <c r="T5192">
        <v>0</v>
      </c>
      <c r="U5192">
        <v>6</v>
      </c>
      <c r="V5192">
        <v>11</v>
      </c>
    </row>
    <row r="5193" spans="1:22" x14ac:dyDescent="0.25">
      <c r="A5193" t="s">
        <v>17899</v>
      </c>
      <c r="C5193" t="s">
        <v>17899</v>
      </c>
      <c r="J5193" s="1">
        <v>35796</v>
      </c>
      <c r="K5193" s="1">
        <v>37195</v>
      </c>
      <c r="O5193" t="s">
        <v>14124</v>
      </c>
      <c r="P5193">
        <v>5191</v>
      </c>
      <c r="Q5193">
        <v>1833</v>
      </c>
      <c r="R5193">
        <v>0</v>
      </c>
      <c r="S5193">
        <v>61</v>
      </c>
      <c r="T5193">
        <v>0</v>
      </c>
      <c r="U5193">
        <v>1</v>
      </c>
      <c r="V5193">
        <v>3</v>
      </c>
    </row>
    <row r="5194" spans="1:22" x14ac:dyDescent="0.25">
      <c r="A5194" t="s">
        <v>17546</v>
      </c>
      <c r="C5194" t="s">
        <v>17546</v>
      </c>
      <c r="J5194" s="1">
        <v>35796</v>
      </c>
      <c r="K5194" s="1">
        <v>36799</v>
      </c>
      <c r="O5194" t="s">
        <v>14124</v>
      </c>
      <c r="P5194">
        <v>5192</v>
      </c>
      <c r="Q5194">
        <v>1571</v>
      </c>
      <c r="R5194">
        <v>0</v>
      </c>
      <c r="S5194">
        <v>61</v>
      </c>
      <c r="T5194">
        <v>0</v>
      </c>
      <c r="U5194">
        <v>0</v>
      </c>
      <c r="V5194">
        <v>4</v>
      </c>
    </row>
    <row r="5195" spans="1:22" x14ac:dyDescent="0.25">
      <c r="A5195" t="s">
        <v>17571</v>
      </c>
      <c r="C5195" t="s">
        <v>17571</v>
      </c>
      <c r="J5195" s="1">
        <v>35796</v>
      </c>
      <c r="K5195" s="1">
        <v>38352</v>
      </c>
      <c r="O5195" t="s">
        <v>14124</v>
      </c>
      <c r="P5195">
        <v>5193</v>
      </c>
      <c r="Q5195">
        <v>1582</v>
      </c>
      <c r="R5195">
        <v>0</v>
      </c>
      <c r="S5195">
        <v>32</v>
      </c>
      <c r="T5195">
        <v>0</v>
      </c>
      <c r="U5195">
        <v>6</v>
      </c>
      <c r="V5195">
        <v>11</v>
      </c>
    </row>
    <row r="5196" spans="1:22" x14ac:dyDescent="0.25">
      <c r="A5196" t="s">
        <v>18037</v>
      </c>
      <c r="C5196" t="s">
        <v>18037</v>
      </c>
      <c r="J5196" s="1">
        <v>35796</v>
      </c>
      <c r="K5196" s="1">
        <v>35976</v>
      </c>
      <c r="O5196" t="s">
        <v>14124</v>
      </c>
      <c r="P5196">
        <v>5194</v>
      </c>
      <c r="Q5196">
        <v>1948</v>
      </c>
      <c r="R5196">
        <v>0</v>
      </c>
      <c r="S5196">
        <v>32</v>
      </c>
      <c r="T5196">
        <v>0</v>
      </c>
      <c r="U5196">
        <v>6</v>
      </c>
      <c r="V5196">
        <v>15</v>
      </c>
    </row>
    <row r="5197" spans="1:22" x14ac:dyDescent="0.25">
      <c r="A5197" t="s">
        <v>17621</v>
      </c>
      <c r="C5197" t="s">
        <v>17621</v>
      </c>
      <c r="J5197" s="1">
        <v>35796</v>
      </c>
      <c r="K5197" s="1">
        <v>35976</v>
      </c>
      <c r="O5197" t="s">
        <v>14124</v>
      </c>
      <c r="P5197">
        <v>5195</v>
      </c>
      <c r="Q5197">
        <v>1616</v>
      </c>
      <c r="R5197">
        <v>0</v>
      </c>
      <c r="S5197">
        <v>32</v>
      </c>
      <c r="T5197">
        <v>0</v>
      </c>
      <c r="U5197">
        <v>6</v>
      </c>
      <c r="V5197">
        <v>13</v>
      </c>
    </row>
    <row r="5198" spans="1:22" x14ac:dyDescent="0.25">
      <c r="A5198" t="s">
        <v>18038</v>
      </c>
      <c r="C5198" t="s">
        <v>18038</v>
      </c>
      <c r="J5198" s="1">
        <v>35796</v>
      </c>
      <c r="K5198" s="1">
        <v>35976</v>
      </c>
      <c r="O5198" t="s">
        <v>14124</v>
      </c>
      <c r="P5198">
        <v>5196</v>
      </c>
      <c r="Q5198">
        <v>1949</v>
      </c>
      <c r="R5198">
        <v>0</v>
      </c>
      <c r="S5198">
        <v>30</v>
      </c>
      <c r="T5198">
        <v>0</v>
      </c>
      <c r="U5198">
        <v>1</v>
      </c>
      <c r="V5198">
        <v>5</v>
      </c>
    </row>
  </sheetData>
  <pageMargins left="0.511811024" right="0.511811024" top="0.78740157499999996" bottom="0.78740157499999996" header="0.31496062000000002" footer="0.31496062000000002"/>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86755-1F61-40AB-BC10-72FFF428DC61}">
  <dimension ref="A1"/>
  <sheetViews>
    <sheetView showGridLines="0" showRowColHeaders="0" tabSelected="1" zoomScale="68" zoomScaleNormal="100" workbookViewId="0">
      <selection activeCell="Y14" sqref="Y14"/>
    </sheetView>
  </sheetViews>
  <sheetFormatPr defaultRowHeight="15" x14ac:dyDescent="0.25"/>
  <sheetData/>
  <pageMargins left="0.511811024" right="0.511811024" top="0.78740157499999996" bottom="0.78740157499999996" header="0.31496062000000002" footer="0.31496062000000002"/>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B956-A8E6-45F7-93BD-B87237B5DD5E}">
  <dimension ref="B1:U1956"/>
  <sheetViews>
    <sheetView topLeftCell="D56" zoomScaleNormal="100" workbookViewId="0">
      <selection activeCell="B88" sqref="B88:C88"/>
    </sheetView>
  </sheetViews>
  <sheetFormatPr defaultRowHeight="15" x14ac:dyDescent="0.25"/>
  <cols>
    <col min="2" max="2" width="18" bestFit="1" customWidth="1"/>
    <col min="3" max="3" width="31" bestFit="1" customWidth="1"/>
    <col min="12" max="12" width="24" bestFit="1" customWidth="1"/>
    <col min="13" max="13" width="35.42578125" bestFit="1" customWidth="1"/>
    <col min="14" max="14" width="42" bestFit="1" customWidth="1"/>
    <col min="16" max="16" width="26.140625" bestFit="1" customWidth="1"/>
    <col min="17" max="17" width="42" bestFit="1" customWidth="1"/>
    <col min="18" max="18" width="16.42578125" bestFit="1" customWidth="1"/>
    <col min="19" max="19" width="15.5703125" bestFit="1" customWidth="1"/>
    <col min="20" max="20" width="111" bestFit="1" customWidth="1"/>
    <col min="21" max="21" width="27.85546875" bestFit="1" customWidth="1"/>
    <col min="22" max="22" width="15.85546875" bestFit="1" customWidth="1"/>
    <col min="23" max="23" width="16.42578125" bestFit="1" customWidth="1"/>
    <col min="24" max="25" width="15.85546875" bestFit="1" customWidth="1"/>
    <col min="26" max="26" width="16.42578125" bestFit="1" customWidth="1"/>
    <col min="27" max="29" width="15.5703125" bestFit="1" customWidth="1"/>
    <col min="30" max="30" width="15.85546875" bestFit="1" customWidth="1"/>
    <col min="31" max="32" width="16.7109375" bestFit="1" customWidth="1"/>
    <col min="33" max="33" width="16.42578125" bestFit="1" customWidth="1"/>
    <col min="34" max="34" width="16.7109375" bestFit="1" customWidth="1"/>
    <col min="35" max="37" width="16.42578125" bestFit="1" customWidth="1"/>
    <col min="38" max="38" width="16.7109375" bestFit="1" customWidth="1"/>
    <col min="39" max="41" width="15.85546875" bestFit="1" customWidth="1"/>
    <col min="42" max="42" width="15.5703125" bestFit="1" customWidth="1"/>
    <col min="43" max="43" width="16.42578125" bestFit="1" customWidth="1"/>
    <col min="44" max="44" width="15.85546875" bestFit="1" customWidth="1"/>
    <col min="45" max="45" width="16.42578125" bestFit="1" customWidth="1"/>
    <col min="46" max="46" width="15.85546875" bestFit="1" customWidth="1"/>
    <col min="47" max="47" width="16.42578125" bestFit="1" customWidth="1"/>
    <col min="48" max="49" width="15.85546875" bestFit="1" customWidth="1"/>
    <col min="50" max="50" width="16.42578125" bestFit="1" customWidth="1"/>
    <col min="51" max="53" width="15.5703125" bestFit="1" customWidth="1"/>
    <col min="54" max="54" width="15.85546875" bestFit="1" customWidth="1"/>
    <col min="55" max="55" width="16.7109375" bestFit="1" customWidth="1"/>
    <col min="56" max="56" width="16.42578125" bestFit="1" customWidth="1"/>
    <col min="57" max="57" width="16.7109375" bestFit="1" customWidth="1"/>
    <col min="58" max="58" width="16.42578125" bestFit="1" customWidth="1"/>
    <col min="59" max="59" width="16.7109375" bestFit="1" customWidth="1"/>
    <col min="60" max="60" width="16.42578125" bestFit="1" customWidth="1"/>
    <col min="61" max="61" width="16.7109375" bestFit="1" customWidth="1"/>
    <col min="62" max="62" width="16.42578125" bestFit="1" customWidth="1"/>
    <col min="63" max="63" width="16.7109375" bestFit="1" customWidth="1"/>
    <col min="64" max="67" width="15.85546875" bestFit="1" customWidth="1"/>
    <col min="68" max="69" width="16.7109375" bestFit="1" customWidth="1"/>
    <col min="70" max="70" width="16.42578125" bestFit="1" customWidth="1"/>
    <col min="71" max="71" width="16.7109375" bestFit="1" customWidth="1"/>
    <col min="72" max="72" width="16.42578125" bestFit="1" customWidth="1"/>
    <col min="73" max="73" width="16.7109375" bestFit="1" customWidth="1"/>
    <col min="74" max="75" width="16.42578125" bestFit="1" customWidth="1"/>
    <col min="76" max="76" width="16.7109375" bestFit="1" customWidth="1"/>
    <col min="77" max="80" width="15.85546875" bestFit="1" customWidth="1"/>
    <col min="81" max="81" width="16.7109375" bestFit="1" customWidth="1"/>
    <col min="82" max="82" width="16.42578125" bestFit="1" customWidth="1"/>
    <col min="83" max="83" width="16.7109375" bestFit="1" customWidth="1"/>
    <col min="84" max="84" width="16.42578125" bestFit="1" customWidth="1"/>
    <col min="85" max="85" width="16.7109375" bestFit="1" customWidth="1"/>
    <col min="86" max="87" width="16.42578125" bestFit="1" customWidth="1"/>
    <col min="88" max="88" width="16.7109375" bestFit="1" customWidth="1"/>
    <col min="89" max="92" width="15.85546875" bestFit="1" customWidth="1"/>
    <col min="93" max="93" width="16.7109375" bestFit="1" customWidth="1"/>
    <col min="94" max="94" width="16.42578125" bestFit="1" customWidth="1"/>
    <col min="95" max="96" width="16.7109375" bestFit="1" customWidth="1"/>
    <col min="97" max="97" width="16.42578125" bestFit="1" customWidth="1"/>
    <col min="98" max="98" width="16.7109375" bestFit="1" customWidth="1"/>
    <col min="99" max="100" width="16.42578125" bestFit="1" customWidth="1"/>
    <col min="101" max="101" width="16.7109375" bestFit="1" customWidth="1"/>
    <col min="102" max="105" width="15.85546875" bestFit="1" customWidth="1"/>
    <col min="106" max="106" width="16.7109375" bestFit="1" customWidth="1"/>
    <col min="107" max="107" width="16.42578125" bestFit="1" customWidth="1"/>
    <col min="108" max="108" width="16.7109375" bestFit="1" customWidth="1"/>
    <col min="109" max="109" width="16.42578125" bestFit="1" customWidth="1"/>
    <col min="110" max="110" width="16.7109375" bestFit="1" customWidth="1"/>
    <col min="111" max="113" width="16.42578125" bestFit="1" customWidth="1"/>
    <col min="114" max="114" width="16.7109375" bestFit="1" customWidth="1"/>
    <col min="115" max="118" width="15.85546875" bestFit="1" customWidth="1"/>
    <col min="119" max="119" width="16.7109375" bestFit="1" customWidth="1"/>
    <col min="120" max="120" width="16.42578125" bestFit="1" customWidth="1"/>
    <col min="121" max="121" width="16.7109375" bestFit="1" customWidth="1"/>
    <col min="122" max="122" width="16.42578125" bestFit="1" customWidth="1"/>
    <col min="123" max="123" width="16.7109375" bestFit="1" customWidth="1"/>
    <col min="124" max="125" width="16.42578125" bestFit="1" customWidth="1"/>
    <col min="126" max="126" width="16.7109375" bestFit="1" customWidth="1"/>
    <col min="127" max="130" width="15.85546875" bestFit="1" customWidth="1"/>
    <col min="131" max="131" width="16.7109375" bestFit="1" customWidth="1"/>
    <col min="132" max="133" width="16.42578125" bestFit="1" customWidth="1"/>
    <col min="134" max="134" width="16.7109375" bestFit="1" customWidth="1"/>
    <col min="135" max="135" width="16.42578125" bestFit="1" customWidth="1"/>
    <col min="136" max="137" width="16.7109375" bestFit="1" customWidth="1"/>
    <col min="138" max="139" width="16.42578125" bestFit="1" customWidth="1"/>
    <col min="140" max="140" width="16.7109375" bestFit="1" customWidth="1"/>
    <col min="141" max="145" width="15.85546875" bestFit="1" customWidth="1"/>
    <col min="146" max="146" width="16.7109375" bestFit="1" customWidth="1"/>
    <col min="147" max="147" width="16.42578125" bestFit="1" customWidth="1"/>
    <col min="148" max="149" width="16.7109375" bestFit="1" customWidth="1"/>
    <col min="150" max="150" width="16.42578125" bestFit="1" customWidth="1"/>
    <col min="151" max="151" width="16.7109375" bestFit="1" customWidth="1"/>
    <col min="152" max="152" width="16.42578125" bestFit="1" customWidth="1"/>
    <col min="153" max="153" width="16.7109375" bestFit="1" customWidth="1"/>
    <col min="154" max="154" width="16.42578125" bestFit="1" customWidth="1"/>
    <col min="155" max="155" width="16.7109375" bestFit="1" customWidth="1"/>
    <col min="156" max="159" width="15.85546875" bestFit="1" customWidth="1"/>
    <col min="160" max="160" width="15.5703125" bestFit="1" customWidth="1"/>
    <col min="161" max="161" width="16.42578125" bestFit="1" customWidth="1"/>
    <col min="162" max="162" width="15.85546875" bestFit="1" customWidth="1"/>
    <col min="163" max="163" width="16.42578125" bestFit="1" customWidth="1"/>
    <col min="164" max="164" width="15.85546875" bestFit="1" customWidth="1"/>
    <col min="165" max="165" width="16.42578125" bestFit="1" customWidth="1"/>
    <col min="166" max="167" width="15.85546875" bestFit="1" customWidth="1"/>
    <col min="168" max="168" width="16.42578125" bestFit="1" customWidth="1"/>
    <col min="169" max="171" width="15.5703125" bestFit="1" customWidth="1"/>
    <col min="172" max="172" width="15.28515625" bestFit="1" customWidth="1"/>
    <col min="173" max="173" width="15.85546875" bestFit="1" customWidth="1"/>
    <col min="174" max="174" width="15.5703125" bestFit="1" customWidth="1"/>
    <col min="175" max="175" width="15.85546875" bestFit="1" customWidth="1"/>
    <col min="176" max="176" width="15.5703125" bestFit="1" customWidth="1"/>
    <col min="177" max="177" width="15.85546875" bestFit="1" customWidth="1"/>
    <col min="178" max="179" width="15.5703125" bestFit="1" customWidth="1"/>
    <col min="180" max="180" width="15.85546875" bestFit="1" customWidth="1"/>
    <col min="181" max="183" width="15.28515625" bestFit="1" customWidth="1"/>
    <col min="184" max="184" width="15.5703125" bestFit="1" customWidth="1"/>
    <col min="185" max="185" width="16.42578125" bestFit="1" customWidth="1"/>
    <col min="186" max="186" width="15.85546875" bestFit="1" customWidth="1"/>
    <col min="187" max="187" width="16.42578125" bestFit="1" customWidth="1"/>
    <col min="188" max="188" width="15.85546875" bestFit="1" customWidth="1"/>
    <col min="189" max="189" width="16.42578125" bestFit="1" customWidth="1"/>
    <col min="190" max="191" width="15.85546875" bestFit="1" customWidth="1"/>
    <col min="192" max="192" width="16.42578125" bestFit="1" customWidth="1"/>
    <col min="193" max="196" width="15.5703125" bestFit="1" customWidth="1"/>
    <col min="197" max="197" width="16.42578125" bestFit="1" customWidth="1"/>
    <col min="198" max="198" width="15.85546875" bestFit="1" customWidth="1"/>
    <col min="199" max="199" width="16.42578125" bestFit="1" customWidth="1"/>
    <col min="200" max="200" width="15.85546875" bestFit="1" customWidth="1"/>
    <col min="201" max="201" width="16.42578125" bestFit="1" customWidth="1"/>
    <col min="202" max="203" width="15.85546875" bestFit="1" customWidth="1"/>
    <col min="204" max="204" width="16.42578125" bestFit="1" customWidth="1"/>
    <col min="205" max="208" width="15.5703125" bestFit="1" customWidth="1"/>
    <col min="209" max="209" width="16.42578125" bestFit="1" customWidth="1"/>
    <col min="210" max="210" width="15.85546875" bestFit="1" customWidth="1"/>
    <col min="211" max="211" width="16.42578125" bestFit="1" customWidth="1"/>
    <col min="212" max="212" width="15.85546875" bestFit="1" customWidth="1"/>
    <col min="213" max="213" width="16.42578125" bestFit="1" customWidth="1"/>
    <col min="214" max="215" width="15.85546875" bestFit="1" customWidth="1"/>
    <col min="216" max="216" width="16.42578125" bestFit="1" customWidth="1"/>
    <col min="217" max="220" width="15.5703125" bestFit="1" customWidth="1"/>
    <col min="221" max="221" width="16.42578125" bestFit="1" customWidth="1"/>
    <col min="222" max="222" width="15.85546875" bestFit="1" customWidth="1"/>
    <col min="223" max="223" width="16.42578125" bestFit="1" customWidth="1"/>
    <col min="224" max="224" width="15.85546875" bestFit="1" customWidth="1"/>
    <col min="225" max="225" width="16.42578125" bestFit="1" customWidth="1"/>
    <col min="226" max="227" width="15.85546875" bestFit="1" customWidth="1"/>
    <col min="228" max="228" width="16.42578125" bestFit="1" customWidth="1"/>
    <col min="229" max="232" width="15.5703125" bestFit="1" customWidth="1"/>
    <col min="233" max="233" width="16.42578125" bestFit="1" customWidth="1"/>
    <col min="234" max="234" width="15.85546875" bestFit="1" customWidth="1"/>
    <col min="235" max="235" width="16.42578125" bestFit="1" customWidth="1"/>
    <col min="236" max="236" width="15.85546875" bestFit="1" customWidth="1"/>
    <col min="237" max="237" width="16.42578125" bestFit="1" customWidth="1"/>
    <col min="238" max="239" width="15.85546875" bestFit="1" customWidth="1"/>
    <col min="240" max="240" width="16.42578125" bestFit="1" customWidth="1"/>
    <col min="241" max="244" width="15.5703125" bestFit="1" customWidth="1"/>
    <col min="245" max="245" width="16.42578125" bestFit="1" customWidth="1"/>
    <col min="246" max="246" width="15.85546875" bestFit="1" customWidth="1"/>
    <col min="247" max="247" width="16.42578125" bestFit="1" customWidth="1"/>
    <col min="248" max="248" width="15.85546875" bestFit="1" customWidth="1"/>
    <col min="249" max="249" width="16.42578125" bestFit="1" customWidth="1"/>
    <col min="250" max="251" width="15.85546875" bestFit="1" customWidth="1"/>
    <col min="252" max="252" width="16.42578125" bestFit="1" customWidth="1"/>
    <col min="253" max="256" width="15.5703125" bestFit="1" customWidth="1"/>
    <col min="257" max="259" width="16.42578125" bestFit="1" customWidth="1"/>
    <col min="260" max="260" width="15.85546875" bestFit="1" customWidth="1"/>
    <col min="261" max="261" width="16.42578125" bestFit="1" customWidth="1"/>
    <col min="262" max="262" width="15.85546875" bestFit="1" customWidth="1"/>
    <col min="263" max="263" width="16.42578125" bestFit="1" customWidth="1"/>
    <col min="264" max="265" width="15.85546875" bestFit="1" customWidth="1"/>
    <col min="266" max="266" width="16.42578125" bestFit="1" customWidth="1"/>
    <col min="267" max="267" width="15.85546875" bestFit="1" customWidth="1"/>
    <col min="268" max="271" width="15.5703125" bestFit="1" customWidth="1"/>
    <col min="272" max="272" width="16.42578125" bestFit="1" customWidth="1"/>
    <col min="273" max="273" width="15.85546875" bestFit="1" customWidth="1"/>
    <col min="274" max="274" width="16.42578125" bestFit="1" customWidth="1"/>
    <col min="275" max="275" width="15.85546875" bestFit="1" customWidth="1"/>
    <col min="276" max="276" width="16.42578125" bestFit="1" customWidth="1"/>
    <col min="277" max="278" width="15.85546875" bestFit="1" customWidth="1"/>
    <col min="279" max="279" width="16.42578125" bestFit="1" customWidth="1"/>
    <col min="280" max="282" width="15.5703125" bestFit="1" customWidth="1"/>
    <col min="283" max="283" width="15.85546875" bestFit="1" customWidth="1"/>
    <col min="284" max="284" width="16.7109375" bestFit="1" customWidth="1"/>
    <col min="285" max="285" width="16.42578125" bestFit="1" customWidth="1"/>
    <col min="286" max="286" width="16.7109375" bestFit="1" customWidth="1"/>
    <col min="287" max="288" width="16.42578125" bestFit="1" customWidth="1"/>
    <col min="289" max="289" width="16.7109375" bestFit="1" customWidth="1"/>
    <col min="290" max="291" width="16.42578125" bestFit="1" customWidth="1"/>
    <col min="292" max="292" width="16.7109375" bestFit="1" customWidth="1"/>
    <col min="293" max="296" width="15.85546875" bestFit="1" customWidth="1"/>
    <col min="297" max="297" width="15.5703125" bestFit="1" customWidth="1"/>
    <col min="298" max="298" width="16.42578125" bestFit="1" customWidth="1"/>
    <col min="299" max="300" width="15.85546875" bestFit="1" customWidth="1"/>
    <col min="301" max="301" width="16.42578125" bestFit="1" customWidth="1"/>
    <col min="302" max="302" width="15.85546875" bestFit="1" customWidth="1"/>
    <col min="303" max="303" width="16.42578125" bestFit="1" customWidth="1"/>
    <col min="304" max="305" width="15.85546875" bestFit="1" customWidth="1"/>
    <col min="306" max="306" width="16.42578125" bestFit="1" customWidth="1"/>
    <col min="307" max="309" width="15.5703125" bestFit="1" customWidth="1"/>
    <col min="310" max="310" width="15.85546875" bestFit="1" customWidth="1"/>
    <col min="311" max="311" width="16.7109375" bestFit="1" customWidth="1"/>
    <col min="312" max="312" width="16.42578125" bestFit="1" customWidth="1"/>
    <col min="313" max="313" width="16.7109375" bestFit="1" customWidth="1"/>
    <col min="314" max="314" width="16.42578125" bestFit="1" customWidth="1"/>
    <col min="315" max="315" width="16.7109375" bestFit="1" customWidth="1"/>
    <col min="316" max="317" width="16.42578125" bestFit="1" customWidth="1"/>
    <col min="318" max="318" width="16.7109375" bestFit="1" customWidth="1"/>
    <col min="319" max="322" width="15.85546875" bestFit="1" customWidth="1"/>
    <col min="323" max="323" width="16.7109375" bestFit="1" customWidth="1"/>
    <col min="324" max="325" width="16.42578125" bestFit="1" customWidth="1"/>
    <col min="326" max="326" width="16.7109375" bestFit="1" customWidth="1"/>
    <col min="327" max="327" width="16.42578125" bestFit="1" customWidth="1"/>
    <col min="328" max="328" width="16.7109375" bestFit="1" customWidth="1"/>
    <col min="329" max="330" width="16.42578125" bestFit="1" customWidth="1"/>
    <col min="331" max="331" width="16.7109375" bestFit="1" customWidth="1"/>
    <col min="332" max="335" width="15.85546875" bestFit="1" customWidth="1"/>
    <col min="336" max="336" width="16.7109375" bestFit="1" customWidth="1"/>
    <col min="337" max="337" width="16.42578125" bestFit="1" customWidth="1"/>
    <col min="338" max="338" width="16.7109375" bestFit="1" customWidth="1"/>
    <col min="339" max="339" width="16.42578125" bestFit="1" customWidth="1"/>
    <col min="340" max="340" width="16.7109375" bestFit="1" customWidth="1"/>
    <col min="341" max="342" width="16.42578125" bestFit="1" customWidth="1"/>
    <col min="343" max="343" width="16.7109375" bestFit="1" customWidth="1"/>
    <col min="344" max="347" width="15.85546875" bestFit="1" customWidth="1"/>
    <col min="348" max="348" width="16.7109375" bestFit="1" customWidth="1"/>
    <col min="349" max="349" width="16.42578125" bestFit="1" customWidth="1"/>
    <col min="350" max="350" width="16.7109375" bestFit="1" customWidth="1"/>
    <col min="351" max="351" width="16.42578125" bestFit="1" customWidth="1"/>
    <col min="352" max="352" width="16.7109375" bestFit="1" customWidth="1"/>
    <col min="353" max="354" width="16.42578125" bestFit="1" customWidth="1"/>
    <col min="355" max="355" width="16.7109375" bestFit="1" customWidth="1"/>
    <col min="356" max="359" width="15.85546875" bestFit="1" customWidth="1"/>
    <col min="360" max="360" width="16.7109375" bestFit="1" customWidth="1"/>
    <col min="361" max="361" width="16.42578125" bestFit="1" customWidth="1"/>
  </cols>
  <sheetData>
    <row r="1" spans="2:21" x14ac:dyDescent="0.25">
      <c r="B1" s="2" t="s">
        <v>2</v>
      </c>
      <c r="C1" t="s" vm="1">
        <v>18043</v>
      </c>
    </row>
    <row r="2" spans="2:21" x14ac:dyDescent="0.25">
      <c r="B2" s="2" t="s">
        <v>14111</v>
      </c>
      <c r="C2" t="s" vm="3">
        <v>18042</v>
      </c>
    </row>
    <row r="3" spans="2:21" x14ac:dyDescent="0.25">
      <c r="L3" s="2" t="s">
        <v>18040</v>
      </c>
      <c r="M3" t="s">
        <v>18039</v>
      </c>
    </row>
    <row r="4" spans="2:21" x14ac:dyDescent="0.25">
      <c r="B4" s="2" t="s">
        <v>18040</v>
      </c>
      <c r="C4" t="s">
        <v>18039</v>
      </c>
      <c r="L4" s="3" t="s">
        <v>12067</v>
      </c>
      <c r="M4">
        <v>797</v>
      </c>
    </row>
    <row r="5" spans="2:21" x14ac:dyDescent="0.25">
      <c r="B5" s="3" t="s">
        <v>14043</v>
      </c>
      <c r="C5">
        <v>47</v>
      </c>
      <c r="L5" s="3" t="s">
        <v>12061</v>
      </c>
      <c r="M5">
        <v>390</v>
      </c>
      <c r="T5" s="2" t="s">
        <v>18040</v>
      </c>
      <c r="U5" t="s">
        <v>18076</v>
      </c>
    </row>
    <row r="6" spans="2:21" x14ac:dyDescent="0.25">
      <c r="B6" s="3" t="s">
        <v>14022</v>
      </c>
      <c r="C6">
        <v>49</v>
      </c>
      <c r="L6" s="3" t="s">
        <v>12062</v>
      </c>
      <c r="M6">
        <v>335</v>
      </c>
      <c r="T6" s="3" t="s">
        <v>18075</v>
      </c>
      <c r="U6">
        <v>1929</v>
      </c>
    </row>
    <row r="7" spans="2:21" x14ac:dyDescent="0.25">
      <c r="B7" s="3" t="s">
        <v>14057</v>
      </c>
      <c r="C7">
        <v>55</v>
      </c>
      <c r="L7" s="3" t="s">
        <v>12066</v>
      </c>
      <c r="M7">
        <v>194</v>
      </c>
      <c r="T7" s="3" t="s">
        <v>12273</v>
      </c>
      <c r="U7">
        <v>2</v>
      </c>
    </row>
    <row r="8" spans="2:21" x14ac:dyDescent="0.25">
      <c r="B8" s="3" t="s">
        <v>14047</v>
      </c>
      <c r="C8">
        <v>57</v>
      </c>
      <c r="L8" s="3" t="s">
        <v>12064</v>
      </c>
      <c r="M8">
        <v>182</v>
      </c>
      <c r="T8" s="3" t="s">
        <v>12274</v>
      </c>
      <c r="U8">
        <v>1</v>
      </c>
    </row>
    <row r="9" spans="2:21" x14ac:dyDescent="0.25">
      <c r="B9" s="3" t="s">
        <v>14028</v>
      </c>
      <c r="C9">
        <v>61</v>
      </c>
      <c r="L9" s="3" t="s">
        <v>12063</v>
      </c>
      <c r="M9">
        <v>135</v>
      </c>
      <c r="T9" s="3" t="s">
        <v>12977</v>
      </c>
      <c r="U9">
        <v>1</v>
      </c>
    </row>
    <row r="10" spans="2:21" x14ac:dyDescent="0.25">
      <c r="B10" s="3" t="s">
        <v>14051</v>
      </c>
      <c r="C10">
        <v>64</v>
      </c>
      <c r="L10" s="3" t="s">
        <v>12065</v>
      </c>
      <c r="M10">
        <v>57</v>
      </c>
      <c r="T10" s="3" t="s">
        <v>12376</v>
      </c>
      <c r="U10">
        <v>1</v>
      </c>
    </row>
    <row r="11" spans="2:21" x14ac:dyDescent="0.25">
      <c r="B11" s="3" t="s">
        <v>14027</v>
      </c>
      <c r="C11">
        <v>70</v>
      </c>
      <c r="L11" s="3" t="s">
        <v>12068</v>
      </c>
      <c r="M11">
        <v>25</v>
      </c>
      <c r="T11" s="3" t="s">
        <v>12870</v>
      </c>
      <c r="U11">
        <v>1</v>
      </c>
    </row>
    <row r="12" spans="2:21" x14ac:dyDescent="0.25">
      <c r="B12" s="3" t="s">
        <v>14042</v>
      </c>
      <c r="C12">
        <v>76</v>
      </c>
      <c r="L12" s="3" t="s">
        <v>12069</v>
      </c>
      <c r="M12">
        <v>7</v>
      </c>
      <c r="T12" s="3" t="s">
        <v>13014</v>
      </c>
      <c r="U12">
        <v>1</v>
      </c>
    </row>
    <row r="13" spans="2:21" x14ac:dyDescent="0.25">
      <c r="B13" s="3" t="s">
        <v>14023</v>
      </c>
      <c r="C13">
        <v>92</v>
      </c>
      <c r="L13" s="3" t="s">
        <v>18041</v>
      </c>
      <c r="M13">
        <v>1950</v>
      </c>
      <c r="T13" s="3" t="s">
        <v>13292</v>
      </c>
      <c r="U13">
        <v>2</v>
      </c>
    </row>
    <row r="14" spans="2:21" x14ac:dyDescent="0.25">
      <c r="B14" s="3" t="s">
        <v>14024</v>
      </c>
      <c r="C14">
        <v>94</v>
      </c>
      <c r="T14" s="3" t="s">
        <v>12535</v>
      </c>
      <c r="U14">
        <v>2</v>
      </c>
    </row>
    <row r="15" spans="2:21" x14ac:dyDescent="0.25">
      <c r="B15" s="3" t="s">
        <v>14034</v>
      </c>
      <c r="C15">
        <v>101</v>
      </c>
      <c r="T15" s="3" t="s">
        <v>12099</v>
      </c>
      <c r="U15">
        <v>2</v>
      </c>
    </row>
    <row r="16" spans="2:21" x14ac:dyDescent="0.25">
      <c r="B16" s="3" t="s">
        <v>14033</v>
      </c>
      <c r="C16">
        <v>110</v>
      </c>
      <c r="T16" s="3" t="s">
        <v>12315</v>
      </c>
      <c r="U16">
        <v>1</v>
      </c>
    </row>
    <row r="17" spans="2:21" x14ac:dyDescent="0.25">
      <c r="B17" s="3" t="s">
        <v>14032</v>
      </c>
      <c r="C17">
        <v>164</v>
      </c>
      <c r="T17" s="3" t="s">
        <v>12310</v>
      </c>
      <c r="U17">
        <v>1</v>
      </c>
    </row>
    <row r="18" spans="2:21" x14ac:dyDescent="0.25">
      <c r="B18" s="3" t="s">
        <v>14030</v>
      </c>
      <c r="C18">
        <v>221</v>
      </c>
      <c r="T18" s="3" t="s">
        <v>12208</v>
      </c>
      <c r="U18">
        <v>1</v>
      </c>
    </row>
    <row r="19" spans="2:21" x14ac:dyDescent="0.25">
      <c r="B19" s="3" t="s">
        <v>14020</v>
      </c>
      <c r="C19">
        <v>227</v>
      </c>
      <c r="T19" s="3" t="s">
        <v>12078</v>
      </c>
      <c r="U19">
        <v>1</v>
      </c>
    </row>
    <row r="20" spans="2:21" x14ac:dyDescent="0.25">
      <c r="B20" s="3" t="s">
        <v>18041</v>
      </c>
      <c r="C20">
        <v>1366</v>
      </c>
      <c r="T20" s="3" t="s">
        <v>12073</v>
      </c>
      <c r="U20">
        <v>1</v>
      </c>
    </row>
    <row r="21" spans="2:21" x14ac:dyDescent="0.25">
      <c r="T21" s="3" t="s">
        <v>13007</v>
      </c>
      <c r="U21">
        <v>1</v>
      </c>
    </row>
    <row r="22" spans="2:21" x14ac:dyDescent="0.25">
      <c r="B22" s="2" t="s">
        <v>2</v>
      </c>
      <c r="C22" t="s" vm="2">
        <v>18043</v>
      </c>
      <c r="T22" s="3" t="s">
        <v>12768</v>
      </c>
      <c r="U22">
        <v>2</v>
      </c>
    </row>
    <row r="23" spans="2:21" x14ac:dyDescent="0.25">
      <c r="M23" s="2" t="s">
        <v>18040</v>
      </c>
      <c r="N23" t="s">
        <v>18045</v>
      </c>
      <c r="P23" s="2" t="s">
        <v>18040</v>
      </c>
      <c r="Q23" t="s">
        <v>18045</v>
      </c>
      <c r="T23" s="3" t="s">
        <v>13630</v>
      </c>
      <c r="U23">
        <v>1</v>
      </c>
    </row>
    <row r="24" spans="2:21" x14ac:dyDescent="0.25">
      <c r="B24" s="2" t="s">
        <v>18040</v>
      </c>
      <c r="C24" t="s">
        <v>18039</v>
      </c>
      <c r="M24" s="3" t="s">
        <v>18046</v>
      </c>
      <c r="N24">
        <v>80</v>
      </c>
      <c r="P24" s="3" t="s">
        <v>18046</v>
      </c>
      <c r="Q24">
        <v>15</v>
      </c>
      <c r="T24" s="3" t="s">
        <v>13216</v>
      </c>
      <c r="U24">
        <v>1</v>
      </c>
    </row>
    <row r="25" spans="2:21" x14ac:dyDescent="0.25">
      <c r="B25" s="3" t="s">
        <v>62</v>
      </c>
      <c r="C25">
        <v>614</v>
      </c>
      <c r="M25" s="3" t="s">
        <v>18047</v>
      </c>
      <c r="N25">
        <v>39</v>
      </c>
      <c r="P25" s="3" t="s">
        <v>18047</v>
      </c>
      <c r="Q25">
        <v>16</v>
      </c>
      <c r="T25" s="3" t="s">
        <v>13711</v>
      </c>
      <c r="U25">
        <v>1</v>
      </c>
    </row>
    <row r="26" spans="2:21" x14ac:dyDescent="0.25">
      <c r="B26" s="3" t="s">
        <v>31</v>
      </c>
      <c r="C26">
        <v>268</v>
      </c>
      <c r="M26" s="3" t="s">
        <v>18048</v>
      </c>
      <c r="N26">
        <v>55</v>
      </c>
      <c r="P26" s="3" t="s">
        <v>18048</v>
      </c>
      <c r="Q26">
        <v>42</v>
      </c>
      <c r="T26" s="3" t="s">
        <v>13097</v>
      </c>
      <c r="U26">
        <v>1</v>
      </c>
    </row>
    <row r="27" spans="2:21" x14ac:dyDescent="0.25">
      <c r="B27" s="3" t="s">
        <v>26</v>
      </c>
      <c r="C27">
        <v>233</v>
      </c>
      <c r="M27" s="3" t="s">
        <v>18049</v>
      </c>
      <c r="N27">
        <v>77</v>
      </c>
      <c r="P27" s="3" t="s">
        <v>18049</v>
      </c>
      <c r="Q27">
        <v>46</v>
      </c>
      <c r="T27" s="3" t="s">
        <v>12175</v>
      </c>
      <c r="U27">
        <v>1</v>
      </c>
    </row>
    <row r="28" spans="2:21" x14ac:dyDescent="0.25">
      <c r="B28" s="3" t="s">
        <v>52</v>
      </c>
      <c r="C28">
        <v>130</v>
      </c>
      <c r="M28" s="3" t="s">
        <v>18050</v>
      </c>
      <c r="N28">
        <v>91</v>
      </c>
      <c r="P28" s="3" t="s">
        <v>18050</v>
      </c>
      <c r="Q28">
        <v>50</v>
      </c>
      <c r="T28" s="3" t="s">
        <v>12269</v>
      </c>
      <c r="U28">
        <v>2</v>
      </c>
    </row>
    <row r="29" spans="2:21" x14ac:dyDescent="0.25">
      <c r="B29" s="3" t="s">
        <v>11</v>
      </c>
      <c r="C29">
        <v>118</v>
      </c>
      <c r="M29" s="3" t="s">
        <v>18051</v>
      </c>
      <c r="N29">
        <v>111</v>
      </c>
      <c r="P29" s="3" t="s">
        <v>18051</v>
      </c>
      <c r="Q29">
        <v>56</v>
      </c>
      <c r="T29" s="3" t="s">
        <v>12670</v>
      </c>
      <c r="U29">
        <v>1</v>
      </c>
    </row>
    <row r="30" spans="2:21" x14ac:dyDescent="0.25">
      <c r="B30" s="3" t="s">
        <v>28</v>
      </c>
      <c r="C30">
        <v>93</v>
      </c>
      <c r="M30" s="3" t="s">
        <v>18052</v>
      </c>
      <c r="N30">
        <v>110</v>
      </c>
      <c r="P30" s="3" t="s">
        <v>18052</v>
      </c>
      <c r="Q30">
        <v>107</v>
      </c>
      <c r="T30" s="3" t="s">
        <v>13387</v>
      </c>
      <c r="U30">
        <v>3</v>
      </c>
    </row>
    <row r="31" spans="2:21" x14ac:dyDescent="0.25">
      <c r="B31" s="3" t="s">
        <v>47</v>
      </c>
      <c r="C31">
        <v>47</v>
      </c>
      <c r="M31" s="3" t="s">
        <v>18053</v>
      </c>
      <c r="N31">
        <v>195</v>
      </c>
      <c r="P31" s="3" t="s">
        <v>18053</v>
      </c>
      <c r="Q31">
        <v>103</v>
      </c>
      <c r="T31" s="3" t="s">
        <v>13343</v>
      </c>
      <c r="U31">
        <v>2</v>
      </c>
    </row>
    <row r="32" spans="2:21" x14ac:dyDescent="0.25">
      <c r="B32" s="3" t="s">
        <v>21</v>
      </c>
      <c r="C32">
        <v>45</v>
      </c>
      <c r="M32" s="3" t="s">
        <v>18054</v>
      </c>
      <c r="N32">
        <v>235</v>
      </c>
      <c r="P32" s="3" t="s">
        <v>18054</v>
      </c>
      <c r="Q32">
        <v>126</v>
      </c>
      <c r="T32" s="3" t="s">
        <v>13340</v>
      </c>
      <c r="U32">
        <v>1</v>
      </c>
    </row>
    <row r="33" spans="2:21" x14ac:dyDescent="0.25">
      <c r="B33" s="3" t="s">
        <v>3</v>
      </c>
      <c r="C33">
        <v>25</v>
      </c>
      <c r="M33" s="3" t="s">
        <v>18055</v>
      </c>
      <c r="N33">
        <v>207</v>
      </c>
      <c r="P33" s="3" t="s">
        <v>18055</v>
      </c>
      <c r="Q33">
        <v>222</v>
      </c>
      <c r="T33" s="3" t="s">
        <v>12598</v>
      </c>
      <c r="U33">
        <v>1</v>
      </c>
    </row>
    <row r="34" spans="2:21" x14ac:dyDescent="0.25">
      <c r="B34" s="3" t="s">
        <v>36</v>
      </c>
      <c r="C34">
        <v>7</v>
      </c>
      <c r="M34" s="3" t="s">
        <v>18056</v>
      </c>
      <c r="N34">
        <v>128</v>
      </c>
      <c r="P34" s="3" t="s">
        <v>18056</v>
      </c>
      <c r="Q34">
        <v>236</v>
      </c>
      <c r="T34" s="3" t="s">
        <v>13406</v>
      </c>
      <c r="U34">
        <v>1</v>
      </c>
    </row>
    <row r="35" spans="2:21" x14ac:dyDescent="0.25">
      <c r="B35" s="3" t="s">
        <v>39</v>
      </c>
      <c r="C35">
        <v>5</v>
      </c>
      <c r="M35" s="3" t="s">
        <v>18057</v>
      </c>
      <c r="N35">
        <v>144</v>
      </c>
      <c r="P35" s="3" t="s">
        <v>18057</v>
      </c>
      <c r="Q35">
        <v>232</v>
      </c>
      <c r="T35" s="3" t="s">
        <v>13250</v>
      </c>
      <c r="U35">
        <v>6</v>
      </c>
    </row>
    <row r="36" spans="2:21" x14ac:dyDescent="0.25">
      <c r="B36" s="3" t="s">
        <v>18</v>
      </c>
      <c r="C36">
        <v>5</v>
      </c>
      <c r="M36" s="3" t="s">
        <v>18058</v>
      </c>
      <c r="N36">
        <v>74</v>
      </c>
      <c r="P36" s="3" t="s">
        <v>18058</v>
      </c>
      <c r="Q36">
        <v>172</v>
      </c>
      <c r="T36" s="3" t="s">
        <v>13474</v>
      </c>
      <c r="U36">
        <v>2</v>
      </c>
    </row>
    <row r="37" spans="2:21" x14ac:dyDescent="0.25">
      <c r="B37" s="3" t="s">
        <v>43</v>
      </c>
      <c r="C37">
        <v>4</v>
      </c>
      <c r="M37" s="3" t="s">
        <v>18059</v>
      </c>
      <c r="N37">
        <v>91</v>
      </c>
      <c r="P37" s="3" t="s">
        <v>18059</v>
      </c>
      <c r="Q37">
        <v>102</v>
      </c>
      <c r="T37" s="3" t="s">
        <v>12683</v>
      </c>
      <c r="U37">
        <v>3</v>
      </c>
    </row>
    <row r="38" spans="2:21" x14ac:dyDescent="0.25">
      <c r="B38" s="3" t="s">
        <v>59</v>
      </c>
      <c r="C38">
        <v>3</v>
      </c>
      <c r="M38" s="3" t="s">
        <v>18060</v>
      </c>
      <c r="N38">
        <v>83</v>
      </c>
      <c r="P38" s="3" t="s">
        <v>18060</v>
      </c>
      <c r="Q38">
        <v>58</v>
      </c>
      <c r="T38" s="3" t="s">
        <v>13260</v>
      </c>
      <c r="U38">
        <v>1</v>
      </c>
    </row>
    <row r="39" spans="2:21" x14ac:dyDescent="0.25">
      <c r="B39" s="3" t="s">
        <v>41</v>
      </c>
      <c r="C39">
        <v>2</v>
      </c>
      <c r="M39" s="3" t="s">
        <v>18061</v>
      </c>
      <c r="N39">
        <v>168</v>
      </c>
      <c r="P39" s="3" t="s">
        <v>18061</v>
      </c>
      <c r="Q39">
        <v>127</v>
      </c>
      <c r="T39" s="3" t="s">
        <v>12832</v>
      </c>
      <c r="U39">
        <v>1</v>
      </c>
    </row>
    <row r="40" spans="2:21" x14ac:dyDescent="0.25">
      <c r="B40" s="3" t="s">
        <v>18041</v>
      </c>
      <c r="C40">
        <v>1599</v>
      </c>
      <c r="M40" s="3" t="s">
        <v>18062</v>
      </c>
      <c r="N40">
        <v>176</v>
      </c>
      <c r="P40" s="3" t="s">
        <v>18062</v>
      </c>
      <c r="Q40">
        <v>157</v>
      </c>
      <c r="T40" s="3" t="s">
        <v>12572</v>
      </c>
      <c r="U40">
        <v>1</v>
      </c>
    </row>
    <row r="41" spans="2:21" x14ac:dyDescent="0.25">
      <c r="M41" s="3" t="s">
        <v>18063</v>
      </c>
      <c r="N41">
        <v>213</v>
      </c>
      <c r="P41" s="3" t="s">
        <v>18063</v>
      </c>
      <c r="Q41">
        <v>187</v>
      </c>
      <c r="T41" s="3" t="s">
        <v>13241</v>
      </c>
      <c r="U41">
        <v>2</v>
      </c>
    </row>
    <row r="42" spans="2:21" x14ac:dyDescent="0.25">
      <c r="M42" s="3" t="s">
        <v>18064</v>
      </c>
      <c r="N42">
        <v>364</v>
      </c>
      <c r="P42" s="3" t="s">
        <v>18064</v>
      </c>
      <c r="Q42">
        <v>255</v>
      </c>
      <c r="T42" s="3" t="s">
        <v>12525</v>
      </c>
      <c r="U42">
        <v>1</v>
      </c>
    </row>
    <row r="43" spans="2:21" x14ac:dyDescent="0.25">
      <c r="M43" s="3" t="s">
        <v>18065</v>
      </c>
      <c r="N43">
        <v>381</v>
      </c>
      <c r="P43" s="3" t="s">
        <v>18065</v>
      </c>
      <c r="Q43">
        <v>235</v>
      </c>
      <c r="T43" s="3" t="s">
        <v>12491</v>
      </c>
      <c r="U43">
        <v>4</v>
      </c>
    </row>
    <row r="44" spans="2:21" x14ac:dyDescent="0.25">
      <c r="B44" s="2" t="s">
        <v>18040</v>
      </c>
      <c r="C44" t="s">
        <v>18045</v>
      </c>
      <c r="M44" s="3" t="s">
        <v>18066</v>
      </c>
      <c r="N44">
        <v>381</v>
      </c>
      <c r="P44" s="3" t="s">
        <v>18066</v>
      </c>
      <c r="Q44">
        <v>355</v>
      </c>
      <c r="T44" s="3" t="s">
        <v>12479</v>
      </c>
      <c r="U44">
        <v>2</v>
      </c>
    </row>
    <row r="45" spans="2:21" x14ac:dyDescent="0.25">
      <c r="B45" s="3" t="s">
        <v>12049</v>
      </c>
      <c r="C45">
        <v>3195</v>
      </c>
      <c r="M45" s="3" t="s">
        <v>18067</v>
      </c>
      <c r="N45">
        <v>376</v>
      </c>
      <c r="P45" s="3" t="s">
        <v>18067</v>
      </c>
      <c r="Q45">
        <v>427</v>
      </c>
      <c r="T45" s="3" t="s">
        <v>12342</v>
      </c>
      <c r="U45">
        <v>1</v>
      </c>
    </row>
    <row r="46" spans="2:21" x14ac:dyDescent="0.25">
      <c r="B46" s="3" t="s">
        <v>12050</v>
      </c>
      <c r="C46">
        <v>1906</v>
      </c>
      <c r="M46" s="3" t="s">
        <v>18068</v>
      </c>
      <c r="N46">
        <v>366</v>
      </c>
      <c r="P46" s="3" t="s">
        <v>18068</v>
      </c>
      <c r="Q46">
        <v>327</v>
      </c>
      <c r="T46" s="3" t="s">
        <v>12245</v>
      </c>
      <c r="U46">
        <v>2</v>
      </c>
    </row>
    <row r="47" spans="2:21" x14ac:dyDescent="0.25">
      <c r="B47" s="3" t="s">
        <v>12059</v>
      </c>
      <c r="C47">
        <v>61</v>
      </c>
      <c r="M47" s="3" t="s">
        <v>18069</v>
      </c>
      <c r="N47">
        <v>331</v>
      </c>
      <c r="P47" s="3" t="s">
        <v>18069</v>
      </c>
      <c r="Q47">
        <v>451</v>
      </c>
      <c r="T47" s="3" t="s">
        <v>12811</v>
      </c>
      <c r="U47">
        <v>3</v>
      </c>
    </row>
    <row r="48" spans="2:21" x14ac:dyDescent="0.25">
      <c r="B48" s="3" t="s">
        <v>12053</v>
      </c>
      <c r="C48">
        <v>11</v>
      </c>
      <c r="M48" s="3" t="s">
        <v>18070</v>
      </c>
      <c r="N48">
        <v>317</v>
      </c>
      <c r="P48" s="3" t="s">
        <v>18070</v>
      </c>
      <c r="Q48">
        <v>319</v>
      </c>
      <c r="T48" s="3" t="s">
        <v>13431</v>
      </c>
      <c r="U48">
        <v>1</v>
      </c>
    </row>
    <row r="49" spans="2:21" x14ac:dyDescent="0.25">
      <c r="B49" s="3" t="s">
        <v>12054</v>
      </c>
      <c r="C49">
        <v>8</v>
      </c>
      <c r="M49" s="3" t="s">
        <v>18071</v>
      </c>
      <c r="N49">
        <v>373</v>
      </c>
      <c r="P49" s="3" t="s">
        <v>18071</v>
      </c>
      <c r="Q49">
        <v>261</v>
      </c>
      <c r="T49" s="3" t="s">
        <v>13796</v>
      </c>
      <c r="U49">
        <v>2</v>
      </c>
    </row>
    <row r="50" spans="2:21" x14ac:dyDescent="0.25">
      <c r="B50" s="3" t="s">
        <v>12057</v>
      </c>
      <c r="C50">
        <v>4</v>
      </c>
      <c r="M50" s="3" t="s">
        <v>18072</v>
      </c>
      <c r="N50">
        <v>31</v>
      </c>
      <c r="P50" s="3" t="s">
        <v>18072</v>
      </c>
      <c r="Q50">
        <v>408</v>
      </c>
      <c r="T50" s="3" t="s">
        <v>13456</v>
      </c>
      <c r="U50">
        <v>2</v>
      </c>
    </row>
    <row r="51" spans="2:21" x14ac:dyDescent="0.25">
      <c r="B51" s="3" t="s">
        <v>12052</v>
      </c>
      <c r="C51">
        <v>4</v>
      </c>
      <c r="M51" s="3" t="s">
        <v>18041</v>
      </c>
      <c r="N51">
        <v>5197</v>
      </c>
      <c r="P51" s="3" t="s">
        <v>18073</v>
      </c>
      <c r="Q51">
        <v>100</v>
      </c>
      <c r="T51" s="3" t="s">
        <v>13657</v>
      </c>
      <c r="U51">
        <v>2</v>
      </c>
    </row>
    <row r="52" spans="2:21" x14ac:dyDescent="0.25">
      <c r="B52" s="3" t="s">
        <v>12058</v>
      </c>
      <c r="C52">
        <v>4</v>
      </c>
      <c r="P52" s="3" t="s">
        <v>18074</v>
      </c>
      <c r="Q52">
        <v>5</v>
      </c>
      <c r="T52" s="3" t="s">
        <v>13838</v>
      </c>
      <c r="U52">
        <v>1</v>
      </c>
    </row>
    <row r="53" spans="2:21" x14ac:dyDescent="0.25">
      <c r="B53" s="3" t="s">
        <v>12051</v>
      </c>
      <c r="C53">
        <v>2</v>
      </c>
      <c r="P53" s="3" t="s">
        <v>18041</v>
      </c>
      <c r="Q53">
        <v>5197</v>
      </c>
      <c r="T53" s="3" t="s">
        <v>12829</v>
      </c>
      <c r="U53">
        <v>1</v>
      </c>
    </row>
    <row r="54" spans="2:21" x14ac:dyDescent="0.25">
      <c r="B54" s="3" t="s">
        <v>12056</v>
      </c>
      <c r="C54">
        <v>1</v>
      </c>
      <c r="T54" s="3" t="s">
        <v>12195</v>
      </c>
      <c r="U54">
        <v>4</v>
      </c>
    </row>
    <row r="55" spans="2:21" x14ac:dyDescent="0.25">
      <c r="B55" s="3" t="s">
        <v>12055</v>
      </c>
      <c r="C55">
        <v>1</v>
      </c>
      <c r="T55" s="3" t="s">
        <v>12721</v>
      </c>
      <c r="U55">
        <v>1</v>
      </c>
    </row>
    <row r="56" spans="2:21" x14ac:dyDescent="0.25">
      <c r="B56" s="3" t="s">
        <v>18041</v>
      </c>
      <c r="C56">
        <v>5197</v>
      </c>
      <c r="T56" s="3" t="s">
        <v>12774</v>
      </c>
      <c r="U56">
        <v>1</v>
      </c>
    </row>
    <row r="57" spans="2:21" x14ac:dyDescent="0.25">
      <c r="T57" s="3" t="s">
        <v>12565</v>
      </c>
      <c r="U57">
        <v>1</v>
      </c>
    </row>
    <row r="58" spans="2:21" x14ac:dyDescent="0.25">
      <c r="T58" s="3" t="s">
        <v>13864</v>
      </c>
      <c r="U58">
        <v>1</v>
      </c>
    </row>
    <row r="59" spans="2:21" x14ac:dyDescent="0.25">
      <c r="T59" s="3" t="s">
        <v>9359</v>
      </c>
      <c r="U59">
        <v>2</v>
      </c>
    </row>
    <row r="60" spans="2:21" x14ac:dyDescent="0.25">
      <c r="T60" s="3" t="s">
        <v>13212</v>
      </c>
      <c r="U60">
        <v>1</v>
      </c>
    </row>
    <row r="61" spans="2:21" x14ac:dyDescent="0.25">
      <c r="B61" s="2" t="s">
        <v>18040</v>
      </c>
      <c r="C61" t="s">
        <v>18045</v>
      </c>
      <c r="T61" s="3" t="s">
        <v>12128</v>
      </c>
      <c r="U61">
        <v>1</v>
      </c>
    </row>
    <row r="62" spans="2:21" x14ac:dyDescent="0.25">
      <c r="B62" s="3" t="s">
        <v>18046</v>
      </c>
      <c r="C62">
        <v>80</v>
      </c>
      <c r="T62" s="3" t="s">
        <v>12447</v>
      </c>
      <c r="U62">
        <v>5</v>
      </c>
    </row>
    <row r="63" spans="2:21" x14ac:dyDescent="0.25">
      <c r="B63" s="3" t="s">
        <v>18047</v>
      </c>
      <c r="C63">
        <v>39</v>
      </c>
      <c r="T63" s="3" t="s">
        <v>12575</v>
      </c>
      <c r="U63">
        <v>4</v>
      </c>
    </row>
    <row r="64" spans="2:21" x14ac:dyDescent="0.25">
      <c r="B64" s="3" t="s">
        <v>18048</v>
      </c>
      <c r="C64">
        <v>55</v>
      </c>
      <c r="T64" s="3" t="s">
        <v>12725</v>
      </c>
      <c r="U64">
        <v>2</v>
      </c>
    </row>
    <row r="65" spans="2:21" x14ac:dyDescent="0.25">
      <c r="B65" s="3" t="s">
        <v>18049</v>
      </c>
      <c r="C65">
        <v>77</v>
      </c>
      <c r="T65" s="3" t="s">
        <v>12902</v>
      </c>
      <c r="U65">
        <v>3</v>
      </c>
    </row>
    <row r="66" spans="2:21" x14ac:dyDescent="0.25">
      <c r="B66" s="3" t="s">
        <v>18050</v>
      </c>
      <c r="C66">
        <v>91</v>
      </c>
      <c r="T66" s="3" t="s">
        <v>13079</v>
      </c>
      <c r="U66">
        <v>2</v>
      </c>
    </row>
    <row r="67" spans="2:21" x14ac:dyDescent="0.25">
      <c r="B67" s="3" t="s">
        <v>18051</v>
      </c>
      <c r="C67">
        <v>111</v>
      </c>
      <c r="T67" s="3" t="s">
        <v>12696</v>
      </c>
      <c r="U67">
        <v>2</v>
      </c>
    </row>
    <row r="68" spans="2:21" x14ac:dyDescent="0.25">
      <c r="B68" s="3" t="s">
        <v>18052</v>
      </c>
      <c r="C68">
        <v>110</v>
      </c>
      <c r="T68" s="3" t="s">
        <v>13266</v>
      </c>
      <c r="U68">
        <v>1</v>
      </c>
    </row>
    <row r="69" spans="2:21" x14ac:dyDescent="0.25">
      <c r="B69" s="3" t="s">
        <v>18053</v>
      </c>
      <c r="C69">
        <v>195</v>
      </c>
      <c r="T69" s="3" t="s">
        <v>12744</v>
      </c>
      <c r="U69">
        <v>6</v>
      </c>
    </row>
    <row r="70" spans="2:21" x14ac:dyDescent="0.25">
      <c r="B70" s="3" t="s">
        <v>18054</v>
      </c>
      <c r="C70">
        <v>235</v>
      </c>
      <c r="T70" s="3" t="s">
        <v>12865</v>
      </c>
      <c r="U70">
        <v>1</v>
      </c>
    </row>
    <row r="71" spans="2:21" x14ac:dyDescent="0.25">
      <c r="B71" s="3" t="s">
        <v>18055</v>
      </c>
      <c r="C71">
        <v>207</v>
      </c>
      <c r="T71" s="3" t="s">
        <v>12716</v>
      </c>
      <c r="U71">
        <v>1</v>
      </c>
    </row>
    <row r="72" spans="2:21" x14ac:dyDescent="0.25">
      <c r="B72" s="3" t="s">
        <v>18056</v>
      </c>
      <c r="C72">
        <v>128</v>
      </c>
      <c r="T72" s="3" t="s">
        <v>12341</v>
      </c>
      <c r="U72">
        <v>1</v>
      </c>
    </row>
    <row r="73" spans="2:21" x14ac:dyDescent="0.25">
      <c r="B73" s="3" t="s">
        <v>18057</v>
      </c>
      <c r="C73">
        <v>144</v>
      </c>
      <c r="T73" s="3" t="s">
        <v>13964</v>
      </c>
      <c r="U73">
        <v>1</v>
      </c>
    </row>
    <row r="74" spans="2:21" x14ac:dyDescent="0.25">
      <c r="B74" s="3" t="s">
        <v>18058</v>
      </c>
      <c r="C74">
        <v>74</v>
      </c>
      <c r="T74" s="3" t="s">
        <v>12333</v>
      </c>
      <c r="U74">
        <v>4</v>
      </c>
    </row>
    <row r="75" spans="2:21" x14ac:dyDescent="0.25">
      <c r="B75" s="3" t="s">
        <v>18059</v>
      </c>
      <c r="C75">
        <v>91</v>
      </c>
      <c r="T75" s="3" t="s">
        <v>13745</v>
      </c>
      <c r="U75">
        <v>1</v>
      </c>
    </row>
    <row r="76" spans="2:21" x14ac:dyDescent="0.25">
      <c r="B76" s="3" t="s">
        <v>18060</v>
      </c>
      <c r="C76">
        <v>83</v>
      </c>
      <c r="T76" s="3" t="s">
        <v>13486</v>
      </c>
      <c r="U76">
        <v>2</v>
      </c>
    </row>
    <row r="77" spans="2:21" x14ac:dyDescent="0.25">
      <c r="B77" s="3" t="s">
        <v>18061</v>
      </c>
      <c r="C77">
        <v>168</v>
      </c>
      <c r="T77" s="3" t="s">
        <v>13100</v>
      </c>
      <c r="U77">
        <v>1</v>
      </c>
    </row>
    <row r="78" spans="2:21" x14ac:dyDescent="0.25">
      <c r="B78" s="3" t="s">
        <v>18062</v>
      </c>
      <c r="C78">
        <v>176</v>
      </c>
      <c r="T78" s="3" t="s">
        <v>12552</v>
      </c>
      <c r="U78">
        <v>1</v>
      </c>
    </row>
    <row r="79" spans="2:21" x14ac:dyDescent="0.25">
      <c r="B79" s="3" t="s">
        <v>18063</v>
      </c>
      <c r="C79">
        <v>213</v>
      </c>
      <c r="T79" s="3" t="s">
        <v>13034</v>
      </c>
      <c r="U79">
        <v>1</v>
      </c>
    </row>
    <row r="80" spans="2:21" x14ac:dyDescent="0.25">
      <c r="B80" s="3" t="s">
        <v>18064</v>
      </c>
      <c r="C80">
        <v>364</v>
      </c>
      <c r="T80" s="3" t="s">
        <v>12488</v>
      </c>
      <c r="U80">
        <v>1</v>
      </c>
    </row>
    <row r="81" spans="2:21" x14ac:dyDescent="0.25">
      <c r="B81" s="3" t="s">
        <v>18065</v>
      </c>
      <c r="C81">
        <v>381</v>
      </c>
      <c r="T81" s="3" t="s">
        <v>12282</v>
      </c>
      <c r="U81">
        <v>1</v>
      </c>
    </row>
    <row r="82" spans="2:21" x14ac:dyDescent="0.25">
      <c r="B82" s="3" t="s">
        <v>18066</v>
      </c>
      <c r="C82">
        <v>381</v>
      </c>
      <c r="T82" s="3" t="s">
        <v>12455</v>
      </c>
      <c r="U82">
        <v>4</v>
      </c>
    </row>
    <row r="83" spans="2:21" x14ac:dyDescent="0.25">
      <c r="B83" s="3" t="s">
        <v>18067</v>
      </c>
      <c r="C83">
        <v>376</v>
      </c>
      <c r="T83" s="3" t="s">
        <v>13922</v>
      </c>
      <c r="U83">
        <v>1</v>
      </c>
    </row>
    <row r="84" spans="2:21" x14ac:dyDescent="0.25">
      <c r="B84" s="3" t="s">
        <v>18068</v>
      </c>
      <c r="C84">
        <v>366</v>
      </c>
      <c r="T84" s="3" t="s">
        <v>13709</v>
      </c>
      <c r="U84">
        <v>1</v>
      </c>
    </row>
    <row r="85" spans="2:21" x14ac:dyDescent="0.25">
      <c r="B85" s="3" t="s">
        <v>18069</v>
      </c>
      <c r="C85">
        <v>331</v>
      </c>
      <c r="T85" s="3" t="s">
        <v>12561</v>
      </c>
      <c r="U85">
        <v>1</v>
      </c>
    </row>
    <row r="86" spans="2:21" x14ac:dyDescent="0.25">
      <c r="B86" s="3" t="s">
        <v>18070</v>
      </c>
      <c r="C86">
        <v>317</v>
      </c>
      <c r="T86" s="3" t="s">
        <v>12155</v>
      </c>
      <c r="U86">
        <v>1</v>
      </c>
    </row>
    <row r="87" spans="2:21" x14ac:dyDescent="0.25">
      <c r="B87" s="3" t="s">
        <v>18071</v>
      </c>
      <c r="C87">
        <v>373</v>
      </c>
      <c r="T87" s="3" t="s">
        <v>13040</v>
      </c>
      <c r="U87">
        <v>1</v>
      </c>
    </row>
    <row r="88" spans="2:21" x14ac:dyDescent="0.25">
      <c r="B88" s="3" t="s">
        <v>18041</v>
      </c>
      <c r="C88">
        <v>5166</v>
      </c>
      <c r="T88" s="3" t="s">
        <v>13700</v>
      </c>
      <c r="U88">
        <v>1</v>
      </c>
    </row>
    <row r="89" spans="2:21" x14ac:dyDescent="0.25">
      <c r="T89" s="3" t="s">
        <v>13442</v>
      </c>
      <c r="U89">
        <v>2</v>
      </c>
    </row>
    <row r="90" spans="2:21" x14ac:dyDescent="0.25">
      <c r="T90" s="3" t="s">
        <v>13594</v>
      </c>
      <c r="U90">
        <v>1</v>
      </c>
    </row>
    <row r="91" spans="2:21" x14ac:dyDescent="0.25">
      <c r="T91" s="3" t="s">
        <v>13583</v>
      </c>
      <c r="U91">
        <v>2</v>
      </c>
    </row>
    <row r="92" spans="2:21" x14ac:dyDescent="0.25">
      <c r="T92" s="3" t="s">
        <v>12433</v>
      </c>
      <c r="U92">
        <v>2</v>
      </c>
    </row>
    <row r="93" spans="2:21" x14ac:dyDescent="0.25">
      <c r="T93" s="3" t="s">
        <v>12571</v>
      </c>
      <c r="U93">
        <v>3</v>
      </c>
    </row>
    <row r="94" spans="2:21" x14ac:dyDescent="0.25">
      <c r="T94" s="3" t="s">
        <v>13025</v>
      </c>
      <c r="U94">
        <v>3</v>
      </c>
    </row>
    <row r="95" spans="2:21" x14ac:dyDescent="0.25">
      <c r="T95" s="3" t="s">
        <v>13469</v>
      </c>
      <c r="U95">
        <v>1</v>
      </c>
    </row>
    <row r="96" spans="2:21" x14ac:dyDescent="0.25">
      <c r="T96" s="3" t="s">
        <v>13889</v>
      </c>
      <c r="U96">
        <v>1</v>
      </c>
    </row>
    <row r="97" spans="20:21" x14ac:dyDescent="0.25">
      <c r="T97" s="3" t="s">
        <v>12124</v>
      </c>
      <c r="U97">
        <v>2</v>
      </c>
    </row>
    <row r="98" spans="20:21" x14ac:dyDescent="0.25">
      <c r="T98" s="3" t="s">
        <v>12878</v>
      </c>
      <c r="U98">
        <v>1</v>
      </c>
    </row>
    <row r="99" spans="20:21" x14ac:dyDescent="0.25">
      <c r="T99" s="3" t="s">
        <v>12396</v>
      </c>
      <c r="U99">
        <v>2</v>
      </c>
    </row>
    <row r="100" spans="20:21" x14ac:dyDescent="0.25">
      <c r="T100" s="3" t="s">
        <v>13672</v>
      </c>
      <c r="U100">
        <v>1</v>
      </c>
    </row>
    <row r="101" spans="20:21" x14ac:dyDescent="0.25">
      <c r="T101" s="3" t="s">
        <v>12894</v>
      </c>
      <c r="U101">
        <v>5</v>
      </c>
    </row>
    <row r="102" spans="20:21" x14ac:dyDescent="0.25">
      <c r="T102" s="3" t="s">
        <v>12296</v>
      </c>
      <c r="U102">
        <v>1</v>
      </c>
    </row>
    <row r="103" spans="20:21" x14ac:dyDescent="0.25">
      <c r="T103" s="3" t="s">
        <v>12854</v>
      </c>
      <c r="U103">
        <v>2</v>
      </c>
    </row>
    <row r="104" spans="20:21" x14ac:dyDescent="0.25">
      <c r="T104" s="3" t="s">
        <v>12513</v>
      </c>
      <c r="U104">
        <v>1</v>
      </c>
    </row>
    <row r="105" spans="20:21" x14ac:dyDescent="0.25">
      <c r="T105" s="3" t="s">
        <v>13860</v>
      </c>
      <c r="U105">
        <v>1</v>
      </c>
    </row>
    <row r="106" spans="20:21" x14ac:dyDescent="0.25">
      <c r="T106" s="3" t="s">
        <v>12632</v>
      </c>
      <c r="U106">
        <v>1</v>
      </c>
    </row>
    <row r="107" spans="20:21" x14ac:dyDescent="0.25">
      <c r="T107" s="3" t="s">
        <v>13498</v>
      </c>
      <c r="U107">
        <v>2</v>
      </c>
    </row>
    <row r="108" spans="20:21" x14ac:dyDescent="0.25">
      <c r="T108" s="3" t="s">
        <v>13457</v>
      </c>
      <c r="U108">
        <v>1</v>
      </c>
    </row>
    <row r="109" spans="20:21" x14ac:dyDescent="0.25">
      <c r="T109" s="3" t="s">
        <v>13017</v>
      </c>
      <c r="U109">
        <v>3</v>
      </c>
    </row>
    <row r="110" spans="20:21" x14ac:dyDescent="0.25">
      <c r="T110" s="3" t="s">
        <v>12969</v>
      </c>
      <c r="U110">
        <v>2</v>
      </c>
    </row>
    <row r="111" spans="20:21" x14ac:dyDescent="0.25">
      <c r="T111" s="3" t="s">
        <v>13577</v>
      </c>
      <c r="U111">
        <v>1</v>
      </c>
    </row>
    <row r="112" spans="20:21" x14ac:dyDescent="0.25">
      <c r="T112" s="3" t="s">
        <v>12312</v>
      </c>
      <c r="U112">
        <v>1</v>
      </c>
    </row>
    <row r="113" spans="20:21" x14ac:dyDescent="0.25">
      <c r="T113" s="3" t="s">
        <v>13251</v>
      </c>
      <c r="U113">
        <v>1</v>
      </c>
    </row>
    <row r="114" spans="20:21" x14ac:dyDescent="0.25">
      <c r="T114" s="3" t="s">
        <v>12560</v>
      </c>
      <c r="U114">
        <v>2</v>
      </c>
    </row>
    <row r="115" spans="20:21" x14ac:dyDescent="0.25">
      <c r="T115" s="3" t="s">
        <v>13196</v>
      </c>
      <c r="U115">
        <v>2</v>
      </c>
    </row>
    <row r="116" spans="20:21" x14ac:dyDescent="0.25">
      <c r="T116" s="3" t="s">
        <v>13835</v>
      </c>
      <c r="U116">
        <v>1</v>
      </c>
    </row>
    <row r="117" spans="20:21" x14ac:dyDescent="0.25">
      <c r="T117" s="3" t="s">
        <v>13717</v>
      </c>
      <c r="U117">
        <v>1</v>
      </c>
    </row>
    <row r="118" spans="20:21" x14ac:dyDescent="0.25">
      <c r="T118" s="3" t="s">
        <v>13648</v>
      </c>
      <c r="U118">
        <v>1</v>
      </c>
    </row>
    <row r="119" spans="20:21" x14ac:dyDescent="0.25">
      <c r="T119" s="3" t="s">
        <v>13872</v>
      </c>
      <c r="U119">
        <v>1</v>
      </c>
    </row>
    <row r="120" spans="20:21" x14ac:dyDescent="0.25">
      <c r="T120" s="3" t="s">
        <v>12264</v>
      </c>
      <c r="U120">
        <v>1</v>
      </c>
    </row>
    <row r="121" spans="20:21" x14ac:dyDescent="0.25">
      <c r="T121" s="3" t="s">
        <v>13125</v>
      </c>
      <c r="U121">
        <v>4</v>
      </c>
    </row>
    <row r="122" spans="20:21" x14ac:dyDescent="0.25">
      <c r="T122" s="3" t="s">
        <v>12959</v>
      </c>
      <c r="U122">
        <v>1</v>
      </c>
    </row>
    <row r="123" spans="20:21" x14ac:dyDescent="0.25">
      <c r="T123" s="3" t="s">
        <v>12814</v>
      </c>
      <c r="U123">
        <v>11</v>
      </c>
    </row>
    <row r="124" spans="20:21" x14ac:dyDescent="0.25">
      <c r="T124" s="3" t="s">
        <v>13984</v>
      </c>
      <c r="U124">
        <v>1</v>
      </c>
    </row>
    <row r="125" spans="20:21" x14ac:dyDescent="0.25">
      <c r="T125" s="3" t="s">
        <v>13108</v>
      </c>
      <c r="U125">
        <v>2</v>
      </c>
    </row>
    <row r="126" spans="20:21" x14ac:dyDescent="0.25">
      <c r="T126" s="3" t="s">
        <v>13861</v>
      </c>
      <c r="U126">
        <v>1</v>
      </c>
    </row>
    <row r="127" spans="20:21" x14ac:dyDescent="0.25">
      <c r="T127" s="3" t="s">
        <v>13683</v>
      </c>
      <c r="U127">
        <v>1</v>
      </c>
    </row>
    <row r="128" spans="20:21" x14ac:dyDescent="0.25">
      <c r="T128" s="3" t="s">
        <v>12783</v>
      </c>
      <c r="U128">
        <v>1</v>
      </c>
    </row>
    <row r="129" spans="20:21" x14ac:dyDescent="0.25">
      <c r="T129" s="3" t="s">
        <v>13526</v>
      </c>
      <c r="U129">
        <v>1</v>
      </c>
    </row>
    <row r="130" spans="20:21" x14ac:dyDescent="0.25">
      <c r="T130" s="3" t="s">
        <v>13303</v>
      </c>
      <c r="U130">
        <v>1</v>
      </c>
    </row>
    <row r="131" spans="20:21" x14ac:dyDescent="0.25">
      <c r="T131" s="3" t="s">
        <v>13369</v>
      </c>
      <c r="U131">
        <v>1</v>
      </c>
    </row>
    <row r="132" spans="20:21" x14ac:dyDescent="0.25">
      <c r="T132" s="3" t="s">
        <v>13005</v>
      </c>
      <c r="U132">
        <v>1</v>
      </c>
    </row>
    <row r="133" spans="20:21" x14ac:dyDescent="0.25">
      <c r="T133" s="3" t="s">
        <v>13646</v>
      </c>
      <c r="U133">
        <v>1</v>
      </c>
    </row>
    <row r="134" spans="20:21" x14ac:dyDescent="0.25">
      <c r="T134" s="3" t="s">
        <v>13780</v>
      </c>
      <c r="U134">
        <v>1</v>
      </c>
    </row>
    <row r="135" spans="20:21" x14ac:dyDescent="0.25">
      <c r="T135" s="3" t="s">
        <v>12135</v>
      </c>
      <c r="U135">
        <v>2</v>
      </c>
    </row>
    <row r="136" spans="20:21" x14ac:dyDescent="0.25">
      <c r="T136" s="3" t="s">
        <v>12072</v>
      </c>
      <c r="U136">
        <v>1</v>
      </c>
    </row>
    <row r="137" spans="20:21" x14ac:dyDescent="0.25">
      <c r="T137" s="3" t="s">
        <v>12983</v>
      </c>
      <c r="U137">
        <v>2</v>
      </c>
    </row>
    <row r="138" spans="20:21" x14ac:dyDescent="0.25">
      <c r="T138" s="3" t="s">
        <v>12881</v>
      </c>
      <c r="U138">
        <v>1</v>
      </c>
    </row>
    <row r="139" spans="20:21" x14ac:dyDescent="0.25">
      <c r="T139" s="3" t="s">
        <v>13919</v>
      </c>
      <c r="U139">
        <v>1</v>
      </c>
    </row>
    <row r="140" spans="20:21" x14ac:dyDescent="0.25">
      <c r="T140" s="3" t="s">
        <v>12206</v>
      </c>
      <c r="U140">
        <v>2</v>
      </c>
    </row>
    <row r="141" spans="20:21" x14ac:dyDescent="0.25">
      <c r="T141" s="3" t="s">
        <v>13803</v>
      </c>
      <c r="U141">
        <v>1</v>
      </c>
    </row>
    <row r="142" spans="20:21" x14ac:dyDescent="0.25">
      <c r="T142" s="3" t="s">
        <v>12794</v>
      </c>
      <c r="U142">
        <v>1</v>
      </c>
    </row>
    <row r="143" spans="20:21" x14ac:dyDescent="0.25">
      <c r="T143" s="3" t="s">
        <v>13748</v>
      </c>
      <c r="U143">
        <v>2</v>
      </c>
    </row>
    <row r="144" spans="20:21" x14ac:dyDescent="0.25">
      <c r="T144" s="3" t="s">
        <v>12825</v>
      </c>
      <c r="U144">
        <v>1</v>
      </c>
    </row>
    <row r="145" spans="20:21" x14ac:dyDescent="0.25">
      <c r="T145" s="3" t="s">
        <v>13306</v>
      </c>
      <c r="U145">
        <v>3</v>
      </c>
    </row>
    <row r="146" spans="20:21" x14ac:dyDescent="0.25">
      <c r="T146" s="3" t="s">
        <v>13443</v>
      </c>
      <c r="U146">
        <v>1</v>
      </c>
    </row>
    <row r="147" spans="20:21" x14ac:dyDescent="0.25">
      <c r="T147" s="3" t="s">
        <v>13628</v>
      </c>
      <c r="U147">
        <v>1</v>
      </c>
    </row>
    <row r="148" spans="20:21" x14ac:dyDescent="0.25">
      <c r="T148" s="3" t="s">
        <v>12461</v>
      </c>
      <c r="U148">
        <v>1</v>
      </c>
    </row>
    <row r="149" spans="20:21" x14ac:dyDescent="0.25">
      <c r="T149" s="3" t="s">
        <v>12831</v>
      </c>
      <c r="U149">
        <v>1</v>
      </c>
    </row>
    <row r="150" spans="20:21" x14ac:dyDescent="0.25">
      <c r="T150" s="3" t="s">
        <v>13200</v>
      </c>
      <c r="U150">
        <v>7</v>
      </c>
    </row>
    <row r="151" spans="20:21" x14ac:dyDescent="0.25">
      <c r="T151" s="3" t="s">
        <v>12170</v>
      </c>
      <c r="U151">
        <v>1</v>
      </c>
    </row>
    <row r="152" spans="20:21" x14ac:dyDescent="0.25">
      <c r="T152" s="3" t="s">
        <v>12480</v>
      </c>
      <c r="U152">
        <v>1</v>
      </c>
    </row>
    <row r="153" spans="20:21" x14ac:dyDescent="0.25">
      <c r="T153" s="3" t="s">
        <v>13773</v>
      </c>
      <c r="U153">
        <v>1</v>
      </c>
    </row>
    <row r="154" spans="20:21" x14ac:dyDescent="0.25">
      <c r="T154" s="3" t="s">
        <v>12771</v>
      </c>
      <c r="U154">
        <v>2</v>
      </c>
    </row>
    <row r="155" spans="20:21" x14ac:dyDescent="0.25">
      <c r="T155" s="3" t="s">
        <v>13827</v>
      </c>
      <c r="U155">
        <v>2</v>
      </c>
    </row>
    <row r="156" spans="20:21" x14ac:dyDescent="0.25">
      <c r="T156" s="3" t="s">
        <v>13493</v>
      </c>
      <c r="U156">
        <v>1</v>
      </c>
    </row>
    <row r="157" spans="20:21" x14ac:dyDescent="0.25">
      <c r="T157" s="3" t="s">
        <v>13840</v>
      </c>
      <c r="U157">
        <v>1</v>
      </c>
    </row>
    <row r="158" spans="20:21" x14ac:dyDescent="0.25">
      <c r="T158" s="3" t="s">
        <v>13704</v>
      </c>
      <c r="U158">
        <v>1</v>
      </c>
    </row>
    <row r="159" spans="20:21" x14ac:dyDescent="0.25">
      <c r="T159" s="3" t="s">
        <v>12236</v>
      </c>
      <c r="U159">
        <v>1</v>
      </c>
    </row>
    <row r="160" spans="20:21" x14ac:dyDescent="0.25">
      <c r="T160" s="3" t="s">
        <v>12388</v>
      </c>
      <c r="U160">
        <v>1</v>
      </c>
    </row>
    <row r="161" spans="20:21" x14ac:dyDescent="0.25">
      <c r="T161" s="3" t="s">
        <v>13955</v>
      </c>
      <c r="U161">
        <v>1</v>
      </c>
    </row>
    <row r="162" spans="20:21" x14ac:dyDescent="0.25">
      <c r="T162" s="3" t="s">
        <v>12887</v>
      </c>
      <c r="U162">
        <v>1</v>
      </c>
    </row>
    <row r="163" spans="20:21" x14ac:dyDescent="0.25">
      <c r="T163" s="3" t="s">
        <v>13350</v>
      </c>
      <c r="U163">
        <v>2</v>
      </c>
    </row>
    <row r="164" spans="20:21" x14ac:dyDescent="0.25">
      <c r="T164" s="3" t="s">
        <v>13356</v>
      </c>
      <c r="U164">
        <v>4</v>
      </c>
    </row>
    <row r="165" spans="20:21" x14ac:dyDescent="0.25">
      <c r="T165" s="3" t="s">
        <v>12603</v>
      </c>
      <c r="U165">
        <v>4</v>
      </c>
    </row>
    <row r="166" spans="20:21" x14ac:dyDescent="0.25">
      <c r="T166" s="3" t="s">
        <v>12847</v>
      </c>
      <c r="U166">
        <v>1</v>
      </c>
    </row>
    <row r="167" spans="20:21" x14ac:dyDescent="0.25">
      <c r="T167" s="3" t="s">
        <v>12344</v>
      </c>
      <c r="U167">
        <v>1</v>
      </c>
    </row>
    <row r="168" spans="20:21" x14ac:dyDescent="0.25">
      <c r="T168" s="3" t="s">
        <v>13447</v>
      </c>
      <c r="U168">
        <v>2</v>
      </c>
    </row>
    <row r="169" spans="20:21" x14ac:dyDescent="0.25">
      <c r="T169" s="3" t="s">
        <v>12393</v>
      </c>
      <c r="U169">
        <v>1</v>
      </c>
    </row>
    <row r="170" spans="20:21" x14ac:dyDescent="0.25">
      <c r="T170" s="3" t="s">
        <v>12338</v>
      </c>
      <c r="U170">
        <v>1</v>
      </c>
    </row>
    <row r="171" spans="20:21" x14ac:dyDescent="0.25">
      <c r="T171" s="3" t="s">
        <v>13863</v>
      </c>
      <c r="U171">
        <v>1</v>
      </c>
    </row>
    <row r="172" spans="20:21" x14ac:dyDescent="0.25">
      <c r="T172" s="3" t="s">
        <v>12392</v>
      </c>
      <c r="U172">
        <v>1</v>
      </c>
    </row>
    <row r="173" spans="20:21" x14ac:dyDescent="0.25">
      <c r="T173" s="3" t="s">
        <v>13531</v>
      </c>
      <c r="U173">
        <v>1</v>
      </c>
    </row>
    <row r="174" spans="20:21" x14ac:dyDescent="0.25">
      <c r="T174" s="3" t="s">
        <v>13639</v>
      </c>
      <c r="U174">
        <v>1</v>
      </c>
    </row>
    <row r="175" spans="20:21" x14ac:dyDescent="0.25">
      <c r="T175" s="3" t="s">
        <v>13767</v>
      </c>
      <c r="U175">
        <v>4</v>
      </c>
    </row>
    <row r="176" spans="20:21" x14ac:dyDescent="0.25">
      <c r="T176" s="3" t="s">
        <v>13716</v>
      </c>
      <c r="U176">
        <v>1</v>
      </c>
    </row>
    <row r="177" spans="20:21" x14ac:dyDescent="0.25">
      <c r="T177" s="3" t="s">
        <v>13705</v>
      </c>
      <c r="U177">
        <v>2</v>
      </c>
    </row>
    <row r="178" spans="20:21" x14ac:dyDescent="0.25">
      <c r="T178" s="3" t="s">
        <v>13912</v>
      </c>
      <c r="U178">
        <v>1</v>
      </c>
    </row>
    <row r="179" spans="20:21" x14ac:dyDescent="0.25">
      <c r="T179" s="3" t="s">
        <v>13823</v>
      </c>
      <c r="U179">
        <v>1</v>
      </c>
    </row>
    <row r="180" spans="20:21" x14ac:dyDescent="0.25">
      <c r="T180" s="3" t="s">
        <v>13172</v>
      </c>
      <c r="U180">
        <v>5</v>
      </c>
    </row>
    <row r="181" spans="20:21" x14ac:dyDescent="0.25">
      <c r="T181" s="3" t="s">
        <v>13738</v>
      </c>
      <c r="U181">
        <v>2</v>
      </c>
    </row>
    <row r="182" spans="20:21" x14ac:dyDescent="0.25">
      <c r="T182" s="3" t="s">
        <v>13938</v>
      </c>
      <c r="U182">
        <v>2</v>
      </c>
    </row>
    <row r="183" spans="20:21" x14ac:dyDescent="0.25">
      <c r="T183" s="3" t="s">
        <v>13054</v>
      </c>
      <c r="U183">
        <v>4</v>
      </c>
    </row>
    <row r="184" spans="20:21" x14ac:dyDescent="0.25">
      <c r="T184" s="3" t="s">
        <v>13901</v>
      </c>
      <c r="U184">
        <v>1</v>
      </c>
    </row>
    <row r="185" spans="20:21" x14ac:dyDescent="0.25">
      <c r="T185" s="3" t="s">
        <v>13698</v>
      </c>
      <c r="U185">
        <v>4</v>
      </c>
    </row>
    <row r="186" spans="20:21" x14ac:dyDescent="0.25">
      <c r="T186" s="3" t="s">
        <v>12701</v>
      </c>
      <c r="U186">
        <v>1</v>
      </c>
    </row>
    <row r="187" spans="20:21" x14ac:dyDescent="0.25">
      <c r="T187" s="3" t="s">
        <v>13106</v>
      </c>
      <c r="U187">
        <v>2</v>
      </c>
    </row>
    <row r="188" spans="20:21" x14ac:dyDescent="0.25">
      <c r="T188" s="3" t="s">
        <v>12303</v>
      </c>
      <c r="U188">
        <v>1</v>
      </c>
    </row>
    <row r="189" spans="20:21" x14ac:dyDescent="0.25">
      <c r="T189" s="3" t="s">
        <v>12430</v>
      </c>
      <c r="U189">
        <v>2</v>
      </c>
    </row>
    <row r="190" spans="20:21" x14ac:dyDescent="0.25">
      <c r="T190" s="3" t="s">
        <v>12567</v>
      </c>
      <c r="U190">
        <v>1</v>
      </c>
    </row>
    <row r="191" spans="20:21" x14ac:dyDescent="0.25">
      <c r="T191" s="3" t="s">
        <v>12911</v>
      </c>
      <c r="U191">
        <v>1</v>
      </c>
    </row>
    <row r="192" spans="20:21" x14ac:dyDescent="0.25">
      <c r="T192" s="3" t="s">
        <v>12493</v>
      </c>
      <c r="U192">
        <v>2</v>
      </c>
    </row>
    <row r="193" spans="20:21" x14ac:dyDescent="0.25">
      <c r="T193" s="3" t="s">
        <v>12343</v>
      </c>
      <c r="U193">
        <v>6</v>
      </c>
    </row>
    <row r="194" spans="20:21" x14ac:dyDescent="0.25">
      <c r="T194" s="3" t="s">
        <v>12253</v>
      </c>
      <c r="U194">
        <v>3</v>
      </c>
    </row>
    <row r="195" spans="20:21" x14ac:dyDescent="0.25">
      <c r="T195" s="3" t="s">
        <v>12866</v>
      </c>
      <c r="U195">
        <v>1</v>
      </c>
    </row>
    <row r="196" spans="20:21" x14ac:dyDescent="0.25">
      <c r="T196" s="3" t="s">
        <v>12689</v>
      </c>
      <c r="U196">
        <v>2</v>
      </c>
    </row>
    <row r="197" spans="20:21" x14ac:dyDescent="0.25">
      <c r="T197" s="3" t="s">
        <v>13869</v>
      </c>
      <c r="U197">
        <v>1</v>
      </c>
    </row>
    <row r="198" spans="20:21" x14ac:dyDescent="0.25">
      <c r="T198" s="3" t="s">
        <v>12710</v>
      </c>
      <c r="U198">
        <v>1</v>
      </c>
    </row>
    <row r="199" spans="20:21" x14ac:dyDescent="0.25">
      <c r="T199" s="3" t="s">
        <v>12711</v>
      </c>
      <c r="U199">
        <v>1</v>
      </c>
    </row>
    <row r="200" spans="20:21" x14ac:dyDescent="0.25">
      <c r="T200" s="3" t="s">
        <v>12591</v>
      </c>
      <c r="U200">
        <v>3</v>
      </c>
    </row>
    <row r="201" spans="20:21" x14ac:dyDescent="0.25">
      <c r="T201" s="3" t="s">
        <v>12277</v>
      </c>
      <c r="U201">
        <v>1</v>
      </c>
    </row>
    <row r="202" spans="20:21" x14ac:dyDescent="0.25">
      <c r="T202" s="3" t="s">
        <v>12583</v>
      </c>
      <c r="U202">
        <v>1</v>
      </c>
    </row>
    <row r="203" spans="20:21" x14ac:dyDescent="0.25">
      <c r="T203" s="3" t="s">
        <v>13222</v>
      </c>
      <c r="U203">
        <v>1</v>
      </c>
    </row>
    <row r="204" spans="20:21" x14ac:dyDescent="0.25">
      <c r="T204" s="3" t="s">
        <v>12090</v>
      </c>
      <c r="U204">
        <v>1</v>
      </c>
    </row>
    <row r="205" spans="20:21" x14ac:dyDescent="0.25">
      <c r="T205" s="3" t="s">
        <v>13468</v>
      </c>
      <c r="U205">
        <v>1</v>
      </c>
    </row>
    <row r="206" spans="20:21" x14ac:dyDescent="0.25">
      <c r="T206" s="3" t="s">
        <v>12297</v>
      </c>
      <c r="U206">
        <v>1</v>
      </c>
    </row>
    <row r="207" spans="20:21" x14ac:dyDescent="0.25">
      <c r="T207" s="3" t="s">
        <v>12640</v>
      </c>
      <c r="U207">
        <v>1</v>
      </c>
    </row>
    <row r="208" spans="20:21" x14ac:dyDescent="0.25">
      <c r="T208" s="3" t="s">
        <v>12860</v>
      </c>
      <c r="U208">
        <v>1</v>
      </c>
    </row>
    <row r="209" spans="20:21" x14ac:dyDescent="0.25">
      <c r="T209" s="3" t="s">
        <v>12442</v>
      </c>
      <c r="U209">
        <v>1</v>
      </c>
    </row>
    <row r="210" spans="20:21" x14ac:dyDescent="0.25">
      <c r="T210" s="3" t="s">
        <v>13836</v>
      </c>
      <c r="U210">
        <v>2</v>
      </c>
    </row>
    <row r="211" spans="20:21" x14ac:dyDescent="0.25">
      <c r="T211" s="3" t="s">
        <v>13383</v>
      </c>
      <c r="U211">
        <v>3</v>
      </c>
    </row>
    <row r="212" spans="20:21" x14ac:dyDescent="0.25">
      <c r="T212" s="3" t="s">
        <v>12308</v>
      </c>
      <c r="U212">
        <v>1</v>
      </c>
    </row>
    <row r="213" spans="20:21" x14ac:dyDescent="0.25">
      <c r="T213" s="3" t="s">
        <v>13464</v>
      </c>
      <c r="U213">
        <v>1</v>
      </c>
    </row>
    <row r="214" spans="20:21" x14ac:dyDescent="0.25">
      <c r="T214" s="3" t="s">
        <v>13859</v>
      </c>
      <c r="U214">
        <v>1</v>
      </c>
    </row>
    <row r="215" spans="20:21" x14ac:dyDescent="0.25">
      <c r="T215" s="3" t="s">
        <v>12517</v>
      </c>
      <c r="U215">
        <v>1</v>
      </c>
    </row>
    <row r="216" spans="20:21" x14ac:dyDescent="0.25">
      <c r="T216" s="3" t="s">
        <v>13552</v>
      </c>
      <c r="U216">
        <v>1</v>
      </c>
    </row>
    <row r="217" spans="20:21" x14ac:dyDescent="0.25">
      <c r="T217" s="3" t="s">
        <v>13467</v>
      </c>
      <c r="U217">
        <v>2</v>
      </c>
    </row>
    <row r="218" spans="20:21" x14ac:dyDescent="0.25">
      <c r="T218" s="3" t="s">
        <v>13992</v>
      </c>
      <c r="U218">
        <v>1</v>
      </c>
    </row>
    <row r="219" spans="20:21" x14ac:dyDescent="0.25">
      <c r="T219" s="3" t="s">
        <v>13690</v>
      </c>
      <c r="U219">
        <v>1</v>
      </c>
    </row>
    <row r="220" spans="20:21" x14ac:dyDescent="0.25">
      <c r="T220" s="3" t="s">
        <v>13286</v>
      </c>
      <c r="U220">
        <v>1</v>
      </c>
    </row>
    <row r="221" spans="20:21" x14ac:dyDescent="0.25">
      <c r="T221" s="3" t="s">
        <v>13703</v>
      </c>
      <c r="U221">
        <v>1</v>
      </c>
    </row>
    <row r="222" spans="20:21" x14ac:dyDescent="0.25">
      <c r="T222" s="3" t="s">
        <v>13046</v>
      </c>
      <c r="U222">
        <v>1</v>
      </c>
    </row>
    <row r="223" spans="20:21" x14ac:dyDescent="0.25">
      <c r="T223" s="3" t="s">
        <v>13882</v>
      </c>
      <c r="U223">
        <v>1</v>
      </c>
    </row>
    <row r="224" spans="20:21" x14ac:dyDescent="0.25">
      <c r="T224" s="3" t="s">
        <v>13769</v>
      </c>
      <c r="U224">
        <v>1</v>
      </c>
    </row>
    <row r="225" spans="20:21" x14ac:dyDescent="0.25">
      <c r="T225" s="3" t="s">
        <v>12893</v>
      </c>
      <c r="U225">
        <v>2</v>
      </c>
    </row>
    <row r="226" spans="20:21" x14ac:dyDescent="0.25">
      <c r="T226" s="3" t="s">
        <v>13463</v>
      </c>
      <c r="U226">
        <v>1</v>
      </c>
    </row>
    <row r="227" spans="20:21" x14ac:dyDescent="0.25">
      <c r="T227" s="3" t="s">
        <v>12174</v>
      </c>
      <c r="U227">
        <v>1</v>
      </c>
    </row>
    <row r="228" spans="20:21" x14ac:dyDescent="0.25">
      <c r="T228" s="3" t="s">
        <v>12436</v>
      </c>
      <c r="U228">
        <v>1</v>
      </c>
    </row>
    <row r="229" spans="20:21" x14ac:dyDescent="0.25">
      <c r="T229" s="3" t="s">
        <v>13357</v>
      </c>
      <c r="U229">
        <v>1</v>
      </c>
    </row>
    <row r="230" spans="20:21" x14ac:dyDescent="0.25">
      <c r="T230" s="3" t="s">
        <v>13385</v>
      </c>
      <c r="U230">
        <v>1</v>
      </c>
    </row>
    <row r="231" spans="20:21" x14ac:dyDescent="0.25">
      <c r="T231" s="3" t="s">
        <v>12817</v>
      </c>
      <c r="U231">
        <v>4</v>
      </c>
    </row>
    <row r="232" spans="20:21" x14ac:dyDescent="0.25">
      <c r="T232" s="3" t="s">
        <v>12427</v>
      </c>
      <c r="U232">
        <v>3</v>
      </c>
    </row>
    <row r="233" spans="20:21" x14ac:dyDescent="0.25">
      <c r="T233" s="3" t="s">
        <v>12984</v>
      </c>
      <c r="U233">
        <v>1</v>
      </c>
    </row>
    <row r="234" spans="20:21" x14ac:dyDescent="0.25">
      <c r="T234" s="3" t="s">
        <v>12418</v>
      </c>
      <c r="U234">
        <v>2</v>
      </c>
    </row>
    <row r="235" spans="20:21" x14ac:dyDescent="0.25">
      <c r="T235" s="3" t="s">
        <v>13776</v>
      </c>
      <c r="U235">
        <v>2</v>
      </c>
    </row>
    <row r="236" spans="20:21" x14ac:dyDescent="0.25">
      <c r="T236" s="3" t="s">
        <v>13858</v>
      </c>
      <c r="U236">
        <v>2</v>
      </c>
    </row>
    <row r="237" spans="20:21" x14ac:dyDescent="0.25">
      <c r="T237" s="3" t="s">
        <v>13029</v>
      </c>
      <c r="U237">
        <v>1</v>
      </c>
    </row>
    <row r="238" spans="20:21" x14ac:dyDescent="0.25">
      <c r="T238" s="3" t="s">
        <v>12125</v>
      </c>
      <c r="U238">
        <v>3</v>
      </c>
    </row>
    <row r="239" spans="20:21" x14ac:dyDescent="0.25">
      <c r="T239" s="3" t="s">
        <v>13556</v>
      </c>
      <c r="U239">
        <v>1</v>
      </c>
    </row>
    <row r="240" spans="20:21" x14ac:dyDescent="0.25">
      <c r="T240" s="3" t="s">
        <v>12466</v>
      </c>
      <c r="U240">
        <v>1</v>
      </c>
    </row>
    <row r="241" spans="20:21" x14ac:dyDescent="0.25">
      <c r="T241" s="3" t="s">
        <v>12465</v>
      </c>
      <c r="U241">
        <v>1</v>
      </c>
    </row>
    <row r="242" spans="20:21" x14ac:dyDescent="0.25">
      <c r="T242" s="3" t="s">
        <v>13006</v>
      </c>
      <c r="U242">
        <v>2</v>
      </c>
    </row>
    <row r="243" spans="20:21" x14ac:dyDescent="0.25">
      <c r="T243" s="3" t="s">
        <v>12917</v>
      </c>
      <c r="U243">
        <v>5</v>
      </c>
    </row>
    <row r="244" spans="20:21" x14ac:dyDescent="0.25">
      <c r="T244" s="3" t="s">
        <v>12431</v>
      </c>
      <c r="U244">
        <v>3</v>
      </c>
    </row>
    <row r="245" spans="20:21" x14ac:dyDescent="0.25">
      <c r="T245" s="3" t="s">
        <v>12813</v>
      </c>
      <c r="U245">
        <v>1</v>
      </c>
    </row>
    <row r="246" spans="20:21" x14ac:dyDescent="0.25">
      <c r="T246" s="3" t="s">
        <v>13115</v>
      </c>
      <c r="U246">
        <v>2</v>
      </c>
    </row>
    <row r="247" spans="20:21" x14ac:dyDescent="0.25">
      <c r="T247" s="3" t="s">
        <v>12323</v>
      </c>
      <c r="U247">
        <v>1</v>
      </c>
    </row>
    <row r="248" spans="20:21" x14ac:dyDescent="0.25">
      <c r="T248" s="3" t="s">
        <v>12890</v>
      </c>
      <c r="U248">
        <v>1</v>
      </c>
    </row>
    <row r="249" spans="20:21" x14ac:dyDescent="0.25">
      <c r="T249" s="3" t="s">
        <v>12964</v>
      </c>
      <c r="U249">
        <v>2</v>
      </c>
    </row>
    <row r="250" spans="20:21" x14ac:dyDescent="0.25">
      <c r="T250" s="3" t="s">
        <v>12142</v>
      </c>
      <c r="U250">
        <v>1</v>
      </c>
    </row>
    <row r="251" spans="20:21" x14ac:dyDescent="0.25">
      <c r="T251" s="3" t="s">
        <v>12584</v>
      </c>
      <c r="U251">
        <v>3</v>
      </c>
    </row>
    <row r="252" spans="20:21" x14ac:dyDescent="0.25">
      <c r="T252" s="3" t="s">
        <v>13253</v>
      </c>
      <c r="U252">
        <v>1</v>
      </c>
    </row>
    <row r="253" spans="20:21" x14ac:dyDescent="0.25">
      <c r="T253" s="3" t="s">
        <v>12266</v>
      </c>
      <c r="U253">
        <v>1</v>
      </c>
    </row>
    <row r="254" spans="20:21" x14ac:dyDescent="0.25">
      <c r="T254" s="3" t="s">
        <v>13307</v>
      </c>
      <c r="U254">
        <v>2</v>
      </c>
    </row>
    <row r="255" spans="20:21" x14ac:dyDescent="0.25">
      <c r="T255" s="3" t="s">
        <v>12258</v>
      </c>
      <c r="U255">
        <v>4</v>
      </c>
    </row>
    <row r="256" spans="20:21" x14ac:dyDescent="0.25">
      <c r="T256" s="3" t="s">
        <v>12861</v>
      </c>
      <c r="U256">
        <v>1</v>
      </c>
    </row>
    <row r="257" spans="20:21" x14ac:dyDescent="0.25">
      <c r="T257" s="3" t="s">
        <v>12247</v>
      </c>
      <c r="U257">
        <v>5</v>
      </c>
    </row>
    <row r="258" spans="20:21" x14ac:dyDescent="0.25">
      <c r="T258" s="3" t="s">
        <v>12397</v>
      </c>
      <c r="U258">
        <v>3</v>
      </c>
    </row>
    <row r="259" spans="20:21" x14ac:dyDescent="0.25">
      <c r="T259" s="3" t="s">
        <v>12975</v>
      </c>
      <c r="U259">
        <v>1</v>
      </c>
    </row>
    <row r="260" spans="20:21" x14ac:dyDescent="0.25">
      <c r="T260" s="3" t="s">
        <v>13569</v>
      </c>
      <c r="U260">
        <v>1</v>
      </c>
    </row>
    <row r="261" spans="20:21" x14ac:dyDescent="0.25">
      <c r="T261" s="3" t="s">
        <v>12097</v>
      </c>
      <c r="U261">
        <v>1</v>
      </c>
    </row>
    <row r="262" spans="20:21" x14ac:dyDescent="0.25">
      <c r="T262" s="3" t="s">
        <v>13681</v>
      </c>
      <c r="U262">
        <v>1</v>
      </c>
    </row>
    <row r="263" spans="20:21" x14ac:dyDescent="0.25">
      <c r="T263" s="3" t="s">
        <v>13875</v>
      </c>
      <c r="U263">
        <v>1</v>
      </c>
    </row>
    <row r="264" spans="20:21" x14ac:dyDescent="0.25">
      <c r="T264" s="3" t="s">
        <v>12411</v>
      </c>
      <c r="U264">
        <v>2</v>
      </c>
    </row>
    <row r="265" spans="20:21" x14ac:dyDescent="0.25">
      <c r="T265" s="3" t="s">
        <v>12789</v>
      </c>
      <c r="U265">
        <v>3</v>
      </c>
    </row>
    <row r="266" spans="20:21" x14ac:dyDescent="0.25">
      <c r="T266" s="3" t="s">
        <v>12259</v>
      </c>
      <c r="U266">
        <v>5</v>
      </c>
    </row>
    <row r="267" spans="20:21" x14ac:dyDescent="0.25">
      <c r="T267" s="3" t="s">
        <v>12506</v>
      </c>
      <c r="U267">
        <v>1</v>
      </c>
    </row>
    <row r="268" spans="20:21" x14ac:dyDescent="0.25">
      <c r="T268" s="3" t="s">
        <v>12190</v>
      </c>
      <c r="U268">
        <v>1</v>
      </c>
    </row>
    <row r="269" spans="20:21" x14ac:dyDescent="0.25">
      <c r="T269" s="3" t="s">
        <v>12625</v>
      </c>
      <c r="U269">
        <v>7</v>
      </c>
    </row>
    <row r="270" spans="20:21" x14ac:dyDescent="0.25">
      <c r="T270" s="3" t="s">
        <v>13983</v>
      </c>
      <c r="U270">
        <v>1</v>
      </c>
    </row>
    <row r="271" spans="20:21" x14ac:dyDescent="0.25">
      <c r="T271" s="3" t="s">
        <v>13167</v>
      </c>
      <c r="U271">
        <v>1</v>
      </c>
    </row>
    <row r="272" spans="20:21" x14ac:dyDescent="0.25">
      <c r="T272" s="3" t="s">
        <v>13565</v>
      </c>
      <c r="U272">
        <v>1</v>
      </c>
    </row>
    <row r="273" spans="20:21" x14ac:dyDescent="0.25">
      <c r="T273" s="3" t="s">
        <v>12091</v>
      </c>
      <c r="U273">
        <v>1</v>
      </c>
    </row>
    <row r="274" spans="20:21" x14ac:dyDescent="0.25">
      <c r="T274" s="3" t="s">
        <v>12319</v>
      </c>
      <c r="U274">
        <v>2</v>
      </c>
    </row>
    <row r="275" spans="20:21" x14ac:dyDescent="0.25">
      <c r="T275" s="3" t="s">
        <v>13272</v>
      </c>
      <c r="U275">
        <v>1</v>
      </c>
    </row>
    <row r="276" spans="20:21" x14ac:dyDescent="0.25">
      <c r="T276" s="3" t="s">
        <v>13277</v>
      </c>
      <c r="U276">
        <v>1</v>
      </c>
    </row>
    <row r="277" spans="20:21" x14ac:dyDescent="0.25">
      <c r="T277" s="3" t="s">
        <v>13611</v>
      </c>
      <c r="U277">
        <v>1</v>
      </c>
    </row>
    <row r="278" spans="20:21" x14ac:dyDescent="0.25">
      <c r="T278" s="3" t="s">
        <v>12642</v>
      </c>
      <c r="U278">
        <v>2</v>
      </c>
    </row>
    <row r="279" spans="20:21" x14ac:dyDescent="0.25">
      <c r="T279" s="3" t="s">
        <v>12912</v>
      </c>
      <c r="U279">
        <v>4</v>
      </c>
    </row>
    <row r="280" spans="20:21" x14ac:dyDescent="0.25">
      <c r="T280" s="3" t="s">
        <v>12718</v>
      </c>
      <c r="U280">
        <v>1</v>
      </c>
    </row>
    <row r="281" spans="20:21" x14ac:dyDescent="0.25">
      <c r="T281" s="3" t="s">
        <v>12350</v>
      </c>
      <c r="U281">
        <v>1</v>
      </c>
    </row>
    <row r="282" spans="20:21" x14ac:dyDescent="0.25">
      <c r="T282" s="3" t="s">
        <v>12316</v>
      </c>
      <c r="U282">
        <v>1</v>
      </c>
    </row>
    <row r="283" spans="20:21" x14ac:dyDescent="0.25">
      <c r="T283" s="3" t="s">
        <v>12289</v>
      </c>
      <c r="U283">
        <v>1</v>
      </c>
    </row>
    <row r="284" spans="20:21" x14ac:dyDescent="0.25">
      <c r="T284" s="3" t="s">
        <v>12116</v>
      </c>
      <c r="U284">
        <v>1</v>
      </c>
    </row>
    <row r="285" spans="20:21" x14ac:dyDescent="0.25">
      <c r="T285" s="3" t="s">
        <v>13897</v>
      </c>
      <c r="U285">
        <v>1</v>
      </c>
    </row>
    <row r="286" spans="20:21" x14ac:dyDescent="0.25">
      <c r="T286" s="3" t="s">
        <v>12679</v>
      </c>
      <c r="U286">
        <v>1</v>
      </c>
    </row>
    <row r="287" spans="20:21" x14ac:dyDescent="0.25">
      <c r="T287" s="3" t="s">
        <v>13545</v>
      </c>
      <c r="U287">
        <v>1</v>
      </c>
    </row>
    <row r="288" spans="20:21" x14ac:dyDescent="0.25">
      <c r="T288" s="3" t="s">
        <v>13669</v>
      </c>
      <c r="U288">
        <v>1</v>
      </c>
    </row>
    <row r="289" spans="20:21" x14ac:dyDescent="0.25">
      <c r="T289" s="3" t="s">
        <v>12452</v>
      </c>
      <c r="U289">
        <v>1</v>
      </c>
    </row>
    <row r="290" spans="20:21" x14ac:dyDescent="0.25">
      <c r="T290" s="3" t="s">
        <v>12202</v>
      </c>
      <c r="U290">
        <v>1</v>
      </c>
    </row>
    <row r="291" spans="20:21" x14ac:dyDescent="0.25">
      <c r="T291" s="3" t="s">
        <v>12595</v>
      </c>
      <c r="U291">
        <v>1</v>
      </c>
    </row>
    <row r="292" spans="20:21" x14ac:dyDescent="0.25">
      <c r="T292" s="3" t="s">
        <v>12873</v>
      </c>
      <c r="U292">
        <v>1</v>
      </c>
    </row>
    <row r="293" spans="20:21" x14ac:dyDescent="0.25">
      <c r="T293" s="3" t="s">
        <v>13910</v>
      </c>
      <c r="U293">
        <v>1</v>
      </c>
    </row>
    <row r="294" spans="20:21" x14ac:dyDescent="0.25">
      <c r="T294" s="3" t="s">
        <v>12460</v>
      </c>
      <c r="U294">
        <v>1</v>
      </c>
    </row>
    <row r="295" spans="20:21" x14ac:dyDescent="0.25">
      <c r="T295" s="3" t="s">
        <v>13482</v>
      </c>
      <c r="U295">
        <v>2</v>
      </c>
    </row>
    <row r="296" spans="20:21" x14ac:dyDescent="0.25">
      <c r="T296" s="3" t="s">
        <v>13026</v>
      </c>
      <c r="U296">
        <v>3</v>
      </c>
    </row>
    <row r="297" spans="20:21" x14ac:dyDescent="0.25">
      <c r="T297" s="3" t="s">
        <v>13391</v>
      </c>
      <c r="U297">
        <v>1</v>
      </c>
    </row>
    <row r="298" spans="20:21" x14ac:dyDescent="0.25">
      <c r="T298" s="3" t="s">
        <v>13151</v>
      </c>
      <c r="U298">
        <v>1</v>
      </c>
    </row>
    <row r="299" spans="20:21" x14ac:dyDescent="0.25">
      <c r="T299" s="3" t="s">
        <v>12409</v>
      </c>
      <c r="U299">
        <v>2</v>
      </c>
    </row>
    <row r="300" spans="20:21" x14ac:dyDescent="0.25">
      <c r="T300" s="3" t="s">
        <v>13271</v>
      </c>
      <c r="U300">
        <v>2</v>
      </c>
    </row>
    <row r="301" spans="20:21" x14ac:dyDescent="0.25">
      <c r="T301" s="3" t="s">
        <v>13195</v>
      </c>
      <c r="U301">
        <v>1</v>
      </c>
    </row>
    <row r="302" spans="20:21" x14ac:dyDescent="0.25">
      <c r="T302" s="3" t="s">
        <v>13206</v>
      </c>
      <c r="U302">
        <v>2</v>
      </c>
    </row>
    <row r="303" spans="20:21" x14ac:dyDescent="0.25">
      <c r="T303" s="3" t="s">
        <v>13589</v>
      </c>
      <c r="U303">
        <v>1</v>
      </c>
    </row>
    <row r="304" spans="20:21" x14ac:dyDescent="0.25">
      <c r="T304" s="3" t="s">
        <v>13742</v>
      </c>
      <c r="U304">
        <v>1</v>
      </c>
    </row>
    <row r="305" spans="20:21" x14ac:dyDescent="0.25">
      <c r="T305" s="3" t="s">
        <v>13348</v>
      </c>
      <c r="U305">
        <v>2</v>
      </c>
    </row>
    <row r="306" spans="20:21" x14ac:dyDescent="0.25">
      <c r="T306" s="3" t="s">
        <v>13795</v>
      </c>
      <c r="U306">
        <v>2</v>
      </c>
    </row>
    <row r="307" spans="20:21" x14ac:dyDescent="0.25">
      <c r="T307" s="3" t="s">
        <v>13327</v>
      </c>
      <c r="U307">
        <v>2</v>
      </c>
    </row>
    <row r="308" spans="20:21" x14ac:dyDescent="0.25">
      <c r="T308" s="3" t="s">
        <v>13940</v>
      </c>
      <c r="U308">
        <v>1</v>
      </c>
    </row>
    <row r="309" spans="20:21" x14ac:dyDescent="0.25">
      <c r="T309" s="3" t="s">
        <v>12218</v>
      </c>
      <c r="U309">
        <v>12</v>
      </c>
    </row>
    <row r="310" spans="20:21" x14ac:dyDescent="0.25">
      <c r="T310" s="3" t="s">
        <v>13009</v>
      </c>
      <c r="U310">
        <v>2</v>
      </c>
    </row>
    <row r="311" spans="20:21" x14ac:dyDescent="0.25">
      <c r="T311" s="3" t="s">
        <v>12196</v>
      </c>
      <c r="U311">
        <v>6</v>
      </c>
    </row>
    <row r="312" spans="20:21" x14ac:dyDescent="0.25">
      <c r="T312" s="3" t="s">
        <v>12391</v>
      </c>
      <c r="U312">
        <v>2</v>
      </c>
    </row>
    <row r="313" spans="20:21" x14ac:dyDescent="0.25">
      <c r="T313" s="3" t="s">
        <v>12850</v>
      </c>
      <c r="U313">
        <v>1</v>
      </c>
    </row>
    <row r="314" spans="20:21" x14ac:dyDescent="0.25">
      <c r="T314" s="3" t="s">
        <v>13750</v>
      </c>
      <c r="U314">
        <v>1</v>
      </c>
    </row>
    <row r="315" spans="20:21" x14ac:dyDescent="0.25">
      <c r="T315" s="3" t="s">
        <v>12944</v>
      </c>
      <c r="U315">
        <v>2</v>
      </c>
    </row>
    <row r="316" spans="20:21" x14ac:dyDescent="0.25">
      <c r="T316" s="3" t="s">
        <v>13061</v>
      </c>
      <c r="U316">
        <v>1</v>
      </c>
    </row>
    <row r="317" spans="20:21" x14ac:dyDescent="0.25">
      <c r="T317" s="3" t="s">
        <v>12441</v>
      </c>
      <c r="U317">
        <v>1</v>
      </c>
    </row>
    <row r="318" spans="20:21" x14ac:dyDescent="0.25">
      <c r="T318" s="3" t="s">
        <v>13762</v>
      </c>
      <c r="U318">
        <v>1</v>
      </c>
    </row>
    <row r="319" spans="20:21" x14ac:dyDescent="0.25">
      <c r="T319" s="3" t="s">
        <v>12807</v>
      </c>
      <c r="U319">
        <v>1</v>
      </c>
    </row>
    <row r="320" spans="20:21" x14ac:dyDescent="0.25">
      <c r="T320" s="3" t="s">
        <v>13261</v>
      </c>
      <c r="U320">
        <v>1</v>
      </c>
    </row>
    <row r="321" spans="20:21" x14ac:dyDescent="0.25">
      <c r="T321" s="3" t="s">
        <v>13237</v>
      </c>
      <c r="U321">
        <v>1</v>
      </c>
    </row>
    <row r="322" spans="20:21" x14ac:dyDescent="0.25">
      <c r="T322" s="3" t="s">
        <v>13504</v>
      </c>
      <c r="U322">
        <v>1</v>
      </c>
    </row>
    <row r="323" spans="20:21" x14ac:dyDescent="0.25">
      <c r="T323" s="3" t="s">
        <v>12521</v>
      </c>
      <c r="U323">
        <v>1</v>
      </c>
    </row>
    <row r="324" spans="20:21" x14ac:dyDescent="0.25">
      <c r="T324" s="3" t="s">
        <v>13207</v>
      </c>
      <c r="U324">
        <v>1</v>
      </c>
    </row>
    <row r="325" spans="20:21" x14ac:dyDescent="0.25">
      <c r="T325" s="3" t="s">
        <v>12281</v>
      </c>
      <c r="U325">
        <v>1</v>
      </c>
    </row>
    <row r="326" spans="20:21" x14ac:dyDescent="0.25">
      <c r="T326" s="3" t="s">
        <v>12526</v>
      </c>
      <c r="U326">
        <v>1</v>
      </c>
    </row>
    <row r="327" spans="20:21" x14ac:dyDescent="0.25">
      <c r="T327" s="3" t="s">
        <v>12093</v>
      </c>
      <c r="U327">
        <v>1</v>
      </c>
    </row>
    <row r="328" spans="20:21" x14ac:dyDescent="0.25">
      <c r="T328" s="3" t="s">
        <v>12181</v>
      </c>
      <c r="U328">
        <v>1</v>
      </c>
    </row>
    <row r="329" spans="20:21" x14ac:dyDescent="0.25">
      <c r="T329" s="3" t="s">
        <v>12457</v>
      </c>
      <c r="U329">
        <v>1</v>
      </c>
    </row>
    <row r="330" spans="20:21" x14ac:dyDescent="0.25">
      <c r="T330" s="3" t="s">
        <v>13018</v>
      </c>
      <c r="U330">
        <v>1</v>
      </c>
    </row>
    <row r="331" spans="20:21" x14ac:dyDescent="0.25">
      <c r="T331" s="3" t="s">
        <v>13102</v>
      </c>
      <c r="U331">
        <v>3</v>
      </c>
    </row>
    <row r="332" spans="20:21" x14ac:dyDescent="0.25">
      <c r="T332" s="3" t="s">
        <v>13620</v>
      </c>
      <c r="U332">
        <v>1</v>
      </c>
    </row>
    <row r="333" spans="20:21" x14ac:dyDescent="0.25">
      <c r="T333" s="3" t="s">
        <v>13178</v>
      </c>
      <c r="U333">
        <v>1</v>
      </c>
    </row>
    <row r="334" spans="20:21" x14ac:dyDescent="0.25">
      <c r="T334" s="3" t="s">
        <v>13534</v>
      </c>
      <c r="U334">
        <v>1</v>
      </c>
    </row>
    <row r="335" spans="20:21" x14ac:dyDescent="0.25">
      <c r="T335" s="3" t="s">
        <v>12295</v>
      </c>
      <c r="U335">
        <v>1</v>
      </c>
    </row>
    <row r="336" spans="20:21" x14ac:dyDescent="0.25">
      <c r="T336" s="3" t="s">
        <v>13359</v>
      </c>
      <c r="U336">
        <v>1</v>
      </c>
    </row>
    <row r="337" spans="20:21" x14ac:dyDescent="0.25">
      <c r="T337" s="3" t="s">
        <v>13929</v>
      </c>
      <c r="U337">
        <v>1</v>
      </c>
    </row>
    <row r="338" spans="20:21" x14ac:dyDescent="0.25">
      <c r="T338" s="3" t="s">
        <v>13948</v>
      </c>
      <c r="U338">
        <v>1</v>
      </c>
    </row>
    <row r="339" spans="20:21" x14ac:dyDescent="0.25">
      <c r="T339" s="3" t="s">
        <v>13445</v>
      </c>
      <c r="U339">
        <v>2</v>
      </c>
    </row>
    <row r="340" spans="20:21" x14ac:dyDescent="0.25">
      <c r="T340" s="3" t="s">
        <v>12732</v>
      </c>
      <c r="U340">
        <v>1</v>
      </c>
    </row>
    <row r="341" spans="20:21" x14ac:dyDescent="0.25">
      <c r="T341" s="3" t="s">
        <v>13245</v>
      </c>
      <c r="U341">
        <v>1</v>
      </c>
    </row>
    <row r="342" spans="20:21" x14ac:dyDescent="0.25">
      <c r="T342" s="3" t="s">
        <v>12203</v>
      </c>
      <c r="U342">
        <v>1</v>
      </c>
    </row>
    <row r="343" spans="20:21" x14ac:dyDescent="0.25">
      <c r="T343" s="3" t="s">
        <v>13337</v>
      </c>
      <c r="U343">
        <v>1</v>
      </c>
    </row>
    <row r="344" spans="20:21" x14ac:dyDescent="0.25">
      <c r="T344" s="3" t="s">
        <v>13262</v>
      </c>
      <c r="U344">
        <v>1</v>
      </c>
    </row>
    <row r="345" spans="20:21" x14ac:dyDescent="0.25">
      <c r="T345" s="3" t="s">
        <v>12244</v>
      </c>
      <c r="U345">
        <v>1</v>
      </c>
    </row>
    <row r="346" spans="20:21" x14ac:dyDescent="0.25">
      <c r="T346" s="3" t="s">
        <v>12515</v>
      </c>
      <c r="U346">
        <v>1</v>
      </c>
    </row>
    <row r="347" spans="20:21" x14ac:dyDescent="0.25">
      <c r="T347" s="3" t="s">
        <v>12772</v>
      </c>
      <c r="U347">
        <v>2</v>
      </c>
    </row>
    <row r="348" spans="20:21" x14ac:dyDescent="0.25">
      <c r="T348" s="3" t="s">
        <v>13627</v>
      </c>
      <c r="U348">
        <v>1</v>
      </c>
    </row>
    <row r="349" spans="20:21" x14ac:dyDescent="0.25">
      <c r="T349" s="3" t="s">
        <v>13128</v>
      </c>
      <c r="U349">
        <v>1</v>
      </c>
    </row>
    <row r="350" spans="20:21" x14ac:dyDescent="0.25">
      <c r="T350" s="3" t="s">
        <v>13319</v>
      </c>
      <c r="U350">
        <v>1</v>
      </c>
    </row>
    <row r="351" spans="20:21" x14ac:dyDescent="0.25">
      <c r="T351" s="3" t="s">
        <v>13862</v>
      </c>
      <c r="U351">
        <v>1</v>
      </c>
    </row>
    <row r="352" spans="20:21" x14ac:dyDescent="0.25">
      <c r="T352" s="3" t="s">
        <v>12098</v>
      </c>
      <c r="U352">
        <v>2</v>
      </c>
    </row>
    <row r="353" spans="20:21" x14ac:dyDescent="0.25">
      <c r="T353" s="3" t="s">
        <v>12659</v>
      </c>
      <c r="U353">
        <v>1</v>
      </c>
    </row>
    <row r="354" spans="20:21" x14ac:dyDescent="0.25">
      <c r="T354" s="3" t="s">
        <v>12662</v>
      </c>
      <c r="U354">
        <v>1</v>
      </c>
    </row>
    <row r="355" spans="20:21" x14ac:dyDescent="0.25">
      <c r="T355" s="3" t="s">
        <v>14005</v>
      </c>
      <c r="U355">
        <v>1</v>
      </c>
    </row>
    <row r="356" spans="20:21" x14ac:dyDescent="0.25">
      <c r="T356" s="3" t="s">
        <v>13617</v>
      </c>
      <c r="U356">
        <v>1</v>
      </c>
    </row>
    <row r="357" spans="20:21" x14ac:dyDescent="0.25">
      <c r="T357" s="3" t="s">
        <v>12363</v>
      </c>
      <c r="U357">
        <v>1</v>
      </c>
    </row>
    <row r="358" spans="20:21" x14ac:dyDescent="0.25">
      <c r="T358" s="3" t="s">
        <v>13049</v>
      </c>
      <c r="U358">
        <v>1</v>
      </c>
    </row>
    <row r="359" spans="20:21" x14ac:dyDescent="0.25">
      <c r="T359" s="3" t="s">
        <v>12356</v>
      </c>
      <c r="U359">
        <v>4</v>
      </c>
    </row>
    <row r="360" spans="20:21" x14ac:dyDescent="0.25">
      <c r="T360" s="3" t="s">
        <v>13959</v>
      </c>
      <c r="U360">
        <v>1</v>
      </c>
    </row>
    <row r="361" spans="20:21" x14ac:dyDescent="0.25">
      <c r="T361" s="3" t="s">
        <v>13848</v>
      </c>
      <c r="U361">
        <v>1</v>
      </c>
    </row>
    <row r="362" spans="20:21" x14ac:dyDescent="0.25">
      <c r="T362" s="3" t="s">
        <v>13133</v>
      </c>
      <c r="U362">
        <v>2</v>
      </c>
    </row>
    <row r="363" spans="20:21" x14ac:dyDescent="0.25">
      <c r="T363" s="3" t="s">
        <v>13904</v>
      </c>
      <c r="U363">
        <v>1</v>
      </c>
    </row>
    <row r="364" spans="20:21" x14ac:dyDescent="0.25">
      <c r="T364" s="3" t="s">
        <v>12686</v>
      </c>
      <c r="U364">
        <v>5</v>
      </c>
    </row>
    <row r="365" spans="20:21" x14ac:dyDescent="0.25">
      <c r="T365" s="3" t="s">
        <v>12434</v>
      </c>
      <c r="U365">
        <v>2</v>
      </c>
    </row>
    <row r="366" spans="20:21" x14ac:dyDescent="0.25">
      <c r="T366" s="3" t="s">
        <v>12846</v>
      </c>
      <c r="U366">
        <v>1</v>
      </c>
    </row>
    <row r="367" spans="20:21" x14ac:dyDescent="0.25">
      <c r="T367" s="3" t="s">
        <v>13134</v>
      </c>
      <c r="U367">
        <v>2</v>
      </c>
    </row>
    <row r="368" spans="20:21" x14ac:dyDescent="0.25">
      <c r="T368" s="3" t="s">
        <v>13326</v>
      </c>
      <c r="U368">
        <v>3</v>
      </c>
    </row>
    <row r="369" spans="20:21" x14ac:dyDescent="0.25">
      <c r="T369" s="3" t="s">
        <v>13023</v>
      </c>
      <c r="U369">
        <v>1</v>
      </c>
    </row>
    <row r="370" spans="20:21" x14ac:dyDescent="0.25">
      <c r="T370" s="3" t="s">
        <v>12914</v>
      </c>
      <c r="U370">
        <v>2</v>
      </c>
    </row>
    <row r="371" spans="20:21" x14ac:dyDescent="0.25">
      <c r="T371" s="3" t="s">
        <v>13680</v>
      </c>
      <c r="U371">
        <v>1</v>
      </c>
    </row>
    <row r="372" spans="20:21" x14ac:dyDescent="0.25">
      <c r="T372" s="3" t="s">
        <v>13355</v>
      </c>
      <c r="U372">
        <v>1</v>
      </c>
    </row>
    <row r="373" spans="20:21" x14ac:dyDescent="0.25">
      <c r="T373" s="3" t="s">
        <v>13811</v>
      </c>
      <c r="U373">
        <v>1</v>
      </c>
    </row>
    <row r="374" spans="20:21" x14ac:dyDescent="0.25">
      <c r="T374" s="3" t="s">
        <v>12723</v>
      </c>
      <c r="U374">
        <v>1</v>
      </c>
    </row>
    <row r="375" spans="20:21" x14ac:dyDescent="0.25">
      <c r="T375" s="3" t="s">
        <v>13713</v>
      </c>
      <c r="U375">
        <v>1</v>
      </c>
    </row>
    <row r="376" spans="20:21" x14ac:dyDescent="0.25">
      <c r="T376" s="3" t="s">
        <v>13699</v>
      </c>
      <c r="U376">
        <v>1</v>
      </c>
    </row>
    <row r="377" spans="20:21" x14ac:dyDescent="0.25">
      <c r="T377" s="3" t="s">
        <v>12578</v>
      </c>
      <c r="U377">
        <v>1</v>
      </c>
    </row>
    <row r="378" spans="20:21" x14ac:dyDescent="0.25">
      <c r="T378" s="3" t="s">
        <v>13012</v>
      </c>
      <c r="U378">
        <v>2</v>
      </c>
    </row>
    <row r="379" spans="20:21" x14ac:dyDescent="0.25">
      <c r="T379" s="3" t="s">
        <v>12230</v>
      </c>
      <c r="U379">
        <v>1</v>
      </c>
    </row>
    <row r="380" spans="20:21" x14ac:dyDescent="0.25">
      <c r="T380" s="3" t="s">
        <v>12713</v>
      </c>
      <c r="U380">
        <v>1</v>
      </c>
    </row>
    <row r="381" spans="20:21" x14ac:dyDescent="0.25">
      <c r="T381" s="3" t="s">
        <v>12901</v>
      </c>
      <c r="U381">
        <v>1</v>
      </c>
    </row>
    <row r="382" spans="20:21" x14ac:dyDescent="0.25">
      <c r="T382" s="3" t="s">
        <v>12192</v>
      </c>
      <c r="U382">
        <v>1</v>
      </c>
    </row>
    <row r="383" spans="20:21" x14ac:dyDescent="0.25">
      <c r="T383" s="3" t="s">
        <v>12194</v>
      </c>
      <c r="U383">
        <v>1</v>
      </c>
    </row>
    <row r="384" spans="20:21" x14ac:dyDescent="0.25">
      <c r="T384" s="3" t="s">
        <v>12153</v>
      </c>
      <c r="U384">
        <v>1</v>
      </c>
    </row>
    <row r="385" spans="20:21" x14ac:dyDescent="0.25">
      <c r="T385" s="3" t="s">
        <v>13528</v>
      </c>
      <c r="U385">
        <v>1</v>
      </c>
    </row>
    <row r="386" spans="20:21" x14ac:dyDescent="0.25">
      <c r="T386" s="3" t="s">
        <v>13361</v>
      </c>
      <c r="U386">
        <v>3</v>
      </c>
    </row>
    <row r="387" spans="20:21" x14ac:dyDescent="0.25">
      <c r="T387" s="3" t="s">
        <v>12905</v>
      </c>
      <c r="U387">
        <v>2</v>
      </c>
    </row>
    <row r="388" spans="20:21" x14ac:dyDescent="0.25">
      <c r="T388" s="3" t="s">
        <v>13434</v>
      </c>
      <c r="U388">
        <v>1</v>
      </c>
    </row>
    <row r="389" spans="20:21" x14ac:dyDescent="0.25">
      <c r="T389" s="3" t="s">
        <v>13215</v>
      </c>
      <c r="U389">
        <v>3</v>
      </c>
    </row>
    <row r="390" spans="20:21" x14ac:dyDescent="0.25">
      <c r="T390" s="3" t="s">
        <v>12970</v>
      </c>
      <c r="U390">
        <v>11</v>
      </c>
    </row>
    <row r="391" spans="20:21" x14ac:dyDescent="0.25">
      <c r="T391" s="3" t="s">
        <v>13080</v>
      </c>
      <c r="U391">
        <v>1</v>
      </c>
    </row>
    <row r="392" spans="20:21" x14ac:dyDescent="0.25">
      <c r="T392" s="3" t="s">
        <v>13961</v>
      </c>
      <c r="U392">
        <v>1</v>
      </c>
    </row>
    <row r="393" spans="20:21" x14ac:dyDescent="0.25">
      <c r="T393" s="3" t="s">
        <v>13411</v>
      </c>
      <c r="U393">
        <v>2</v>
      </c>
    </row>
    <row r="394" spans="20:21" x14ac:dyDescent="0.25">
      <c r="T394" s="3" t="s">
        <v>13148</v>
      </c>
      <c r="U394">
        <v>2</v>
      </c>
    </row>
    <row r="395" spans="20:21" x14ac:dyDescent="0.25">
      <c r="T395" s="3" t="s">
        <v>13677</v>
      </c>
      <c r="U395">
        <v>1</v>
      </c>
    </row>
    <row r="396" spans="20:21" x14ac:dyDescent="0.25">
      <c r="T396" s="3" t="s">
        <v>13089</v>
      </c>
      <c r="U396">
        <v>2</v>
      </c>
    </row>
    <row r="397" spans="20:21" x14ac:dyDescent="0.25">
      <c r="T397" s="3" t="s">
        <v>13090</v>
      </c>
      <c r="U397">
        <v>1</v>
      </c>
    </row>
    <row r="398" spans="20:21" x14ac:dyDescent="0.25">
      <c r="T398" s="3" t="s">
        <v>13642</v>
      </c>
      <c r="U398">
        <v>5</v>
      </c>
    </row>
    <row r="399" spans="20:21" x14ac:dyDescent="0.25">
      <c r="T399" s="3" t="s">
        <v>12709</v>
      </c>
      <c r="U399">
        <v>1</v>
      </c>
    </row>
    <row r="400" spans="20:21" x14ac:dyDescent="0.25">
      <c r="T400" s="3" t="s">
        <v>12899</v>
      </c>
      <c r="U400">
        <v>2</v>
      </c>
    </row>
    <row r="401" spans="20:21" x14ac:dyDescent="0.25">
      <c r="T401" s="3" t="s">
        <v>13099</v>
      </c>
      <c r="U401">
        <v>2</v>
      </c>
    </row>
    <row r="402" spans="20:21" x14ac:dyDescent="0.25">
      <c r="T402" s="3" t="s">
        <v>12217</v>
      </c>
      <c r="U402">
        <v>1</v>
      </c>
    </row>
    <row r="403" spans="20:21" x14ac:dyDescent="0.25">
      <c r="T403" s="3" t="s">
        <v>13263</v>
      </c>
      <c r="U403">
        <v>2</v>
      </c>
    </row>
    <row r="404" spans="20:21" x14ac:dyDescent="0.25">
      <c r="T404" s="3" t="s">
        <v>13077</v>
      </c>
      <c r="U404">
        <v>2</v>
      </c>
    </row>
    <row r="405" spans="20:21" x14ac:dyDescent="0.25">
      <c r="T405" s="3" t="s">
        <v>12438</v>
      </c>
      <c r="U405">
        <v>4</v>
      </c>
    </row>
    <row r="406" spans="20:21" x14ac:dyDescent="0.25">
      <c r="T406" s="3" t="s">
        <v>12158</v>
      </c>
      <c r="U406">
        <v>1</v>
      </c>
    </row>
    <row r="407" spans="20:21" x14ac:dyDescent="0.25">
      <c r="T407" s="3" t="s">
        <v>13455</v>
      </c>
      <c r="U407">
        <v>2</v>
      </c>
    </row>
    <row r="408" spans="20:21" x14ac:dyDescent="0.25">
      <c r="T408" s="3" t="s">
        <v>13768</v>
      </c>
      <c r="U408">
        <v>1</v>
      </c>
    </row>
    <row r="409" spans="20:21" x14ac:dyDescent="0.25">
      <c r="T409" s="3" t="s">
        <v>12621</v>
      </c>
      <c r="U409">
        <v>2</v>
      </c>
    </row>
    <row r="410" spans="20:21" x14ac:dyDescent="0.25">
      <c r="T410" s="3" t="s">
        <v>12115</v>
      </c>
      <c r="U410">
        <v>2</v>
      </c>
    </row>
    <row r="411" spans="20:21" x14ac:dyDescent="0.25">
      <c r="T411" s="3" t="s">
        <v>12907</v>
      </c>
      <c r="U411">
        <v>1</v>
      </c>
    </row>
    <row r="412" spans="20:21" x14ac:dyDescent="0.25">
      <c r="T412" s="3" t="s">
        <v>12855</v>
      </c>
      <c r="U412">
        <v>1</v>
      </c>
    </row>
    <row r="413" spans="20:21" x14ac:dyDescent="0.25">
      <c r="T413" s="3" t="s">
        <v>12766</v>
      </c>
      <c r="U413">
        <v>1</v>
      </c>
    </row>
    <row r="414" spans="20:21" x14ac:dyDescent="0.25">
      <c r="T414" s="3" t="s">
        <v>13412</v>
      </c>
      <c r="U414">
        <v>2</v>
      </c>
    </row>
    <row r="415" spans="20:21" x14ac:dyDescent="0.25">
      <c r="T415" s="3" t="s">
        <v>13497</v>
      </c>
      <c r="U415">
        <v>1</v>
      </c>
    </row>
    <row r="416" spans="20:21" x14ac:dyDescent="0.25">
      <c r="T416" s="3" t="s">
        <v>13416</v>
      </c>
      <c r="U416">
        <v>1</v>
      </c>
    </row>
    <row r="417" spans="20:21" x14ac:dyDescent="0.25">
      <c r="T417" s="3" t="s">
        <v>13050</v>
      </c>
      <c r="U417">
        <v>1</v>
      </c>
    </row>
    <row r="418" spans="20:21" x14ac:dyDescent="0.25">
      <c r="T418" s="3" t="s">
        <v>13312</v>
      </c>
      <c r="U418">
        <v>7</v>
      </c>
    </row>
    <row r="419" spans="20:21" x14ac:dyDescent="0.25">
      <c r="T419" s="3" t="s">
        <v>12214</v>
      </c>
      <c r="U419">
        <v>2</v>
      </c>
    </row>
    <row r="420" spans="20:21" x14ac:dyDescent="0.25">
      <c r="T420" s="3" t="s">
        <v>13502</v>
      </c>
      <c r="U420">
        <v>1</v>
      </c>
    </row>
    <row r="421" spans="20:21" x14ac:dyDescent="0.25">
      <c r="T421" s="3" t="s">
        <v>13739</v>
      </c>
      <c r="U421">
        <v>1</v>
      </c>
    </row>
    <row r="422" spans="20:21" x14ac:dyDescent="0.25">
      <c r="T422" s="3" t="s">
        <v>12162</v>
      </c>
      <c r="U422">
        <v>1</v>
      </c>
    </row>
    <row r="423" spans="20:21" x14ac:dyDescent="0.25">
      <c r="T423" s="3" t="s">
        <v>13205</v>
      </c>
      <c r="U423">
        <v>2</v>
      </c>
    </row>
    <row r="424" spans="20:21" x14ac:dyDescent="0.25">
      <c r="T424" s="3" t="s">
        <v>12787</v>
      </c>
      <c r="U424">
        <v>1</v>
      </c>
    </row>
    <row r="425" spans="20:21" x14ac:dyDescent="0.25">
      <c r="T425" s="3" t="s">
        <v>12384</v>
      </c>
      <c r="U425">
        <v>1</v>
      </c>
    </row>
    <row r="426" spans="20:21" x14ac:dyDescent="0.25">
      <c r="T426" s="3" t="s">
        <v>12241</v>
      </c>
      <c r="U426">
        <v>1</v>
      </c>
    </row>
    <row r="427" spans="20:21" x14ac:dyDescent="0.25">
      <c r="T427" s="3" t="s">
        <v>12919</v>
      </c>
      <c r="U427">
        <v>1</v>
      </c>
    </row>
    <row r="428" spans="20:21" x14ac:dyDescent="0.25">
      <c r="T428" s="3" t="s">
        <v>13898</v>
      </c>
      <c r="U428">
        <v>1</v>
      </c>
    </row>
    <row r="429" spans="20:21" x14ac:dyDescent="0.25">
      <c r="T429" s="3" t="s">
        <v>13084</v>
      </c>
      <c r="U429">
        <v>4</v>
      </c>
    </row>
    <row r="430" spans="20:21" x14ac:dyDescent="0.25">
      <c r="T430" s="3" t="s">
        <v>14002</v>
      </c>
      <c r="U430">
        <v>1</v>
      </c>
    </row>
    <row r="431" spans="20:21" x14ac:dyDescent="0.25">
      <c r="T431" s="3" t="s">
        <v>13981</v>
      </c>
      <c r="U431">
        <v>1</v>
      </c>
    </row>
    <row r="432" spans="20:21" x14ac:dyDescent="0.25">
      <c r="T432" s="3" t="s">
        <v>13162</v>
      </c>
      <c r="U432">
        <v>1</v>
      </c>
    </row>
    <row r="433" spans="20:21" x14ac:dyDescent="0.25">
      <c r="T433" s="3" t="s">
        <v>13494</v>
      </c>
      <c r="U433">
        <v>1</v>
      </c>
    </row>
    <row r="434" spans="20:21" x14ac:dyDescent="0.25">
      <c r="T434" s="3" t="s">
        <v>12755</v>
      </c>
      <c r="U434">
        <v>1</v>
      </c>
    </row>
    <row r="435" spans="20:21" x14ac:dyDescent="0.25">
      <c r="T435" s="3" t="s">
        <v>13059</v>
      </c>
      <c r="U435">
        <v>1</v>
      </c>
    </row>
    <row r="436" spans="20:21" x14ac:dyDescent="0.25">
      <c r="T436" s="3" t="s">
        <v>13116</v>
      </c>
      <c r="U436">
        <v>5</v>
      </c>
    </row>
    <row r="437" spans="20:21" x14ac:dyDescent="0.25">
      <c r="T437" s="3" t="s">
        <v>12504</v>
      </c>
      <c r="U437">
        <v>1</v>
      </c>
    </row>
    <row r="438" spans="20:21" x14ac:dyDescent="0.25">
      <c r="T438" s="3" t="s">
        <v>13408</v>
      </c>
      <c r="U438">
        <v>1</v>
      </c>
    </row>
    <row r="439" spans="20:21" x14ac:dyDescent="0.25">
      <c r="T439" s="3" t="s">
        <v>13691</v>
      </c>
      <c r="U439">
        <v>2</v>
      </c>
    </row>
    <row r="440" spans="20:21" x14ac:dyDescent="0.25">
      <c r="T440" s="3" t="s">
        <v>13137</v>
      </c>
      <c r="U440">
        <v>1</v>
      </c>
    </row>
    <row r="441" spans="20:21" x14ac:dyDescent="0.25">
      <c r="T441" s="3" t="s">
        <v>13382</v>
      </c>
      <c r="U441">
        <v>1</v>
      </c>
    </row>
    <row r="442" spans="20:21" x14ac:dyDescent="0.25">
      <c r="T442" s="3" t="s">
        <v>12624</v>
      </c>
      <c r="U442">
        <v>2</v>
      </c>
    </row>
    <row r="443" spans="20:21" x14ac:dyDescent="0.25">
      <c r="T443" s="3" t="s">
        <v>12096</v>
      </c>
      <c r="U443">
        <v>2</v>
      </c>
    </row>
    <row r="444" spans="20:21" x14ac:dyDescent="0.25">
      <c r="T444" s="3" t="s">
        <v>13098</v>
      </c>
      <c r="U444">
        <v>1</v>
      </c>
    </row>
    <row r="445" spans="20:21" x14ac:dyDescent="0.25">
      <c r="T445" s="3" t="s">
        <v>12915</v>
      </c>
      <c r="U445">
        <v>1</v>
      </c>
    </row>
    <row r="446" spans="20:21" x14ac:dyDescent="0.25">
      <c r="T446" s="3" t="s">
        <v>13606</v>
      </c>
      <c r="U446">
        <v>1</v>
      </c>
    </row>
    <row r="447" spans="20:21" x14ac:dyDescent="0.25">
      <c r="T447" s="3" t="s">
        <v>12121</v>
      </c>
      <c r="U447">
        <v>4</v>
      </c>
    </row>
    <row r="448" spans="20:21" x14ac:dyDescent="0.25">
      <c r="T448" s="3" t="s">
        <v>13511</v>
      </c>
      <c r="U448">
        <v>1</v>
      </c>
    </row>
    <row r="449" spans="20:21" x14ac:dyDescent="0.25">
      <c r="T449" s="3" t="s">
        <v>12668</v>
      </c>
      <c r="U449">
        <v>1</v>
      </c>
    </row>
    <row r="450" spans="20:21" x14ac:dyDescent="0.25">
      <c r="T450" s="3" t="s">
        <v>13458</v>
      </c>
      <c r="U450">
        <v>3</v>
      </c>
    </row>
    <row r="451" spans="20:21" x14ac:dyDescent="0.25">
      <c r="T451" s="3" t="s">
        <v>13076</v>
      </c>
      <c r="U451">
        <v>2</v>
      </c>
    </row>
    <row r="452" spans="20:21" x14ac:dyDescent="0.25">
      <c r="T452" s="3" t="s">
        <v>13516</v>
      </c>
      <c r="U452">
        <v>2</v>
      </c>
    </row>
    <row r="453" spans="20:21" x14ac:dyDescent="0.25">
      <c r="T453" s="3" t="s">
        <v>12924</v>
      </c>
      <c r="U453">
        <v>1</v>
      </c>
    </row>
    <row r="454" spans="20:21" x14ac:dyDescent="0.25">
      <c r="T454" s="3" t="s">
        <v>12699</v>
      </c>
      <c r="U454">
        <v>2</v>
      </c>
    </row>
    <row r="455" spans="20:21" x14ac:dyDescent="0.25">
      <c r="T455" s="3" t="s">
        <v>13688</v>
      </c>
      <c r="U455">
        <v>3</v>
      </c>
    </row>
    <row r="456" spans="20:21" x14ac:dyDescent="0.25">
      <c r="T456" s="3" t="s">
        <v>13819</v>
      </c>
      <c r="U456">
        <v>1</v>
      </c>
    </row>
    <row r="457" spans="20:21" x14ac:dyDescent="0.25">
      <c r="T457" s="3" t="s">
        <v>12896</v>
      </c>
      <c r="U457">
        <v>1</v>
      </c>
    </row>
    <row r="458" spans="20:21" x14ac:dyDescent="0.25">
      <c r="T458" s="3" t="s">
        <v>13400</v>
      </c>
      <c r="U458">
        <v>1</v>
      </c>
    </row>
    <row r="459" spans="20:21" x14ac:dyDescent="0.25">
      <c r="T459" s="3" t="s">
        <v>12495</v>
      </c>
      <c r="U459">
        <v>1</v>
      </c>
    </row>
    <row r="460" spans="20:21" x14ac:dyDescent="0.25">
      <c r="T460" s="3" t="s">
        <v>13489</v>
      </c>
      <c r="U460">
        <v>4</v>
      </c>
    </row>
    <row r="461" spans="20:21" x14ac:dyDescent="0.25">
      <c r="T461" s="3" t="s">
        <v>12950</v>
      </c>
      <c r="U461">
        <v>2</v>
      </c>
    </row>
    <row r="462" spans="20:21" x14ac:dyDescent="0.25">
      <c r="T462" s="3" t="s">
        <v>12357</v>
      </c>
      <c r="U462">
        <v>3</v>
      </c>
    </row>
    <row r="463" spans="20:21" x14ac:dyDescent="0.25">
      <c r="T463" s="3" t="s">
        <v>12302</v>
      </c>
      <c r="U463">
        <v>1</v>
      </c>
    </row>
    <row r="464" spans="20:21" x14ac:dyDescent="0.25">
      <c r="T464" s="3" t="s">
        <v>13248</v>
      </c>
      <c r="U464">
        <v>1</v>
      </c>
    </row>
    <row r="465" spans="20:21" x14ac:dyDescent="0.25">
      <c r="T465" s="3" t="s">
        <v>12417</v>
      </c>
      <c r="U465">
        <v>1</v>
      </c>
    </row>
    <row r="466" spans="20:21" x14ac:dyDescent="0.25">
      <c r="T466" s="3" t="s">
        <v>13035</v>
      </c>
      <c r="U466">
        <v>1</v>
      </c>
    </row>
    <row r="467" spans="20:21" x14ac:dyDescent="0.25">
      <c r="T467" s="3" t="s">
        <v>13428</v>
      </c>
      <c r="U467">
        <v>1</v>
      </c>
    </row>
    <row r="468" spans="20:21" x14ac:dyDescent="0.25">
      <c r="T468" s="3" t="s">
        <v>12587</v>
      </c>
      <c r="U468">
        <v>1</v>
      </c>
    </row>
    <row r="469" spans="20:21" x14ac:dyDescent="0.25">
      <c r="T469" s="3" t="s">
        <v>12470</v>
      </c>
      <c r="U469">
        <v>3</v>
      </c>
    </row>
    <row r="470" spans="20:21" x14ac:dyDescent="0.25">
      <c r="T470" s="3" t="s">
        <v>13905</v>
      </c>
      <c r="U470">
        <v>1</v>
      </c>
    </row>
    <row r="471" spans="20:21" x14ac:dyDescent="0.25">
      <c r="T471" s="3" t="s">
        <v>12228</v>
      </c>
      <c r="U471">
        <v>1</v>
      </c>
    </row>
    <row r="472" spans="20:21" x14ac:dyDescent="0.25">
      <c r="T472" s="3" t="s">
        <v>13603</v>
      </c>
      <c r="U472">
        <v>1</v>
      </c>
    </row>
    <row r="473" spans="20:21" x14ac:dyDescent="0.25">
      <c r="T473" s="3" t="s">
        <v>12339</v>
      </c>
      <c r="U473">
        <v>2</v>
      </c>
    </row>
    <row r="474" spans="20:21" x14ac:dyDescent="0.25">
      <c r="T474" s="3" t="s">
        <v>13874</v>
      </c>
      <c r="U474">
        <v>2</v>
      </c>
    </row>
    <row r="475" spans="20:21" x14ac:dyDescent="0.25">
      <c r="T475" s="3" t="s">
        <v>13063</v>
      </c>
      <c r="U475">
        <v>1</v>
      </c>
    </row>
    <row r="476" spans="20:21" x14ac:dyDescent="0.25">
      <c r="T476" s="3" t="s">
        <v>13413</v>
      </c>
      <c r="U476">
        <v>3</v>
      </c>
    </row>
    <row r="477" spans="20:21" x14ac:dyDescent="0.25">
      <c r="T477" s="3" t="s">
        <v>12604</v>
      </c>
      <c r="U477">
        <v>1</v>
      </c>
    </row>
    <row r="478" spans="20:21" x14ac:dyDescent="0.25">
      <c r="T478" s="3" t="s">
        <v>13390</v>
      </c>
      <c r="U478">
        <v>1</v>
      </c>
    </row>
    <row r="479" spans="20:21" x14ac:dyDescent="0.25">
      <c r="T479" s="3" t="s">
        <v>12130</v>
      </c>
      <c r="U479">
        <v>2</v>
      </c>
    </row>
    <row r="480" spans="20:21" x14ac:dyDescent="0.25">
      <c r="T480" s="3" t="s">
        <v>13120</v>
      </c>
      <c r="U480">
        <v>1</v>
      </c>
    </row>
    <row r="481" spans="20:21" x14ac:dyDescent="0.25">
      <c r="T481" s="3" t="s">
        <v>12143</v>
      </c>
      <c r="U481">
        <v>2</v>
      </c>
    </row>
    <row r="482" spans="20:21" x14ac:dyDescent="0.25">
      <c r="T482" s="3" t="s">
        <v>13055</v>
      </c>
      <c r="U482">
        <v>1</v>
      </c>
    </row>
    <row r="483" spans="20:21" x14ac:dyDescent="0.25">
      <c r="T483" s="3" t="s">
        <v>13662</v>
      </c>
      <c r="U483">
        <v>1</v>
      </c>
    </row>
    <row r="484" spans="20:21" x14ac:dyDescent="0.25">
      <c r="T484" s="3" t="s">
        <v>12318</v>
      </c>
      <c r="U484">
        <v>1</v>
      </c>
    </row>
    <row r="485" spans="20:21" x14ac:dyDescent="0.25">
      <c r="T485" s="3" t="s">
        <v>12918</v>
      </c>
      <c r="U485">
        <v>1</v>
      </c>
    </row>
    <row r="486" spans="20:21" x14ac:dyDescent="0.25">
      <c r="T486" s="3" t="s">
        <v>13975</v>
      </c>
      <c r="U486">
        <v>1</v>
      </c>
    </row>
    <row r="487" spans="20:21" x14ac:dyDescent="0.25">
      <c r="T487" s="3" t="s">
        <v>12222</v>
      </c>
      <c r="U487">
        <v>1</v>
      </c>
    </row>
    <row r="488" spans="20:21" x14ac:dyDescent="0.25">
      <c r="T488" s="3" t="s">
        <v>12403</v>
      </c>
      <c r="U488">
        <v>1</v>
      </c>
    </row>
    <row r="489" spans="20:21" x14ac:dyDescent="0.25">
      <c r="T489" s="3" t="s">
        <v>13218</v>
      </c>
      <c r="U489">
        <v>1</v>
      </c>
    </row>
    <row r="490" spans="20:21" x14ac:dyDescent="0.25">
      <c r="T490" s="3" t="s">
        <v>13083</v>
      </c>
      <c r="U490">
        <v>3</v>
      </c>
    </row>
    <row r="491" spans="20:21" x14ac:dyDescent="0.25">
      <c r="T491" s="3" t="s">
        <v>13977</v>
      </c>
      <c r="U491">
        <v>1</v>
      </c>
    </row>
    <row r="492" spans="20:21" x14ac:dyDescent="0.25">
      <c r="T492" s="3" t="s">
        <v>13800</v>
      </c>
      <c r="U492">
        <v>1</v>
      </c>
    </row>
    <row r="493" spans="20:21" x14ac:dyDescent="0.25">
      <c r="T493" s="3" t="s">
        <v>12377</v>
      </c>
      <c r="U493">
        <v>1</v>
      </c>
    </row>
    <row r="494" spans="20:21" x14ac:dyDescent="0.25">
      <c r="T494" s="3" t="s">
        <v>12607</v>
      </c>
      <c r="U494">
        <v>1</v>
      </c>
    </row>
    <row r="495" spans="20:21" x14ac:dyDescent="0.25">
      <c r="T495" s="3" t="s">
        <v>12229</v>
      </c>
      <c r="U495">
        <v>5</v>
      </c>
    </row>
    <row r="496" spans="20:21" x14ac:dyDescent="0.25">
      <c r="T496" s="3" t="s">
        <v>12321</v>
      </c>
      <c r="U496">
        <v>1</v>
      </c>
    </row>
    <row r="497" spans="20:21" x14ac:dyDescent="0.25">
      <c r="T497" s="3" t="s">
        <v>12981</v>
      </c>
      <c r="U497">
        <v>1</v>
      </c>
    </row>
    <row r="498" spans="20:21" x14ac:dyDescent="0.25">
      <c r="T498" s="3" t="s">
        <v>12108</v>
      </c>
      <c r="U498">
        <v>1</v>
      </c>
    </row>
    <row r="499" spans="20:21" x14ac:dyDescent="0.25">
      <c r="T499" s="3" t="s">
        <v>13770</v>
      </c>
      <c r="U499">
        <v>1</v>
      </c>
    </row>
    <row r="500" spans="20:21" x14ac:dyDescent="0.25">
      <c r="T500" s="3" t="s">
        <v>13349</v>
      </c>
      <c r="U500">
        <v>2</v>
      </c>
    </row>
    <row r="501" spans="20:21" x14ac:dyDescent="0.25">
      <c r="T501" s="3" t="s">
        <v>13826</v>
      </c>
      <c r="U501">
        <v>1</v>
      </c>
    </row>
    <row r="502" spans="20:21" x14ac:dyDescent="0.25">
      <c r="T502" s="3" t="s">
        <v>12553</v>
      </c>
      <c r="U502">
        <v>1</v>
      </c>
    </row>
    <row r="503" spans="20:21" x14ac:dyDescent="0.25">
      <c r="T503" s="3" t="s">
        <v>12301</v>
      </c>
      <c r="U503">
        <v>1</v>
      </c>
    </row>
    <row r="504" spans="20:21" x14ac:dyDescent="0.25">
      <c r="T504" s="3" t="s">
        <v>13693</v>
      </c>
      <c r="U504">
        <v>1</v>
      </c>
    </row>
    <row r="505" spans="20:21" x14ac:dyDescent="0.25">
      <c r="T505" s="3" t="s">
        <v>12848</v>
      </c>
      <c r="U505">
        <v>2</v>
      </c>
    </row>
    <row r="506" spans="20:21" x14ac:dyDescent="0.25">
      <c r="T506" s="3" t="s">
        <v>13393</v>
      </c>
      <c r="U506">
        <v>3</v>
      </c>
    </row>
    <row r="507" spans="20:21" x14ac:dyDescent="0.25">
      <c r="T507" s="3" t="s">
        <v>12309</v>
      </c>
      <c r="U507">
        <v>1</v>
      </c>
    </row>
    <row r="508" spans="20:21" x14ac:dyDescent="0.25">
      <c r="T508" s="3" t="s">
        <v>13893</v>
      </c>
      <c r="U508">
        <v>1</v>
      </c>
    </row>
    <row r="509" spans="20:21" x14ac:dyDescent="0.25">
      <c r="T509" s="3" t="s">
        <v>13088</v>
      </c>
      <c r="U509">
        <v>1</v>
      </c>
    </row>
    <row r="510" spans="20:21" x14ac:dyDescent="0.25">
      <c r="T510" s="3" t="s">
        <v>13432</v>
      </c>
      <c r="U510">
        <v>1</v>
      </c>
    </row>
    <row r="511" spans="20:21" x14ac:dyDescent="0.25">
      <c r="T511" s="3" t="s">
        <v>13165</v>
      </c>
      <c r="U511">
        <v>4</v>
      </c>
    </row>
    <row r="512" spans="20:21" x14ac:dyDescent="0.25">
      <c r="T512" s="3" t="s">
        <v>12505</v>
      </c>
      <c r="U512">
        <v>4</v>
      </c>
    </row>
    <row r="513" spans="20:21" x14ac:dyDescent="0.25">
      <c r="T513" s="3" t="s">
        <v>13702</v>
      </c>
      <c r="U513">
        <v>1</v>
      </c>
    </row>
    <row r="514" spans="20:21" x14ac:dyDescent="0.25">
      <c r="T514" s="3" t="s">
        <v>12413</v>
      </c>
      <c r="U514">
        <v>2</v>
      </c>
    </row>
    <row r="515" spans="20:21" x14ac:dyDescent="0.25">
      <c r="T515" s="3" t="s">
        <v>12330</v>
      </c>
      <c r="U515">
        <v>1</v>
      </c>
    </row>
    <row r="516" spans="20:21" x14ac:dyDescent="0.25">
      <c r="T516" s="3" t="s">
        <v>14009</v>
      </c>
      <c r="U516">
        <v>1</v>
      </c>
    </row>
    <row r="517" spans="20:21" x14ac:dyDescent="0.25">
      <c r="T517" s="3" t="s">
        <v>13256</v>
      </c>
      <c r="U517">
        <v>1</v>
      </c>
    </row>
    <row r="518" spans="20:21" x14ac:dyDescent="0.25">
      <c r="T518" s="3" t="s">
        <v>13817</v>
      </c>
      <c r="U518">
        <v>1</v>
      </c>
    </row>
    <row r="519" spans="20:21" x14ac:dyDescent="0.25">
      <c r="T519" s="3" t="s">
        <v>13370</v>
      </c>
      <c r="U519">
        <v>1</v>
      </c>
    </row>
    <row r="520" spans="20:21" x14ac:dyDescent="0.25">
      <c r="T520" s="3" t="s">
        <v>13287</v>
      </c>
      <c r="U520">
        <v>1</v>
      </c>
    </row>
    <row r="521" spans="20:21" x14ac:dyDescent="0.25">
      <c r="T521" s="3" t="s">
        <v>13808</v>
      </c>
      <c r="U521">
        <v>1</v>
      </c>
    </row>
    <row r="522" spans="20:21" x14ac:dyDescent="0.25">
      <c r="T522" s="3" t="s">
        <v>12518</v>
      </c>
      <c r="U522">
        <v>2</v>
      </c>
    </row>
    <row r="523" spans="20:21" x14ac:dyDescent="0.25">
      <c r="T523" s="3" t="s">
        <v>12101</v>
      </c>
      <c r="U523">
        <v>1</v>
      </c>
    </row>
    <row r="524" spans="20:21" x14ac:dyDescent="0.25">
      <c r="T524" s="3" t="s">
        <v>13062</v>
      </c>
      <c r="U524">
        <v>1</v>
      </c>
    </row>
    <row r="525" spans="20:21" x14ac:dyDescent="0.25">
      <c r="T525" s="3" t="s">
        <v>13389</v>
      </c>
      <c r="U525">
        <v>2</v>
      </c>
    </row>
    <row r="526" spans="20:21" x14ac:dyDescent="0.25">
      <c r="T526" s="3" t="s">
        <v>12254</v>
      </c>
      <c r="U526">
        <v>1</v>
      </c>
    </row>
    <row r="527" spans="20:21" x14ac:dyDescent="0.25">
      <c r="T527" s="3" t="s">
        <v>13601</v>
      </c>
      <c r="U527">
        <v>1</v>
      </c>
    </row>
    <row r="528" spans="20:21" x14ac:dyDescent="0.25">
      <c r="T528" s="3" t="s">
        <v>13027</v>
      </c>
      <c r="U528">
        <v>1</v>
      </c>
    </row>
    <row r="529" spans="20:21" x14ac:dyDescent="0.25">
      <c r="T529" s="3" t="s">
        <v>13313</v>
      </c>
      <c r="U529">
        <v>3</v>
      </c>
    </row>
    <row r="530" spans="20:21" x14ac:dyDescent="0.25">
      <c r="T530" s="3" t="s">
        <v>12345</v>
      </c>
      <c r="U530">
        <v>4</v>
      </c>
    </row>
    <row r="531" spans="20:21" x14ac:dyDescent="0.25">
      <c r="T531" s="3" t="s">
        <v>13335</v>
      </c>
      <c r="U531">
        <v>3</v>
      </c>
    </row>
    <row r="532" spans="20:21" x14ac:dyDescent="0.25">
      <c r="T532" s="3" t="s">
        <v>12336</v>
      </c>
      <c r="U532">
        <v>2</v>
      </c>
    </row>
    <row r="533" spans="20:21" x14ac:dyDescent="0.25">
      <c r="T533" s="3" t="s">
        <v>13667</v>
      </c>
      <c r="U533">
        <v>3</v>
      </c>
    </row>
    <row r="534" spans="20:21" x14ac:dyDescent="0.25">
      <c r="T534" s="3" t="s">
        <v>13274</v>
      </c>
      <c r="U534">
        <v>4</v>
      </c>
    </row>
    <row r="535" spans="20:21" x14ac:dyDescent="0.25">
      <c r="T535" s="3" t="s">
        <v>12275</v>
      </c>
      <c r="U535">
        <v>1</v>
      </c>
    </row>
    <row r="536" spans="20:21" x14ac:dyDescent="0.25">
      <c r="T536" s="3" t="s">
        <v>13320</v>
      </c>
      <c r="U536">
        <v>1</v>
      </c>
    </row>
    <row r="537" spans="20:21" x14ac:dyDescent="0.25">
      <c r="T537" s="3" t="s">
        <v>12107</v>
      </c>
      <c r="U537">
        <v>1</v>
      </c>
    </row>
    <row r="538" spans="20:21" x14ac:dyDescent="0.25">
      <c r="T538" s="3" t="s">
        <v>13123</v>
      </c>
      <c r="U538">
        <v>1</v>
      </c>
    </row>
    <row r="539" spans="20:21" x14ac:dyDescent="0.25">
      <c r="T539" s="3" t="s">
        <v>13323</v>
      </c>
      <c r="U539">
        <v>1</v>
      </c>
    </row>
    <row r="540" spans="20:21" x14ac:dyDescent="0.25">
      <c r="T540" s="3" t="s">
        <v>13279</v>
      </c>
      <c r="U540">
        <v>2</v>
      </c>
    </row>
    <row r="541" spans="20:21" x14ac:dyDescent="0.25">
      <c r="T541" s="3" t="s">
        <v>12484</v>
      </c>
      <c r="U541">
        <v>1</v>
      </c>
    </row>
    <row r="542" spans="20:21" x14ac:dyDescent="0.25">
      <c r="T542" s="3" t="s">
        <v>12314</v>
      </c>
      <c r="U542">
        <v>2</v>
      </c>
    </row>
    <row r="543" spans="20:21" x14ac:dyDescent="0.25">
      <c r="T543" s="3" t="s">
        <v>12856</v>
      </c>
      <c r="U543">
        <v>1</v>
      </c>
    </row>
    <row r="544" spans="20:21" x14ac:dyDescent="0.25">
      <c r="T544" s="3" t="s">
        <v>12834</v>
      </c>
      <c r="U544">
        <v>1</v>
      </c>
    </row>
    <row r="545" spans="20:21" x14ac:dyDescent="0.25">
      <c r="T545" s="3" t="s">
        <v>13042</v>
      </c>
      <c r="U545">
        <v>1</v>
      </c>
    </row>
    <row r="546" spans="20:21" x14ac:dyDescent="0.25">
      <c r="T546" s="3" t="s">
        <v>12667</v>
      </c>
      <c r="U546">
        <v>1</v>
      </c>
    </row>
    <row r="547" spans="20:21" x14ac:dyDescent="0.25">
      <c r="T547" s="3" t="s">
        <v>13276</v>
      </c>
      <c r="U547">
        <v>4</v>
      </c>
    </row>
    <row r="548" spans="20:21" x14ac:dyDescent="0.25">
      <c r="T548" s="3" t="s">
        <v>13236</v>
      </c>
      <c r="U548">
        <v>1</v>
      </c>
    </row>
    <row r="549" spans="20:21" x14ac:dyDescent="0.25">
      <c r="T549" s="3" t="s">
        <v>12159</v>
      </c>
      <c r="U549">
        <v>1</v>
      </c>
    </row>
    <row r="550" spans="20:21" x14ac:dyDescent="0.25">
      <c r="T550" s="3" t="s">
        <v>12612</v>
      </c>
      <c r="U550">
        <v>2</v>
      </c>
    </row>
    <row r="551" spans="20:21" x14ac:dyDescent="0.25">
      <c r="T551" s="3" t="s">
        <v>12164</v>
      </c>
      <c r="U551">
        <v>3</v>
      </c>
    </row>
    <row r="552" spans="20:21" x14ac:dyDescent="0.25">
      <c r="T552" s="3" t="s">
        <v>13232</v>
      </c>
      <c r="U552">
        <v>2</v>
      </c>
    </row>
    <row r="553" spans="20:21" x14ac:dyDescent="0.25">
      <c r="T553" s="3" t="s">
        <v>13208</v>
      </c>
      <c r="U553">
        <v>1</v>
      </c>
    </row>
    <row r="554" spans="20:21" x14ac:dyDescent="0.25">
      <c r="T554" s="3" t="s">
        <v>12492</v>
      </c>
      <c r="U554">
        <v>1</v>
      </c>
    </row>
    <row r="555" spans="20:21" x14ac:dyDescent="0.25">
      <c r="T555" s="3" t="s">
        <v>13946</v>
      </c>
      <c r="U555">
        <v>1</v>
      </c>
    </row>
    <row r="556" spans="20:21" x14ac:dyDescent="0.25">
      <c r="T556" s="3" t="s">
        <v>13830</v>
      </c>
      <c r="U556">
        <v>1</v>
      </c>
    </row>
    <row r="557" spans="20:21" x14ac:dyDescent="0.25">
      <c r="T557" s="3" t="s">
        <v>12404</v>
      </c>
      <c r="U557">
        <v>3</v>
      </c>
    </row>
    <row r="558" spans="20:21" x14ac:dyDescent="0.25">
      <c r="T558" s="3" t="s">
        <v>13177</v>
      </c>
      <c r="U558">
        <v>3</v>
      </c>
    </row>
    <row r="559" spans="20:21" x14ac:dyDescent="0.25">
      <c r="T559" s="3" t="s">
        <v>13871</v>
      </c>
      <c r="U559">
        <v>2</v>
      </c>
    </row>
    <row r="560" spans="20:21" x14ac:dyDescent="0.25">
      <c r="T560" s="3" t="s">
        <v>12188</v>
      </c>
      <c r="U560">
        <v>1</v>
      </c>
    </row>
    <row r="561" spans="20:21" x14ac:dyDescent="0.25">
      <c r="T561" s="3" t="s">
        <v>12326</v>
      </c>
      <c r="U561">
        <v>1</v>
      </c>
    </row>
    <row r="562" spans="20:21" x14ac:dyDescent="0.25">
      <c r="T562" s="3" t="s">
        <v>13605</v>
      </c>
      <c r="U562">
        <v>1</v>
      </c>
    </row>
    <row r="563" spans="20:21" x14ac:dyDescent="0.25">
      <c r="T563" s="3" t="s">
        <v>12596</v>
      </c>
      <c r="U563">
        <v>2</v>
      </c>
    </row>
    <row r="564" spans="20:21" x14ac:dyDescent="0.25">
      <c r="T564" s="3" t="s">
        <v>14001</v>
      </c>
      <c r="U564">
        <v>1</v>
      </c>
    </row>
    <row r="565" spans="20:21" x14ac:dyDescent="0.25">
      <c r="T565" s="3" t="s">
        <v>13831</v>
      </c>
      <c r="U565">
        <v>1</v>
      </c>
    </row>
    <row r="566" spans="20:21" x14ac:dyDescent="0.25">
      <c r="T566" s="3" t="s">
        <v>13066</v>
      </c>
      <c r="U566">
        <v>1</v>
      </c>
    </row>
    <row r="567" spans="20:21" x14ac:dyDescent="0.25">
      <c r="T567" s="3" t="s">
        <v>12665</v>
      </c>
      <c r="U567">
        <v>2</v>
      </c>
    </row>
    <row r="568" spans="20:21" x14ac:dyDescent="0.25">
      <c r="T568" s="3" t="s">
        <v>12257</v>
      </c>
      <c r="U568">
        <v>1</v>
      </c>
    </row>
    <row r="569" spans="20:21" x14ac:dyDescent="0.25">
      <c r="T569" s="3" t="s">
        <v>13695</v>
      </c>
      <c r="U569">
        <v>1</v>
      </c>
    </row>
    <row r="570" spans="20:21" x14ac:dyDescent="0.25">
      <c r="T570" s="3" t="s">
        <v>13684</v>
      </c>
      <c r="U570">
        <v>1</v>
      </c>
    </row>
    <row r="571" spans="20:21" x14ac:dyDescent="0.25">
      <c r="T571" s="3" t="s">
        <v>13441</v>
      </c>
      <c r="U571">
        <v>1</v>
      </c>
    </row>
    <row r="572" spans="20:21" x14ac:dyDescent="0.25">
      <c r="T572" s="3" t="s">
        <v>13398</v>
      </c>
      <c r="U572">
        <v>1</v>
      </c>
    </row>
    <row r="573" spans="20:21" x14ac:dyDescent="0.25">
      <c r="T573" s="3" t="s">
        <v>12487</v>
      </c>
      <c r="U573">
        <v>4</v>
      </c>
    </row>
    <row r="574" spans="20:21" x14ac:dyDescent="0.25">
      <c r="T574" s="3" t="s">
        <v>13719</v>
      </c>
      <c r="U574">
        <v>1</v>
      </c>
    </row>
    <row r="575" spans="20:21" x14ac:dyDescent="0.25">
      <c r="T575" s="3" t="s">
        <v>13198</v>
      </c>
      <c r="U575">
        <v>1</v>
      </c>
    </row>
    <row r="576" spans="20:21" x14ac:dyDescent="0.25">
      <c r="T576" s="3" t="s">
        <v>13598</v>
      </c>
      <c r="U576">
        <v>1</v>
      </c>
    </row>
    <row r="577" spans="20:21" x14ac:dyDescent="0.25">
      <c r="T577" s="3" t="s">
        <v>12519</v>
      </c>
      <c r="U577">
        <v>1</v>
      </c>
    </row>
    <row r="578" spans="20:21" x14ac:dyDescent="0.25">
      <c r="T578" s="3" t="s">
        <v>12328</v>
      </c>
      <c r="U578">
        <v>1</v>
      </c>
    </row>
    <row r="579" spans="20:21" x14ac:dyDescent="0.25">
      <c r="T579" s="3" t="s">
        <v>13777</v>
      </c>
      <c r="U579">
        <v>1</v>
      </c>
    </row>
    <row r="580" spans="20:21" x14ac:dyDescent="0.25">
      <c r="T580" s="3" t="s">
        <v>13774</v>
      </c>
      <c r="U580">
        <v>2</v>
      </c>
    </row>
    <row r="581" spans="20:21" x14ac:dyDescent="0.25">
      <c r="T581" s="3" t="s">
        <v>12742</v>
      </c>
      <c r="U581">
        <v>1</v>
      </c>
    </row>
    <row r="582" spans="20:21" x14ac:dyDescent="0.25">
      <c r="T582" s="3" t="s">
        <v>12616</v>
      </c>
      <c r="U582">
        <v>1</v>
      </c>
    </row>
    <row r="583" spans="20:21" x14ac:dyDescent="0.25">
      <c r="T583" s="3" t="s">
        <v>13615</v>
      </c>
      <c r="U583">
        <v>2</v>
      </c>
    </row>
    <row r="584" spans="20:21" x14ac:dyDescent="0.25">
      <c r="T584" s="3" t="s">
        <v>13586</v>
      </c>
      <c r="U584">
        <v>1</v>
      </c>
    </row>
    <row r="585" spans="20:21" x14ac:dyDescent="0.25">
      <c r="T585" s="3" t="s">
        <v>12815</v>
      </c>
      <c r="U585">
        <v>1</v>
      </c>
    </row>
    <row r="586" spans="20:21" x14ac:dyDescent="0.25">
      <c r="T586" s="3" t="s">
        <v>13399</v>
      </c>
      <c r="U586">
        <v>1</v>
      </c>
    </row>
    <row r="587" spans="20:21" x14ac:dyDescent="0.25">
      <c r="T587" s="3" t="s">
        <v>12740</v>
      </c>
      <c r="U587">
        <v>1</v>
      </c>
    </row>
    <row r="588" spans="20:21" x14ac:dyDescent="0.25">
      <c r="T588" s="3" t="s">
        <v>12845</v>
      </c>
      <c r="U588">
        <v>1</v>
      </c>
    </row>
    <row r="589" spans="20:21" x14ac:dyDescent="0.25">
      <c r="T589" s="3" t="s">
        <v>13760</v>
      </c>
      <c r="U589">
        <v>1</v>
      </c>
    </row>
    <row r="590" spans="20:21" x14ac:dyDescent="0.25">
      <c r="T590" s="3" t="s">
        <v>12819</v>
      </c>
      <c r="U590">
        <v>2</v>
      </c>
    </row>
    <row r="591" spans="20:21" x14ac:dyDescent="0.25">
      <c r="T591" s="3" t="s">
        <v>13744</v>
      </c>
      <c r="U591">
        <v>1</v>
      </c>
    </row>
    <row r="592" spans="20:21" x14ac:dyDescent="0.25">
      <c r="T592" s="3" t="s">
        <v>13321</v>
      </c>
      <c r="U592">
        <v>1</v>
      </c>
    </row>
    <row r="593" spans="20:21" x14ac:dyDescent="0.25">
      <c r="T593" s="3" t="s">
        <v>14008</v>
      </c>
      <c r="U593">
        <v>1</v>
      </c>
    </row>
    <row r="594" spans="20:21" x14ac:dyDescent="0.25">
      <c r="T594" s="3" t="s">
        <v>13478</v>
      </c>
      <c r="U594">
        <v>1</v>
      </c>
    </row>
    <row r="595" spans="20:21" x14ac:dyDescent="0.25">
      <c r="T595" s="3" t="s">
        <v>12938</v>
      </c>
      <c r="U595">
        <v>2</v>
      </c>
    </row>
    <row r="596" spans="20:21" x14ac:dyDescent="0.25">
      <c r="T596" s="3" t="s">
        <v>13280</v>
      </c>
      <c r="U596">
        <v>3</v>
      </c>
    </row>
    <row r="597" spans="20:21" x14ac:dyDescent="0.25">
      <c r="T597" s="3" t="s">
        <v>13316</v>
      </c>
      <c r="U597">
        <v>3</v>
      </c>
    </row>
    <row r="598" spans="20:21" x14ac:dyDescent="0.25">
      <c r="T598" s="3" t="s">
        <v>13366</v>
      </c>
      <c r="U598">
        <v>1</v>
      </c>
    </row>
    <row r="599" spans="20:21" x14ac:dyDescent="0.25">
      <c r="T599" s="3" t="s">
        <v>12458</v>
      </c>
      <c r="U599">
        <v>1</v>
      </c>
    </row>
    <row r="600" spans="20:21" x14ac:dyDescent="0.25">
      <c r="T600" s="3" t="s">
        <v>13558</v>
      </c>
      <c r="U600">
        <v>2</v>
      </c>
    </row>
    <row r="601" spans="20:21" x14ac:dyDescent="0.25">
      <c r="T601" s="3" t="s">
        <v>14017</v>
      </c>
      <c r="U601">
        <v>1</v>
      </c>
    </row>
    <row r="602" spans="20:21" x14ac:dyDescent="0.25">
      <c r="T602" s="3" t="s">
        <v>13852</v>
      </c>
      <c r="U602">
        <v>1</v>
      </c>
    </row>
    <row r="603" spans="20:21" x14ac:dyDescent="0.25">
      <c r="T603" s="3" t="s">
        <v>12358</v>
      </c>
      <c r="U603">
        <v>1</v>
      </c>
    </row>
    <row r="604" spans="20:21" x14ac:dyDescent="0.25">
      <c r="T604" s="3" t="s">
        <v>13246</v>
      </c>
      <c r="U604">
        <v>1</v>
      </c>
    </row>
    <row r="605" spans="20:21" x14ac:dyDescent="0.25">
      <c r="T605" s="3" t="s">
        <v>13884</v>
      </c>
      <c r="U605">
        <v>1</v>
      </c>
    </row>
    <row r="606" spans="20:21" x14ac:dyDescent="0.25">
      <c r="T606" s="3" t="s">
        <v>13771</v>
      </c>
      <c r="U606">
        <v>4</v>
      </c>
    </row>
    <row r="607" spans="20:21" x14ac:dyDescent="0.25">
      <c r="T607" s="3" t="s">
        <v>12502</v>
      </c>
      <c r="U607">
        <v>1</v>
      </c>
    </row>
    <row r="608" spans="20:21" x14ac:dyDescent="0.25">
      <c r="T608" s="3" t="s">
        <v>13857</v>
      </c>
      <c r="U608">
        <v>1</v>
      </c>
    </row>
    <row r="609" spans="20:21" x14ac:dyDescent="0.25">
      <c r="T609" s="3" t="s">
        <v>12082</v>
      </c>
      <c r="U609">
        <v>7</v>
      </c>
    </row>
    <row r="610" spans="20:21" x14ac:dyDescent="0.25">
      <c r="T610" s="3" t="s">
        <v>12754</v>
      </c>
      <c r="U610">
        <v>3</v>
      </c>
    </row>
    <row r="611" spans="20:21" x14ac:dyDescent="0.25">
      <c r="T611" s="3" t="s">
        <v>12239</v>
      </c>
      <c r="U611">
        <v>1</v>
      </c>
    </row>
    <row r="612" spans="20:21" x14ac:dyDescent="0.25">
      <c r="T612" s="3" t="s">
        <v>13734</v>
      </c>
      <c r="U612">
        <v>2</v>
      </c>
    </row>
    <row r="613" spans="20:21" x14ac:dyDescent="0.25">
      <c r="T613" s="3" t="s">
        <v>12641</v>
      </c>
      <c r="U613">
        <v>1</v>
      </c>
    </row>
    <row r="614" spans="20:21" x14ac:dyDescent="0.25">
      <c r="T614" s="3" t="s">
        <v>12075</v>
      </c>
      <c r="U614">
        <v>3</v>
      </c>
    </row>
    <row r="615" spans="20:21" x14ac:dyDescent="0.25">
      <c r="T615" s="3" t="s">
        <v>13658</v>
      </c>
      <c r="U615">
        <v>1</v>
      </c>
    </row>
    <row r="616" spans="20:21" x14ac:dyDescent="0.25">
      <c r="T616" s="3" t="s">
        <v>13775</v>
      </c>
      <c r="U616">
        <v>1</v>
      </c>
    </row>
    <row r="617" spans="20:21" x14ac:dyDescent="0.25">
      <c r="T617" s="3" t="s">
        <v>13296</v>
      </c>
      <c r="U617">
        <v>1</v>
      </c>
    </row>
    <row r="618" spans="20:21" x14ac:dyDescent="0.25">
      <c r="T618" s="3" t="s">
        <v>13071</v>
      </c>
      <c r="U618">
        <v>1</v>
      </c>
    </row>
    <row r="619" spans="20:21" x14ac:dyDescent="0.25">
      <c r="T619" s="3" t="s">
        <v>13146</v>
      </c>
      <c r="U619">
        <v>2</v>
      </c>
    </row>
    <row r="620" spans="20:21" x14ac:dyDescent="0.25">
      <c r="T620" s="3" t="s">
        <v>14018</v>
      </c>
      <c r="U620">
        <v>1</v>
      </c>
    </row>
    <row r="621" spans="20:21" x14ac:dyDescent="0.25">
      <c r="T621" s="3" t="s">
        <v>12656</v>
      </c>
      <c r="U621">
        <v>1</v>
      </c>
    </row>
    <row r="622" spans="20:21" x14ac:dyDescent="0.25">
      <c r="T622" s="3" t="s">
        <v>13338</v>
      </c>
      <c r="U622">
        <v>1</v>
      </c>
    </row>
    <row r="623" spans="20:21" x14ac:dyDescent="0.25">
      <c r="T623" s="3" t="s">
        <v>13844</v>
      </c>
      <c r="U623">
        <v>1</v>
      </c>
    </row>
    <row r="624" spans="20:21" x14ac:dyDescent="0.25">
      <c r="T624" s="3" t="s">
        <v>13697</v>
      </c>
      <c r="U624">
        <v>1</v>
      </c>
    </row>
    <row r="625" spans="20:21" x14ac:dyDescent="0.25">
      <c r="T625" s="3" t="s">
        <v>13512</v>
      </c>
      <c r="U625">
        <v>2</v>
      </c>
    </row>
    <row r="626" spans="20:21" x14ac:dyDescent="0.25">
      <c r="T626" s="3" t="s">
        <v>13033</v>
      </c>
      <c r="U626">
        <v>6</v>
      </c>
    </row>
    <row r="627" spans="20:21" x14ac:dyDescent="0.25">
      <c r="T627" s="3" t="s">
        <v>12207</v>
      </c>
      <c r="U627">
        <v>1</v>
      </c>
    </row>
    <row r="628" spans="20:21" x14ac:dyDescent="0.25">
      <c r="T628" s="3" t="s">
        <v>12386</v>
      </c>
      <c r="U628">
        <v>1</v>
      </c>
    </row>
    <row r="629" spans="20:21" x14ac:dyDescent="0.25">
      <c r="T629" s="3" t="s">
        <v>12690</v>
      </c>
      <c r="U629">
        <v>2</v>
      </c>
    </row>
    <row r="630" spans="20:21" x14ac:dyDescent="0.25">
      <c r="T630" s="3" t="s">
        <v>13960</v>
      </c>
      <c r="U630">
        <v>1</v>
      </c>
    </row>
    <row r="631" spans="20:21" x14ac:dyDescent="0.25">
      <c r="T631" s="3" t="s">
        <v>12443</v>
      </c>
      <c r="U631">
        <v>3</v>
      </c>
    </row>
    <row r="632" spans="20:21" x14ac:dyDescent="0.25">
      <c r="T632" s="3" t="s">
        <v>12365</v>
      </c>
      <c r="U632">
        <v>1</v>
      </c>
    </row>
    <row r="633" spans="20:21" x14ac:dyDescent="0.25">
      <c r="T633" s="3" t="s">
        <v>13696</v>
      </c>
      <c r="U633">
        <v>1</v>
      </c>
    </row>
    <row r="634" spans="20:21" x14ac:dyDescent="0.25">
      <c r="T634" s="3" t="s">
        <v>13815</v>
      </c>
      <c r="U634">
        <v>1</v>
      </c>
    </row>
    <row r="635" spans="20:21" x14ac:dyDescent="0.25">
      <c r="T635" s="3" t="s">
        <v>13092</v>
      </c>
      <c r="U635">
        <v>1</v>
      </c>
    </row>
    <row r="636" spans="20:21" x14ac:dyDescent="0.25">
      <c r="T636" s="3" t="s">
        <v>13265</v>
      </c>
      <c r="U636">
        <v>1</v>
      </c>
    </row>
    <row r="637" spans="20:21" x14ac:dyDescent="0.25">
      <c r="T637" s="3" t="s">
        <v>12992</v>
      </c>
      <c r="U637">
        <v>1</v>
      </c>
    </row>
    <row r="638" spans="20:21" x14ac:dyDescent="0.25">
      <c r="T638" s="3" t="s">
        <v>13068</v>
      </c>
      <c r="U638">
        <v>1</v>
      </c>
    </row>
    <row r="639" spans="20:21" x14ac:dyDescent="0.25">
      <c r="T639" s="3" t="s">
        <v>13073</v>
      </c>
      <c r="U639">
        <v>2</v>
      </c>
    </row>
    <row r="640" spans="20:21" x14ac:dyDescent="0.25">
      <c r="T640" s="3" t="s">
        <v>12449</v>
      </c>
      <c r="U640">
        <v>4</v>
      </c>
    </row>
    <row r="641" spans="20:21" x14ac:dyDescent="0.25">
      <c r="T641" s="3" t="s">
        <v>13626</v>
      </c>
      <c r="U641">
        <v>1</v>
      </c>
    </row>
    <row r="642" spans="20:21" x14ac:dyDescent="0.25">
      <c r="T642" s="3" t="s">
        <v>12883</v>
      </c>
      <c r="U642">
        <v>1</v>
      </c>
    </row>
    <row r="643" spans="20:21" x14ac:dyDescent="0.25">
      <c r="T643" s="3" t="s">
        <v>13048</v>
      </c>
      <c r="U643">
        <v>1</v>
      </c>
    </row>
    <row r="644" spans="20:21" x14ac:dyDescent="0.25">
      <c r="T644" s="3" t="s">
        <v>12185</v>
      </c>
      <c r="U644">
        <v>2</v>
      </c>
    </row>
    <row r="645" spans="20:21" x14ac:dyDescent="0.25">
      <c r="T645" s="3" t="s">
        <v>13906</v>
      </c>
      <c r="U645">
        <v>1</v>
      </c>
    </row>
    <row r="646" spans="20:21" x14ac:dyDescent="0.25">
      <c r="T646" s="3" t="s">
        <v>13945</v>
      </c>
      <c r="U646">
        <v>1</v>
      </c>
    </row>
    <row r="647" spans="20:21" x14ac:dyDescent="0.25">
      <c r="T647" s="3" t="s">
        <v>12704</v>
      </c>
      <c r="U647">
        <v>6</v>
      </c>
    </row>
    <row r="648" spans="20:21" x14ac:dyDescent="0.25">
      <c r="T648" s="3" t="s">
        <v>12859</v>
      </c>
      <c r="U648">
        <v>1</v>
      </c>
    </row>
    <row r="649" spans="20:21" x14ac:dyDescent="0.25">
      <c r="T649" s="3" t="s">
        <v>13908</v>
      </c>
      <c r="U649">
        <v>1</v>
      </c>
    </row>
    <row r="650" spans="20:21" x14ac:dyDescent="0.25">
      <c r="T650" s="3" t="s">
        <v>13169</v>
      </c>
      <c r="U650">
        <v>1</v>
      </c>
    </row>
    <row r="651" spans="20:21" x14ac:dyDescent="0.25">
      <c r="T651" s="3" t="s">
        <v>13353</v>
      </c>
      <c r="U651">
        <v>1</v>
      </c>
    </row>
    <row r="652" spans="20:21" x14ac:dyDescent="0.25">
      <c r="T652" s="3" t="s">
        <v>13381</v>
      </c>
      <c r="U652">
        <v>1</v>
      </c>
    </row>
    <row r="653" spans="20:21" x14ac:dyDescent="0.25">
      <c r="T653" s="3" t="s">
        <v>13969</v>
      </c>
      <c r="U653">
        <v>1</v>
      </c>
    </row>
    <row r="654" spans="20:21" x14ac:dyDescent="0.25">
      <c r="T654" s="3" t="s">
        <v>12520</v>
      </c>
      <c r="U654">
        <v>2</v>
      </c>
    </row>
    <row r="655" spans="20:21" x14ac:dyDescent="0.25">
      <c r="T655" s="3" t="s">
        <v>12874</v>
      </c>
      <c r="U655">
        <v>1</v>
      </c>
    </row>
    <row r="656" spans="20:21" x14ac:dyDescent="0.25">
      <c r="T656" s="3" t="s">
        <v>13424</v>
      </c>
      <c r="U656">
        <v>1</v>
      </c>
    </row>
    <row r="657" spans="20:21" x14ac:dyDescent="0.25">
      <c r="T657" s="3" t="s">
        <v>12741</v>
      </c>
      <c r="U657">
        <v>2</v>
      </c>
    </row>
    <row r="658" spans="20:21" x14ac:dyDescent="0.25">
      <c r="T658" s="3" t="s">
        <v>12792</v>
      </c>
      <c r="U658">
        <v>1</v>
      </c>
    </row>
    <row r="659" spans="20:21" x14ac:dyDescent="0.25">
      <c r="T659" s="3" t="s">
        <v>12276</v>
      </c>
      <c r="U659">
        <v>1</v>
      </c>
    </row>
    <row r="660" spans="20:21" x14ac:dyDescent="0.25">
      <c r="T660" s="3" t="s">
        <v>12891</v>
      </c>
      <c r="U660">
        <v>1</v>
      </c>
    </row>
    <row r="661" spans="20:21" x14ac:dyDescent="0.25">
      <c r="T661" s="3" t="s">
        <v>12828</v>
      </c>
      <c r="U661">
        <v>1</v>
      </c>
    </row>
    <row r="662" spans="20:21" x14ac:dyDescent="0.25">
      <c r="T662" s="3" t="s">
        <v>13623</v>
      </c>
      <c r="U662">
        <v>2</v>
      </c>
    </row>
    <row r="663" spans="20:21" x14ac:dyDescent="0.25">
      <c r="T663" s="3" t="s">
        <v>13446</v>
      </c>
      <c r="U663">
        <v>4</v>
      </c>
    </row>
    <row r="664" spans="20:21" x14ac:dyDescent="0.25">
      <c r="T664" s="3" t="s">
        <v>13816</v>
      </c>
      <c r="U664">
        <v>1</v>
      </c>
    </row>
    <row r="665" spans="20:21" x14ac:dyDescent="0.25">
      <c r="T665" s="3" t="s">
        <v>13491</v>
      </c>
      <c r="U665">
        <v>1</v>
      </c>
    </row>
    <row r="666" spans="20:21" x14ac:dyDescent="0.25">
      <c r="T666" s="3" t="s">
        <v>13074</v>
      </c>
      <c r="U666">
        <v>1</v>
      </c>
    </row>
    <row r="667" spans="20:21" x14ac:dyDescent="0.25">
      <c r="T667" s="3" t="s">
        <v>13588</v>
      </c>
      <c r="U667">
        <v>1</v>
      </c>
    </row>
    <row r="668" spans="20:21" x14ac:dyDescent="0.25">
      <c r="T668" s="3" t="s">
        <v>13723</v>
      </c>
      <c r="U668">
        <v>1</v>
      </c>
    </row>
    <row r="669" spans="20:21" x14ac:dyDescent="0.25">
      <c r="T669" s="3" t="s">
        <v>13485</v>
      </c>
      <c r="U669">
        <v>1</v>
      </c>
    </row>
    <row r="670" spans="20:21" x14ac:dyDescent="0.25">
      <c r="T670" s="3" t="s">
        <v>12654</v>
      </c>
      <c r="U670">
        <v>2</v>
      </c>
    </row>
    <row r="671" spans="20:21" x14ac:dyDescent="0.25">
      <c r="T671" s="3" t="s">
        <v>12803</v>
      </c>
      <c r="U671">
        <v>4</v>
      </c>
    </row>
    <row r="672" spans="20:21" x14ac:dyDescent="0.25">
      <c r="T672" s="3" t="s">
        <v>13360</v>
      </c>
      <c r="U672">
        <v>1</v>
      </c>
    </row>
    <row r="673" spans="20:21" x14ac:dyDescent="0.25">
      <c r="T673" s="3" t="s">
        <v>12549</v>
      </c>
      <c r="U673">
        <v>1</v>
      </c>
    </row>
    <row r="674" spans="20:21" x14ac:dyDescent="0.25">
      <c r="T674" s="3" t="s">
        <v>12761</v>
      </c>
      <c r="U674">
        <v>1</v>
      </c>
    </row>
    <row r="675" spans="20:21" x14ac:dyDescent="0.25">
      <c r="T675" s="3" t="s">
        <v>12131</v>
      </c>
      <c r="U675">
        <v>1</v>
      </c>
    </row>
    <row r="676" spans="20:21" x14ac:dyDescent="0.25">
      <c r="T676" s="3" t="s">
        <v>12290</v>
      </c>
      <c r="U676">
        <v>1</v>
      </c>
    </row>
    <row r="677" spans="20:21" x14ac:dyDescent="0.25">
      <c r="T677" s="3" t="s">
        <v>12119</v>
      </c>
      <c r="U677">
        <v>1</v>
      </c>
    </row>
    <row r="678" spans="20:21" x14ac:dyDescent="0.25">
      <c r="T678" s="3" t="s">
        <v>13122</v>
      </c>
      <c r="U678">
        <v>1</v>
      </c>
    </row>
    <row r="679" spans="20:21" x14ac:dyDescent="0.25">
      <c r="T679" s="3" t="s">
        <v>12581</v>
      </c>
      <c r="U679">
        <v>8</v>
      </c>
    </row>
    <row r="680" spans="20:21" x14ac:dyDescent="0.25">
      <c r="T680" s="3" t="s">
        <v>12509</v>
      </c>
      <c r="U680">
        <v>1</v>
      </c>
    </row>
    <row r="681" spans="20:21" x14ac:dyDescent="0.25">
      <c r="T681" s="3" t="s">
        <v>12379</v>
      </c>
      <c r="U681">
        <v>2</v>
      </c>
    </row>
    <row r="682" spans="20:21" x14ac:dyDescent="0.25">
      <c r="T682" s="3" t="s">
        <v>12965</v>
      </c>
      <c r="U682">
        <v>2</v>
      </c>
    </row>
    <row r="683" spans="20:21" x14ac:dyDescent="0.25">
      <c r="T683" s="3" t="s">
        <v>12996</v>
      </c>
      <c r="U683">
        <v>1</v>
      </c>
    </row>
    <row r="684" spans="20:21" x14ac:dyDescent="0.25">
      <c r="T684" s="3" t="s">
        <v>13291</v>
      </c>
      <c r="U684">
        <v>1</v>
      </c>
    </row>
    <row r="685" spans="20:21" x14ac:dyDescent="0.25">
      <c r="T685" s="3" t="s">
        <v>12962</v>
      </c>
      <c r="U685">
        <v>2</v>
      </c>
    </row>
    <row r="686" spans="20:21" x14ac:dyDescent="0.25">
      <c r="T686" s="3" t="s">
        <v>13640</v>
      </c>
      <c r="U686">
        <v>6</v>
      </c>
    </row>
    <row r="687" spans="20:21" x14ac:dyDescent="0.25">
      <c r="T687" s="3" t="s">
        <v>13987</v>
      </c>
      <c r="U687">
        <v>2</v>
      </c>
    </row>
    <row r="688" spans="20:21" x14ac:dyDescent="0.25">
      <c r="T688" s="3" t="s">
        <v>13362</v>
      </c>
      <c r="U688">
        <v>5</v>
      </c>
    </row>
    <row r="689" spans="20:21" x14ac:dyDescent="0.25">
      <c r="T689" s="3" t="s">
        <v>12385</v>
      </c>
      <c r="U689">
        <v>2</v>
      </c>
    </row>
    <row r="690" spans="20:21" x14ac:dyDescent="0.25">
      <c r="T690" s="3" t="s">
        <v>12836</v>
      </c>
      <c r="U690">
        <v>1</v>
      </c>
    </row>
    <row r="691" spans="20:21" x14ac:dyDescent="0.25">
      <c r="T691" s="3" t="s">
        <v>13926</v>
      </c>
      <c r="U691">
        <v>1</v>
      </c>
    </row>
    <row r="692" spans="20:21" x14ac:dyDescent="0.25">
      <c r="T692" s="3" t="s">
        <v>12885</v>
      </c>
      <c r="U692">
        <v>2</v>
      </c>
    </row>
    <row r="693" spans="20:21" x14ac:dyDescent="0.25">
      <c r="T693" s="3" t="s">
        <v>12293</v>
      </c>
      <c r="U693">
        <v>1</v>
      </c>
    </row>
    <row r="694" spans="20:21" x14ac:dyDescent="0.25">
      <c r="T694" s="3" t="s">
        <v>12548</v>
      </c>
      <c r="U694">
        <v>4</v>
      </c>
    </row>
    <row r="695" spans="20:21" x14ac:dyDescent="0.25">
      <c r="T695" s="3" t="s">
        <v>13078</v>
      </c>
      <c r="U695">
        <v>1</v>
      </c>
    </row>
    <row r="696" spans="20:21" x14ac:dyDescent="0.25">
      <c r="T696" s="3" t="s">
        <v>13651</v>
      </c>
      <c r="U696">
        <v>4</v>
      </c>
    </row>
    <row r="697" spans="20:21" x14ac:dyDescent="0.25">
      <c r="T697" s="3" t="s">
        <v>12971</v>
      </c>
      <c r="U697">
        <v>5</v>
      </c>
    </row>
    <row r="698" spans="20:21" x14ac:dyDescent="0.25">
      <c r="T698" s="3" t="s">
        <v>13508</v>
      </c>
      <c r="U698">
        <v>1</v>
      </c>
    </row>
    <row r="699" spans="20:21" x14ac:dyDescent="0.25">
      <c r="T699" s="3" t="s">
        <v>13254</v>
      </c>
      <c r="U699">
        <v>2</v>
      </c>
    </row>
    <row r="700" spans="20:21" x14ac:dyDescent="0.25">
      <c r="T700" s="3" t="s">
        <v>12382</v>
      </c>
      <c r="U700">
        <v>4</v>
      </c>
    </row>
    <row r="701" spans="20:21" x14ac:dyDescent="0.25">
      <c r="T701" s="3" t="s">
        <v>12287</v>
      </c>
      <c r="U701">
        <v>1</v>
      </c>
    </row>
    <row r="702" spans="20:21" x14ac:dyDescent="0.25">
      <c r="T702" s="3" t="s">
        <v>12226</v>
      </c>
      <c r="U702">
        <v>1</v>
      </c>
    </row>
    <row r="703" spans="20:21" x14ac:dyDescent="0.25">
      <c r="T703" s="3" t="s">
        <v>12935</v>
      </c>
      <c r="U703">
        <v>3</v>
      </c>
    </row>
    <row r="704" spans="20:21" x14ac:dyDescent="0.25">
      <c r="T704" s="3" t="s">
        <v>13806</v>
      </c>
      <c r="U704">
        <v>1</v>
      </c>
    </row>
    <row r="705" spans="20:21" x14ac:dyDescent="0.25">
      <c r="T705" s="3" t="s">
        <v>12111</v>
      </c>
      <c r="U705">
        <v>2</v>
      </c>
    </row>
    <row r="706" spans="20:21" x14ac:dyDescent="0.25">
      <c r="T706" s="3" t="s">
        <v>12163</v>
      </c>
      <c r="U706">
        <v>1</v>
      </c>
    </row>
    <row r="707" spans="20:21" x14ac:dyDescent="0.25">
      <c r="T707" s="3" t="s">
        <v>13956</v>
      </c>
      <c r="U707">
        <v>1</v>
      </c>
    </row>
    <row r="708" spans="20:21" x14ac:dyDescent="0.25">
      <c r="T708" s="3" t="s">
        <v>12351</v>
      </c>
      <c r="U708">
        <v>5</v>
      </c>
    </row>
    <row r="709" spans="20:21" x14ac:dyDescent="0.25">
      <c r="T709" s="3" t="s">
        <v>13022</v>
      </c>
      <c r="U709">
        <v>1</v>
      </c>
    </row>
    <row r="710" spans="20:21" x14ac:dyDescent="0.25">
      <c r="T710" s="3" t="s">
        <v>12445</v>
      </c>
      <c r="U710">
        <v>2</v>
      </c>
    </row>
    <row r="711" spans="20:21" x14ac:dyDescent="0.25">
      <c r="T711" s="3" t="s">
        <v>12963</v>
      </c>
      <c r="U711">
        <v>2</v>
      </c>
    </row>
    <row r="712" spans="20:21" x14ac:dyDescent="0.25">
      <c r="T712" s="3" t="s">
        <v>13305</v>
      </c>
      <c r="U712">
        <v>1</v>
      </c>
    </row>
    <row r="713" spans="20:21" x14ac:dyDescent="0.25">
      <c r="T713" s="3" t="s">
        <v>13643</v>
      </c>
      <c r="U713">
        <v>1</v>
      </c>
    </row>
    <row r="714" spans="20:21" x14ac:dyDescent="0.25">
      <c r="T714" s="3" t="s">
        <v>12544</v>
      </c>
      <c r="U714">
        <v>1</v>
      </c>
    </row>
    <row r="715" spans="20:21" x14ac:dyDescent="0.25">
      <c r="T715" s="3" t="s">
        <v>13714</v>
      </c>
      <c r="U715">
        <v>1</v>
      </c>
    </row>
    <row r="716" spans="20:21" x14ac:dyDescent="0.25">
      <c r="T716" s="3" t="s">
        <v>12597</v>
      </c>
      <c r="U716">
        <v>1</v>
      </c>
    </row>
    <row r="717" spans="20:21" x14ac:dyDescent="0.25">
      <c r="T717" s="3" t="s">
        <v>12154</v>
      </c>
      <c r="U717">
        <v>1</v>
      </c>
    </row>
    <row r="718" spans="20:21" x14ac:dyDescent="0.25">
      <c r="T718" s="3" t="s">
        <v>13373</v>
      </c>
      <c r="U718">
        <v>1</v>
      </c>
    </row>
    <row r="719" spans="20:21" x14ac:dyDescent="0.25">
      <c r="T719" s="3" t="s">
        <v>12485</v>
      </c>
      <c r="U719">
        <v>1</v>
      </c>
    </row>
    <row r="720" spans="20:21" x14ac:dyDescent="0.25">
      <c r="T720" s="3" t="s">
        <v>13459</v>
      </c>
      <c r="U720">
        <v>2</v>
      </c>
    </row>
    <row r="721" spans="20:21" x14ac:dyDescent="0.25">
      <c r="T721" s="3" t="s">
        <v>13980</v>
      </c>
      <c r="U721">
        <v>1</v>
      </c>
    </row>
    <row r="722" spans="20:21" x14ac:dyDescent="0.25">
      <c r="T722" s="3" t="s">
        <v>13407</v>
      </c>
      <c r="U722">
        <v>1</v>
      </c>
    </row>
    <row r="723" spans="20:21" x14ac:dyDescent="0.25">
      <c r="T723" s="3" t="s">
        <v>13538</v>
      </c>
      <c r="U723">
        <v>2</v>
      </c>
    </row>
    <row r="724" spans="20:21" x14ac:dyDescent="0.25">
      <c r="T724" s="3" t="s">
        <v>12842</v>
      </c>
      <c r="U724">
        <v>1</v>
      </c>
    </row>
    <row r="725" spans="20:21" x14ac:dyDescent="0.25">
      <c r="T725" s="3" t="s">
        <v>13687</v>
      </c>
      <c r="U725">
        <v>1</v>
      </c>
    </row>
    <row r="726" spans="20:21" x14ac:dyDescent="0.25">
      <c r="T726" s="3" t="s">
        <v>12157</v>
      </c>
      <c r="U726">
        <v>1</v>
      </c>
    </row>
    <row r="727" spans="20:21" x14ac:dyDescent="0.25">
      <c r="T727" s="3" t="s">
        <v>13841</v>
      </c>
      <c r="U727">
        <v>1</v>
      </c>
    </row>
    <row r="728" spans="20:21" x14ac:dyDescent="0.25">
      <c r="T728" s="3" t="s">
        <v>13238</v>
      </c>
      <c r="U728">
        <v>2</v>
      </c>
    </row>
    <row r="729" spans="20:21" x14ac:dyDescent="0.25">
      <c r="T729" s="3" t="s">
        <v>13764</v>
      </c>
      <c r="U729">
        <v>1</v>
      </c>
    </row>
    <row r="730" spans="20:21" x14ac:dyDescent="0.25">
      <c r="T730" s="3" t="s">
        <v>12117</v>
      </c>
      <c r="U730">
        <v>3</v>
      </c>
    </row>
    <row r="731" spans="20:21" x14ac:dyDescent="0.25">
      <c r="T731" s="3" t="s">
        <v>13988</v>
      </c>
      <c r="U731">
        <v>1</v>
      </c>
    </row>
    <row r="732" spans="20:21" x14ac:dyDescent="0.25">
      <c r="T732" s="3" t="s">
        <v>13914</v>
      </c>
      <c r="U732">
        <v>1</v>
      </c>
    </row>
    <row r="733" spans="20:21" x14ac:dyDescent="0.25">
      <c r="T733" s="3" t="s">
        <v>12424</v>
      </c>
      <c r="U733">
        <v>2</v>
      </c>
    </row>
    <row r="734" spans="20:21" x14ac:dyDescent="0.25">
      <c r="T734" s="3" t="s">
        <v>12729</v>
      </c>
      <c r="U734">
        <v>1</v>
      </c>
    </row>
    <row r="735" spans="20:21" x14ac:dyDescent="0.25">
      <c r="T735" s="3" t="s">
        <v>12462</v>
      </c>
      <c r="U735">
        <v>3</v>
      </c>
    </row>
    <row r="736" spans="20:21" x14ac:dyDescent="0.25">
      <c r="T736" s="3" t="s">
        <v>12511</v>
      </c>
      <c r="U736">
        <v>1</v>
      </c>
    </row>
    <row r="737" spans="20:21" x14ac:dyDescent="0.25">
      <c r="T737" s="3" t="s">
        <v>13837</v>
      </c>
      <c r="U737">
        <v>1</v>
      </c>
    </row>
    <row r="738" spans="20:21" x14ac:dyDescent="0.25">
      <c r="T738" s="3" t="s">
        <v>13849</v>
      </c>
      <c r="U738">
        <v>1</v>
      </c>
    </row>
    <row r="739" spans="20:21" x14ac:dyDescent="0.25">
      <c r="T739" s="3" t="s">
        <v>12676</v>
      </c>
      <c r="U739">
        <v>1</v>
      </c>
    </row>
    <row r="740" spans="20:21" x14ac:dyDescent="0.25">
      <c r="T740" s="3" t="s">
        <v>13828</v>
      </c>
      <c r="U740">
        <v>1</v>
      </c>
    </row>
    <row r="741" spans="20:21" x14ac:dyDescent="0.25">
      <c r="T741" s="3" t="s">
        <v>13724</v>
      </c>
      <c r="U741">
        <v>1</v>
      </c>
    </row>
    <row r="742" spans="20:21" x14ac:dyDescent="0.25">
      <c r="T742" s="3" t="s">
        <v>12568</v>
      </c>
      <c r="U742">
        <v>1</v>
      </c>
    </row>
    <row r="743" spans="20:21" x14ac:dyDescent="0.25">
      <c r="T743" s="3" t="s">
        <v>12928</v>
      </c>
      <c r="U743">
        <v>1</v>
      </c>
    </row>
    <row r="744" spans="20:21" x14ac:dyDescent="0.25">
      <c r="T744" s="3" t="s">
        <v>13686</v>
      </c>
      <c r="U744">
        <v>1</v>
      </c>
    </row>
    <row r="745" spans="20:21" x14ac:dyDescent="0.25">
      <c r="T745" s="3" t="s">
        <v>13174</v>
      </c>
      <c r="U745">
        <v>2</v>
      </c>
    </row>
    <row r="746" spans="20:21" x14ac:dyDescent="0.25">
      <c r="T746" s="3" t="s">
        <v>13016</v>
      </c>
      <c r="U746">
        <v>1</v>
      </c>
    </row>
    <row r="747" spans="20:21" x14ac:dyDescent="0.25">
      <c r="T747" s="3" t="s">
        <v>13227</v>
      </c>
      <c r="U747">
        <v>1</v>
      </c>
    </row>
    <row r="748" spans="20:21" x14ac:dyDescent="0.25">
      <c r="T748" s="3" t="s">
        <v>12240</v>
      </c>
      <c r="U748">
        <v>1</v>
      </c>
    </row>
    <row r="749" spans="20:21" x14ac:dyDescent="0.25">
      <c r="T749" s="3" t="s">
        <v>12168</v>
      </c>
      <c r="U749">
        <v>1</v>
      </c>
    </row>
    <row r="750" spans="20:21" x14ac:dyDescent="0.25">
      <c r="T750" s="3" t="s">
        <v>12765</v>
      </c>
      <c r="U750">
        <v>1</v>
      </c>
    </row>
    <row r="751" spans="20:21" x14ac:dyDescent="0.25">
      <c r="T751" s="3" t="s">
        <v>12444</v>
      </c>
      <c r="U751">
        <v>1</v>
      </c>
    </row>
    <row r="752" spans="20:21" x14ac:dyDescent="0.25">
      <c r="T752" s="3" t="s">
        <v>12127</v>
      </c>
      <c r="U752">
        <v>1</v>
      </c>
    </row>
    <row r="753" spans="20:21" x14ac:dyDescent="0.25">
      <c r="T753" s="3" t="s">
        <v>13553</v>
      </c>
      <c r="U753">
        <v>2</v>
      </c>
    </row>
    <row r="754" spans="20:21" x14ac:dyDescent="0.25">
      <c r="T754" s="3" t="s">
        <v>13011</v>
      </c>
      <c r="U754">
        <v>1</v>
      </c>
    </row>
    <row r="755" spans="20:21" x14ac:dyDescent="0.25">
      <c r="T755" s="3" t="s">
        <v>13539</v>
      </c>
      <c r="U755">
        <v>2</v>
      </c>
    </row>
    <row r="756" spans="20:21" x14ac:dyDescent="0.25">
      <c r="T756" s="3" t="s">
        <v>13834</v>
      </c>
      <c r="U756">
        <v>1</v>
      </c>
    </row>
    <row r="757" spans="20:21" x14ac:dyDescent="0.25">
      <c r="T757" s="3" t="s">
        <v>13731</v>
      </c>
      <c r="U757">
        <v>1</v>
      </c>
    </row>
    <row r="758" spans="20:21" x14ac:dyDescent="0.25">
      <c r="T758" s="3" t="s">
        <v>12733</v>
      </c>
      <c r="U758">
        <v>2</v>
      </c>
    </row>
    <row r="759" spans="20:21" x14ac:dyDescent="0.25">
      <c r="T759" s="3" t="s">
        <v>12501</v>
      </c>
      <c r="U759">
        <v>2</v>
      </c>
    </row>
    <row r="760" spans="20:21" x14ac:dyDescent="0.25">
      <c r="T760" s="3" t="s">
        <v>13839</v>
      </c>
      <c r="U760">
        <v>2</v>
      </c>
    </row>
    <row r="761" spans="20:21" x14ac:dyDescent="0.25">
      <c r="T761" s="3" t="s">
        <v>12574</v>
      </c>
      <c r="U761">
        <v>1</v>
      </c>
    </row>
    <row r="762" spans="20:21" x14ac:dyDescent="0.25">
      <c r="T762" s="3" t="s">
        <v>14012</v>
      </c>
      <c r="U762">
        <v>1</v>
      </c>
    </row>
    <row r="763" spans="20:21" x14ac:dyDescent="0.25">
      <c r="T763" s="3" t="s">
        <v>12123</v>
      </c>
      <c r="U763">
        <v>8</v>
      </c>
    </row>
    <row r="764" spans="20:21" x14ac:dyDescent="0.25">
      <c r="T764" s="3" t="s">
        <v>13435</v>
      </c>
      <c r="U764">
        <v>2</v>
      </c>
    </row>
    <row r="765" spans="20:21" x14ac:dyDescent="0.25">
      <c r="T765" s="3" t="s">
        <v>13070</v>
      </c>
      <c r="U765">
        <v>2</v>
      </c>
    </row>
    <row r="766" spans="20:21" x14ac:dyDescent="0.25">
      <c r="T766" s="3" t="s">
        <v>12778</v>
      </c>
      <c r="U766">
        <v>1</v>
      </c>
    </row>
    <row r="767" spans="20:21" x14ac:dyDescent="0.25">
      <c r="T767" s="3" t="s">
        <v>13810</v>
      </c>
      <c r="U767">
        <v>1</v>
      </c>
    </row>
    <row r="768" spans="20:21" x14ac:dyDescent="0.25">
      <c r="T768" s="3" t="s">
        <v>13788</v>
      </c>
      <c r="U768">
        <v>2</v>
      </c>
    </row>
    <row r="769" spans="20:21" x14ac:dyDescent="0.25">
      <c r="T769" s="3" t="s">
        <v>13396</v>
      </c>
      <c r="U769">
        <v>2</v>
      </c>
    </row>
    <row r="770" spans="20:21" x14ac:dyDescent="0.25">
      <c r="T770" s="3" t="s">
        <v>12383</v>
      </c>
      <c r="U770">
        <v>1</v>
      </c>
    </row>
    <row r="771" spans="20:21" x14ac:dyDescent="0.25">
      <c r="T771" s="3" t="s">
        <v>13542</v>
      </c>
      <c r="U771">
        <v>2</v>
      </c>
    </row>
    <row r="772" spans="20:21" x14ac:dyDescent="0.25">
      <c r="T772" s="3" t="s">
        <v>13257</v>
      </c>
      <c r="U772">
        <v>1</v>
      </c>
    </row>
    <row r="773" spans="20:21" x14ac:dyDescent="0.25">
      <c r="T773" s="3" t="s">
        <v>12652</v>
      </c>
      <c r="U773">
        <v>1</v>
      </c>
    </row>
    <row r="774" spans="20:21" x14ac:dyDescent="0.25">
      <c r="T774" s="3" t="s">
        <v>12892</v>
      </c>
      <c r="U774">
        <v>2</v>
      </c>
    </row>
    <row r="775" spans="20:21" x14ac:dyDescent="0.25">
      <c r="T775" s="3" t="s">
        <v>13157</v>
      </c>
      <c r="U775">
        <v>1</v>
      </c>
    </row>
    <row r="776" spans="20:21" x14ac:dyDescent="0.25">
      <c r="T776" s="3" t="s">
        <v>12600</v>
      </c>
      <c r="U776">
        <v>3</v>
      </c>
    </row>
    <row r="777" spans="20:21" x14ac:dyDescent="0.25">
      <c r="T777" s="3" t="s">
        <v>13813</v>
      </c>
      <c r="U777">
        <v>1</v>
      </c>
    </row>
    <row r="778" spans="20:21" x14ac:dyDescent="0.25">
      <c r="T778" s="3" t="s">
        <v>12471</v>
      </c>
      <c r="U778">
        <v>5</v>
      </c>
    </row>
    <row r="779" spans="20:21" x14ac:dyDescent="0.25">
      <c r="T779" s="3" t="s">
        <v>13966</v>
      </c>
      <c r="U779">
        <v>1</v>
      </c>
    </row>
    <row r="780" spans="20:21" x14ac:dyDescent="0.25">
      <c r="T780" s="3" t="s">
        <v>13570</v>
      </c>
      <c r="U780">
        <v>1</v>
      </c>
    </row>
    <row r="781" spans="20:21" x14ac:dyDescent="0.25">
      <c r="T781" s="3" t="s">
        <v>13047</v>
      </c>
      <c r="U781">
        <v>1</v>
      </c>
    </row>
    <row r="782" spans="20:21" x14ac:dyDescent="0.25">
      <c r="T782" s="3" t="s">
        <v>12389</v>
      </c>
      <c r="U782">
        <v>2</v>
      </c>
    </row>
    <row r="783" spans="20:21" x14ac:dyDescent="0.25">
      <c r="T783" s="3" t="s">
        <v>13842</v>
      </c>
      <c r="U783">
        <v>1</v>
      </c>
    </row>
    <row r="784" spans="20:21" x14ac:dyDescent="0.25">
      <c r="T784" s="3" t="s">
        <v>12945</v>
      </c>
      <c r="U784">
        <v>1</v>
      </c>
    </row>
    <row r="785" spans="20:21" x14ac:dyDescent="0.25">
      <c r="T785" s="3" t="s">
        <v>13879</v>
      </c>
      <c r="U785">
        <v>1</v>
      </c>
    </row>
    <row r="786" spans="20:21" x14ac:dyDescent="0.25">
      <c r="T786" s="3" t="s">
        <v>13921</v>
      </c>
      <c r="U786">
        <v>1</v>
      </c>
    </row>
    <row r="787" spans="20:21" x14ac:dyDescent="0.25">
      <c r="T787" s="3" t="s">
        <v>12952</v>
      </c>
      <c r="U787">
        <v>2</v>
      </c>
    </row>
    <row r="788" spans="20:21" x14ac:dyDescent="0.25">
      <c r="T788" s="3" t="s">
        <v>13631</v>
      </c>
      <c r="U788">
        <v>2</v>
      </c>
    </row>
    <row r="789" spans="20:21" x14ac:dyDescent="0.25">
      <c r="T789" s="3" t="s">
        <v>12835</v>
      </c>
      <c r="U789">
        <v>1</v>
      </c>
    </row>
    <row r="790" spans="20:21" x14ac:dyDescent="0.25">
      <c r="T790" s="3" t="s">
        <v>13354</v>
      </c>
      <c r="U790">
        <v>1</v>
      </c>
    </row>
    <row r="791" spans="20:21" x14ac:dyDescent="0.25">
      <c r="T791" s="3" t="s">
        <v>13284</v>
      </c>
      <c r="U791">
        <v>1</v>
      </c>
    </row>
    <row r="792" spans="20:21" x14ac:dyDescent="0.25">
      <c r="T792" s="3" t="s">
        <v>12948</v>
      </c>
      <c r="U792">
        <v>1</v>
      </c>
    </row>
    <row r="793" spans="20:21" x14ac:dyDescent="0.25">
      <c r="T793" s="3" t="s">
        <v>12184</v>
      </c>
      <c r="U793">
        <v>2</v>
      </c>
    </row>
    <row r="794" spans="20:21" x14ac:dyDescent="0.25">
      <c r="T794" s="3" t="s">
        <v>13918</v>
      </c>
      <c r="U794">
        <v>1</v>
      </c>
    </row>
    <row r="795" spans="20:21" x14ac:dyDescent="0.25">
      <c r="T795" s="3" t="s">
        <v>13911</v>
      </c>
      <c r="U795">
        <v>1</v>
      </c>
    </row>
    <row r="796" spans="20:21" x14ac:dyDescent="0.25">
      <c r="T796" s="3" t="s">
        <v>12432</v>
      </c>
      <c r="U796">
        <v>3</v>
      </c>
    </row>
    <row r="797" spans="20:21" x14ac:dyDescent="0.25">
      <c r="T797" s="3" t="s">
        <v>13170</v>
      </c>
      <c r="U797">
        <v>2</v>
      </c>
    </row>
    <row r="798" spans="20:21" x14ac:dyDescent="0.25">
      <c r="T798" s="3" t="s">
        <v>12936</v>
      </c>
      <c r="U798">
        <v>2</v>
      </c>
    </row>
    <row r="799" spans="20:21" x14ac:dyDescent="0.25">
      <c r="T799" s="3" t="s">
        <v>13051</v>
      </c>
      <c r="U799">
        <v>1</v>
      </c>
    </row>
    <row r="800" spans="20:21" x14ac:dyDescent="0.25">
      <c r="T800" s="3" t="s">
        <v>13608</v>
      </c>
      <c r="U800">
        <v>1</v>
      </c>
    </row>
    <row r="801" spans="20:21" x14ac:dyDescent="0.25">
      <c r="T801" s="3" t="s">
        <v>13376</v>
      </c>
      <c r="U801">
        <v>1</v>
      </c>
    </row>
    <row r="802" spans="20:21" x14ac:dyDescent="0.25">
      <c r="T802" s="3" t="s">
        <v>12805</v>
      </c>
      <c r="U802">
        <v>1</v>
      </c>
    </row>
    <row r="803" spans="20:21" x14ac:dyDescent="0.25">
      <c r="T803" s="3" t="s">
        <v>12483</v>
      </c>
      <c r="U803">
        <v>1</v>
      </c>
    </row>
    <row r="804" spans="20:21" x14ac:dyDescent="0.25">
      <c r="T804" s="3" t="s">
        <v>12978</v>
      </c>
      <c r="U804">
        <v>3</v>
      </c>
    </row>
    <row r="805" spans="20:21" x14ac:dyDescent="0.25">
      <c r="T805" s="3" t="s">
        <v>12916</v>
      </c>
      <c r="U805">
        <v>1</v>
      </c>
    </row>
    <row r="806" spans="20:21" x14ac:dyDescent="0.25">
      <c r="T806" s="3" t="s">
        <v>13536</v>
      </c>
      <c r="U806">
        <v>3</v>
      </c>
    </row>
    <row r="807" spans="20:21" x14ac:dyDescent="0.25">
      <c r="T807" s="3" t="s">
        <v>12852</v>
      </c>
      <c r="U807">
        <v>1</v>
      </c>
    </row>
    <row r="808" spans="20:21" x14ac:dyDescent="0.25">
      <c r="T808" s="3" t="s">
        <v>13730</v>
      </c>
      <c r="U808">
        <v>1</v>
      </c>
    </row>
    <row r="809" spans="20:21" x14ac:dyDescent="0.25">
      <c r="T809" s="3" t="s">
        <v>13513</v>
      </c>
      <c r="U809">
        <v>2</v>
      </c>
    </row>
    <row r="810" spans="20:21" x14ac:dyDescent="0.25">
      <c r="T810" s="3" t="s">
        <v>12594</v>
      </c>
      <c r="U810">
        <v>1</v>
      </c>
    </row>
    <row r="811" spans="20:21" x14ac:dyDescent="0.25">
      <c r="T811" s="3" t="s">
        <v>13507</v>
      </c>
      <c r="U811">
        <v>2</v>
      </c>
    </row>
    <row r="812" spans="20:21" x14ac:dyDescent="0.25">
      <c r="T812" s="3" t="s">
        <v>12798</v>
      </c>
      <c r="U812">
        <v>1</v>
      </c>
    </row>
    <row r="813" spans="20:21" x14ac:dyDescent="0.25">
      <c r="T813" s="3" t="s">
        <v>12478</v>
      </c>
      <c r="U813">
        <v>1</v>
      </c>
    </row>
    <row r="814" spans="20:21" x14ac:dyDescent="0.25">
      <c r="T814" s="3" t="s">
        <v>12160</v>
      </c>
      <c r="U814">
        <v>1</v>
      </c>
    </row>
    <row r="815" spans="20:21" x14ac:dyDescent="0.25">
      <c r="T815" s="3" t="s">
        <v>13641</v>
      </c>
      <c r="U815">
        <v>1</v>
      </c>
    </row>
    <row r="816" spans="20:21" x14ac:dyDescent="0.25">
      <c r="T816" s="3" t="s">
        <v>12614</v>
      </c>
      <c r="U816">
        <v>3</v>
      </c>
    </row>
    <row r="817" spans="20:21" x14ac:dyDescent="0.25">
      <c r="T817" s="3" t="s">
        <v>13268</v>
      </c>
      <c r="U817">
        <v>1</v>
      </c>
    </row>
    <row r="818" spans="20:21" x14ac:dyDescent="0.25">
      <c r="T818" s="3" t="s">
        <v>13782</v>
      </c>
      <c r="U818">
        <v>1</v>
      </c>
    </row>
    <row r="819" spans="20:21" x14ac:dyDescent="0.25">
      <c r="T819" s="3" t="s">
        <v>12540</v>
      </c>
      <c r="U819">
        <v>2</v>
      </c>
    </row>
    <row r="820" spans="20:21" x14ac:dyDescent="0.25">
      <c r="T820" s="3" t="s">
        <v>12722</v>
      </c>
      <c r="U820">
        <v>1</v>
      </c>
    </row>
    <row r="821" spans="20:21" x14ac:dyDescent="0.25">
      <c r="T821" s="3" t="s">
        <v>12368</v>
      </c>
      <c r="U821">
        <v>2</v>
      </c>
    </row>
    <row r="822" spans="20:21" x14ac:dyDescent="0.25">
      <c r="T822" s="3" t="s">
        <v>12463</v>
      </c>
      <c r="U822">
        <v>1</v>
      </c>
    </row>
    <row r="823" spans="20:21" x14ac:dyDescent="0.25">
      <c r="T823" s="3" t="s">
        <v>13755</v>
      </c>
      <c r="U823">
        <v>1</v>
      </c>
    </row>
    <row r="824" spans="20:21" x14ac:dyDescent="0.25">
      <c r="T824" s="3" t="s">
        <v>13150</v>
      </c>
      <c r="U824">
        <v>1</v>
      </c>
    </row>
    <row r="825" spans="20:21" x14ac:dyDescent="0.25">
      <c r="T825" s="3" t="s">
        <v>13746</v>
      </c>
      <c r="U825">
        <v>1</v>
      </c>
    </row>
    <row r="826" spans="20:21" x14ac:dyDescent="0.25">
      <c r="T826" s="3" t="s">
        <v>13989</v>
      </c>
      <c r="U826">
        <v>1</v>
      </c>
    </row>
    <row r="827" spans="20:21" x14ac:dyDescent="0.25">
      <c r="T827" s="3" t="s">
        <v>13155</v>
      </c>
      <c r="U827">
        <v>2</v>
      </c>
    </row>
    <row r="828" spans="20:21" x14ac:dyDescent="0.25">
      <c r="T828" s="3" t="s">
        <v>13580</v>
      </c>
      <c r="U828">
        <v>1</v>
      </c>
    </row>
    <row r="829" spans="20:21" x14ac:dyDescent="0.25">
      <c r="T829" s="3" t="s">
        <v>12966</v>
      </c>
      <c r="U829">
        <v>1</v>
      </c>
    </row>
    <row r="830" spans="20:21" x14ac:dyDescent="0.25">
      <c r="T830" s="3" t="s">
        <v>14007</v>
      </c>
      <c r="U830">
        <v>1</v>
      </c>
    </row>
    <row r="831" spans="20:21" x14ac:dyDescent="0.25">
      <c r="T831" s="3" t="s">
        <v>13275</v>
      </c>
      <c r="U831">
        <v>1</v>
      </c>
    </row>
    <row r="832" spans="20:21" x14ac:dyDescent="0.25">
      <c r="T832" s="3" t="s">
        <v>13554</v>
      </c>
      <c r="U832">
        <v>1</v>
      </c>
    </row>
    <row r="833" spans="20:21" x14ac:dyDescent="0.25">
      <c r="T833" s="3" t="s">
        <v>13952</v>
      </c>
      <c r="U833">
        <v>1</v>
      </c>
    </row>
    <row r="834" spans="20:21" x14ac:dyDescent="0.25">
      <c r="T834" s="3" t="s">
        <v>13856</v>
      </c>
      <c r="U834">
        <v>1</v>
      </c>
    </row>
    <row r="835" spans="20:21" x14ac:dyDescent="0.25">
      <c r="T835" s="3" t="s">
        <v>12369</v>
      </c>
      <c r="U835">
        <v>1</v>
      </c>
    </row>
    <row r="836" spans="20:21" x14ac:dyDescent="0.25">
      <c r="T836" s="3" t="s">
        <v>12398</v>
      </c>
      <c r="U836">
        <v>6</v>
      </c>
    </row>
    <row r="837" spans="20:21" x14ac:dyDescent="0.25">
      <c r="T837" s="3" t="s">
        <v>12348</v>
      </c>
      <c r="U837">
        <v>1</v>
      </c>
    </row>
    <row r="838" spans="20:21" x14ac:dyDescent="0.25">
      <c r="T838" s="3" t="s">
        <v>14004</v>
      </c>
      <c r="U838">
        <v>1</v>
      </c>
    </row>
    <row r="839" spans="20:21" x14ac:dyDescent="0.25">
      <c r="T839" s="3" t="s">
        <v>12735</v>
      </c>
      <c r="U839">
        <v>1</v>
      </c>
    </row>
    <row r="840" spans="20:21" x14ac:dyDescent="0.25">
      <c r="T840" s="3" t="s">
        <v>12628</v>
      </c>
      <c r="U840">
        <v>1</v>
      </c>
    </row>
    <row r="841" spans="20:21" x14ac:dyDescent="0.25">
      <c r="T841" s="3" t="s">
        <v>13028</v>
      </c>
      <c r="U841">
        <v>1</v>
      </c>
    </row>
    <row r="842" spans="20:21" x14ac:dyDescent="0.25">
      <c r="T842" s="3" t="s">
        <v>12745</v>
      </c>
      <c r="U842">
        <v>1</v>
      </c>
    </row>
    <row r="843" spans="20:21" x14ac:dyDescent="0.25">
      <c r="T843" s="3" t="s">
        <v>13799</v>
      </c>
      <c r="U843">
        <v>1</v>
      </c>
    </row>
    <row r="844" spans="20:21" x14ac:dyDescent="0.25">
      <c r="T844" s="3" t="s">
        <v>13574</v>
      </c>
      <c r="U844">
        <v>1</v>
      </c>
    </row>
    <row r="845" spans="20:21" x14ac:dyDescent="0.25">
      <c r="T845" s="3" t="s">
        <v>12129</v>
      </c>
      <c r="U845">
        <v>1</v>
      </c>
    </row>
    <row r="846" spans="20:21" x14ac:dyDescent="0.25">
      <c r="T846" s="3" t="s">
        <v>12359</v>
      </c>
      <c r="U846">
        <v>1</v>
      </c>
    </row>
    <row r="847" spans="20:21" x14ac:dyDescent="0.25">
      <c r="T847" s="3" t="s">
        <v>12694</v>
      </c>
      <c r="U847">
        <v>2</v>
      </c>
    </row>
    <row r="848" spans="20:21" x14ac:dyDescent="0.25">
      <c r="T848" s="3" t="s">
        <v>13902</v>
      </c>
      <c r="U848">
        <v>2</v>
      </c>
    </row>
    <row r="849" spans="20:21" x14ac:dyDescent="0.25">
      <c r="T849" s="3" t="s">
        <v>12993</v>
      </c>
      <c r="U849">
        <v>1</v>
      </c>
    </row>
    <row r="850" spans="20:21" x14ac:dyDescent="0.25">
      <c r="T850" s="3" t="s">
        <v>12839</v>
      </c>
      <c r="U850">
        <v>1</v>
      </c>
    </row>
    <row r="851" spans="20:21" x14ac:dyDescent="0.25">
      <c r="T851" s="3" t="s">
        <v>12340</v>
      </c>
      <c r="U851">
        <v>3</v>
      </c>
    </row>
    <row r="852" spans="20:21" x14ac:dyDescent="0.25">
      <c r="T852" s="3" t="s">
        <v>13794</v>
      </c>
      <c r="U852">
        <v>1</v>
      </c>
    </row>
    <row r="853" spans="20:21" x14ac:dyDescent="0.25">
      <c r="T853" s="3" t="s">
        <v>12785</v>
      </c>
      <c r="U853">
        <v>1</v>
      </c>
    </row>
    <row r="854" spans="20:21" x14ac:dyDescent="0.25">
      <c r="T854" s="3" t="s">
        <v>13310</v>
      </c>
      <c r="U854">
        <v>2</v>
      </c>
    </row>
    <row r="855" spans="20:21" x14ac:dyDescent="0.25">
      <c r="T855" s="3" t="s">
        <v>12703</v>
      </c>
      <c r="U855">
        <v>3</v>
      </c>
    </row>
    <row r="856" spans="20:21" x14ac:dyDescent="0.25">
      <c r="T856" s="3" t="s">
        <v>12437</v>
      </c>
      <c r="U856">
        <v>2</v>
      </c>
    </row>
    <row r="857" spans="20:21" x14ac:dyDescent="0.25">
      <c r="T857" s="3" t="s">
        <v>13737</v>
      </c>
      <c r="U857">
        <v>2</v>
      </c>
    </row>
    <row r="858" spans="20:21" x14ac:dyDescent="0.25">
      <c r="T858" s="3" t="s">
        <v>12980</v>
      </c>
      <c r="U858">
        <v>4</v>
      </c>
    </row>
    <row r="859" spans="20:21" x14ac:dyDescent="0.25">
      <c r="T859" s="3" t="s">
        <v>12999</v>
      </c>
      <c r="U859">
        <v>1</v>
      </c>
    </row>
    <row r="860" spans="20:21" x14ac:dyDescent="0.25">
      <c r="T860" s="3" t="s">
        <v>12678</v>
      </c>
      <c r="U860">
        <v>2</v>
      </c>
    </row>
    <row r="861" spans="20:21" x14ac:dyDescent="0.25">
      <c r="T861" s="3" t="s">
        <v>13610</v>
      </c>
      <c r="U861">
        <v>1</v>
      </c>
    </row>
    <row r="862" spans="20:21" x14ac:dyDescent="0.25">
      <c r="T862" s="3" t="s">
        <v>12074</v>
      </c>
      <c r="U862">
        <v>2</v>
      </c>
    </row>
    <row r="863" spans="20:21" x14ac:dyDescent="0.25">
      <c r="T863" s="3" t="s">
        <v>13979</v>
      </c>
      <c r="U863">
        <v>2</v>
      </c>
    </row>
    <row r="864" spans="20:21" x14ac:dyDescent="0.25">
      <c r="T864" s="3" t="s">
        <v>12645</v>
      </c>
      <c r="U864">
        <v>1</v>
      </c>
    </row>
    <row r="865" spans="20:21" x14ac:dyDescent="0.25">
      <c r="T865" s="3" t="s">
        <v>12395</v>
      </c>
      <c r="U865">
        <v>3</v>
      </c>
    </row>
    <row r="866" spans="20:21" x14ac:dyDescent="0.25">
      <c r="T866" s="3" t="s">
        <v>13665</v>
      </c>
      <c r="U866">
        <v>1</v>
      </c>
    </row>
    <row r="867" spans="20:21" x14ac:dyDescent="0.25">
      <c r="T867" s="3" t="s">
        <v>13584</v>
      </c>
      <c r="U867">
        <v>1</v>
      </c>
    </row>
    <row r="868" spans="20:21" x14ac:dyDescent="0.25">
      <c r="T868" s="3" t="s">
        <v>12650</v>
      </c>
      <c r="U868">
        <v>5</v>
      </c>
    </row>
    <row r="869" spans="20:21" x14ac:dyDescent="0.25">
      <c r="T869" s="3" t="s">
        <v>13030</v>
      </c>
      <c r="U869">
        <v>1</v>
      </c>
    </row>
    <row r="870" spans="20:21" x14ac:dyDescent="0.25">
      <c r="T870" s="3" t="s">
        <v>13821</v>
      </c>
      <c r="U870">
        <v>1</v>
      </c>
    </row>
    <row r="871" spans="20:21" x14ac:dyDescent="0.25">
      <c r="T871" s="3" t="s">
        <v>13179</v>
      </c>
      <c r="U871">
        <v>1</v>
      </c>
    </row>
    <row r="872" spans="20:21" x14ac:dyDescent="0.25">
      <c r="T872" s="3" t="s">
        <v>12780</v>
      </c>
      <c r="U872">
        <v>1</v>
      </c>
    </row>
    <row r="873" spans="20:21" x14ac:dyDescent="0.25">
      <c r="T873" s="3" t="s">
        <v>13339</v>
      </c>
      <c r="U873">
        <v>3</v>
      </c>
    </row>
    <row r="874" spans="20:21" x14ac:dyDescent="0.25">
      <c r="T874" s="3" t="s">
        <v>12987</v>
      </c>
      <c r="U874">
        <v>1</v>
      </c>
    </row>
    <row r="875" spans="20:21" x14ac:dyDescent="0.25">
      <c r="T875" s="3" t="s">
        <v>13962</v>
      </c>
      <c r="U875">
        <v>1</v>
      </c>
    </row>
    <row r="876" spans="20:21" x14ac:dyDescent="0.25">
      <c r="T876" s="3" t="s">
        <v>13095</v>
      </c>
      <c r="U876">
        <v>3</v>
      </c>
    </row>
    <row r="877" spans="20:21" x14ac:dyDescent="0.25">
      <c r="T877" s="3" t="s">
        <v>12373</v>
      </c>
      <c r="U877">
        <v>4</v>
      </c>
    </row>
    <row r="878" spans="20:21" x14ac:dyDescent="0.25">
      <c r="T878" s="3" t="s">
        <v>12400</v>
      </c>
      <c r="U878">
        <v>4</v>
      </c>
    </row>
    <row r="879" spans="20:21" x14ac:dyDescent="0.25">
      <c r="T879" s="3" t="s">
        <v>13649</v>
      </c>
      <c r="U879">
        <v>1</v>
      </c>
    </row>
    <row r="880" spans="20:21" x14ac:dyDescent="0.25">
      <c r="T880" s="3" t="s">
        <v>13664</v>
      </c>
      <c r="U880">
        <v>2</v>
      </c>
    </row>
    <row r="881" spans="20:21" x14ac:dyDescent="0.25">
      <c r="T881" s="3" t="s">
        <v>12187</v>
      </c>
      <c r="U881">
        <v>6</v>
      </c>
    </row>
    <row r="882" spans="20:21" x14ac:dyDescent="0.25">
      <c r="T882" s="3" t="s">
        <v>13365</v>
      </c>
      <c r="U882">
        <v>1</v>
      </c>
    </row>
    <row r="883" spans="20:21" x14ac:dyDescent="0.25">
      <c r="T883" s="3" t="s">
        <v>12415</v>
      </c>
      <c r="U883">
        <v>7</v>
      </c>
    </row>
    <row r="884" spans="20:21" x14ac:dyDescent="0.25">
      <c r="T884" s="3" t="s">
        <v>13091</v>
      </c>
      <c r="U884">
        <v>1</v>
      </c>
    </row>
    <row r="885" spans="20:21" x14ac:dyDescent="0.25">
      <c r="T885" s="3" t="s">
        <v>13308</v>
      </c>
      <c r="U885">
        <v>5</v>
      </c>
    </row>
    <row r="886" spans="20:21" x14ac:dyDescent="0.25">
      <c r="T886" s="3" t="s">
        <v>12508</v>
      </c>
      <c r="U886">
        <v>1</v>
      </c>
    </row>
    <row r="887" spans="20:21" x14ac:dyDescent="0.25">
      <c r="T887" s="3" t="s">
        <v>13943</v>
      </c>
      <c r="U887">
        <v>1</v>
      </c>
    </row>
    <row r="888" spans="20:21" x14ac:dyDescent="0.25">
      <c r="T888" s="3" t="s">
        <v>12114</v>
      </c>
      <c r="U888">
        <v>4</v>
      </c>
    </row>
    <row r="889" spans="20:21" x14ac:dyDescent="0.25">
      <c r="T889" s="3" t="s">
        <v>13633</v>
      </c>
      <c r="U889">
        <v>1</v>
      </c>
    </row>
    <row r="890" spans="20:21" x14ac:dyDescent="0.25">
      <c r="T890" s="3" t="s">
        <v>12726</v>
      </c>
      <c r="U890">
        <v>1</v>
      </c>
    </row>
    <row r="891" spans="20:21" x14ac:dyDescent="0.25">
      <c r="T891" s="3" t="s">
        <v>13186</v>
      </c>
      <c r="U891">
        <v>4</v>
      </c>
    </row>
    <row r="892" spans="20:21" x14ac:dyDescent="0.25">
      <c r="T892" s="3" t="s">
        <v>12863</v>
      </c>
      <c r="U892">
        <v>1</v>
      </c>
    </row>
    <row r="893" spans="20:21" x14ac:dyDescent="0.25">
      <c r="T893" s="3" t="s">
        <v>13282</v>
      </c>
      <c r="U893">
        <v>1</v>
      </c>
    </row>
    <row r="894" spans="20:21" x14ac:dyDescent="0.25">
      <c r="T894" s="3" t="s">
        <v>13437</v>
      </c>
      <c r="U894">
        <v>2</v>
      </c>
    </row>
    <row r="895" spans="20:21" x14ac:dyDescent="0.25">
      <c r="T895" s="3" t="s">
        <v>12933</v>
      </c>
      <c r="U895">
        <v>3</v>
      </c>
    </row>
    <row r="896" spans="20:21" x14ac:dyDescent="0.25">
      <c r="T896" s="3" t="s">
        <v>13951</v>
      </c>
      <c r="U896">
        <v>1</v>
      </c>
    </row>
    <row r="897" spans="20:21" x14ac:dyDescent="0.25">
      <c r="T897" s="3" t="s">
        <v>12270</v>
      </c>
      <c r="U897">
        <v>1</v>
      </c>
    </row>
    <row r="898" spans="20:21" x14ac:dyDescent="0.25">
      <c r="T898" s="3" t="s">
        <v>13958</v>
      </c>
      <c r="U898">
        <v>1</v>
      </c>
    </row>
    <row r="899" spans="20:21" x14ac:dyDescent="0.25">
      <c r="T899" s="3" t="s">
        <v>13510</v>
      </c>
      <c r="U899">
        <v>1</v>
      </c>
    </row>
    <row r="900" spans="20:21" x14ac:dyDescent="0.25">
      <c r="T900" s="3" t="s">
        <v>12112</v>
      </c>
      <c r="U900">
        <v>2</v>
      </c>
    </row>
    <row r="901" spans="20:21" x14ac:dyDescent="0.25">
      <c r="T901" s="3" t="s">
        <v>13887</v>
      </c>
      <c r="U901">
        <v>1</v>
      </c>
    </row>
    <row r="902" spans="20:21" x14ac:dyDescent="0.25">
      <c r="T902" s="3" t="s">
        <v>12680</v>
      </c>
      <c r="U902">
        <v>1</v>
      </c>
    </row>
    <row r="903" spans="20:21" x14ac:dyDescent="0.25">
      <c r="T903" s="3" t="s">
        <v>13990</v>
      </c>
      <c r="U903">
        <v>1</v>
      </c>
    </row>
    <row r="904" spans="20:21" x14ac:dyDescent="0.25">
      <c r="T904" s="3" t="s">
        <v>12895</v>
      </c>
      <c r="U904">
        <v>2</v>
      </c>
    </row>
    <row r="905" spans="20:21" x14ac:dyDescent="0.25">
      <c r="T905" s="3" t="s">
        <v>12089</v>
      </c>
      <c r="U905">
        <v>1</v>
      </c>
    </row>
    <row r="906" spans="20:21" x14ac:dyDescent="0.25">
      <c r="T906" s="3" t="s">
        <v>12448</v>
      </c>
      <c r="U906">
        <v>7</v>
      </c>
    </row>
    <row r="907" spans="20:21" x14ac:dyDescent="0.25">
      <c r="T907" s="3" t="s">
        <v>12903</v>
      </c>
      <c r="U907">
        <v>2</v>
      </c>
    </row>
    <row r="908" spans="20:21" x14ac:dyDescent="0.25">
      <c r="T908" s="3" t="s">
        <v>13576</v>
      </c>
      <c r="U908">
        <v>1</v>
      </c>
    </row>
    <row r="909" spans="20:21" x14ac:dyDescent="0.25">
      <c r="T909" s="3" t="s">
        <v>12231</v>
      </c>
      <c r="U909">
        <v>4</v>
      </c>
    </row>
    <row r="910" spans="20:21" x14ac:dyDescent="0.25">
      <c r="T910" s="3" t="s">
        <v>12570</v>
      </c>
      <c r="U910">
        <v>1</v>
      </c>
    </row>
    <row r="911" spans="20:21" x14ac:dyDescent="0.25">
      <c r="T911" s="3" t="s">
        <v>13145</v>
      </c>
      <c r="U911">
        <v>1</v>
      </c>
    </row>
    <row r="912" spans="20:21" x14ac:dyDescent="0.25">
      <c r="T912" s="3" t="s">
        <v>13529</v>
      </c>
      <c r="U912">
        <v>1</v>
      </c>
    </row>
    <row r="913" spans="20:21" x14ac:dyDescent="0.25">
      <c r="T913" s="3" t="s">
        <v>12086</v>
      </c>
      <c r="U913">
        <v>1</v>
      </c>
    </row>
    <row r="914" spans="20:21" x14ac:dyDescent="0.25">
      <c r="T914" s="3" t="s">
        <v>13267</v>
      </c>
      <c r="U914">
        <v>1</v>
      </c>
    </row>
    <row r="915" spans="20:21" x14ac:dyDescent="0.25">
      <c r="T915" s="3" t="s">
        <v>13377</v>
      </c>
      <c r="U915">
        <v>1</v>
      </c>
    </row>
    <row r="916" spans="20:21" x14ac:dyDescent="0.25">
      <c r="T916" s="3" t="s">
        <v>13255</v>
      </c>
      <c r="U916">
        <v>1</v>
      </c>
    </row>
    <row r="917" spans="20:21" x14ac:dyDescent="0.25">
      <c r="T917" s="3" t="s">
        <v>13524</v>
      </c>
      <c r="U917">
        <v>2</v>
      </c>
    </row>
    <row r="918" spans="20:21" x14ac:dyDescent="0.25">
      <c r="T918" s="3" t="s">
        <v>13593</v>
      </c>
      <c r="U918">
        <v>1</v>
      </c>
    </row>
    <row r="919" spans="20:21" x14ac:dyDescent="0.25">
      <c r="T919" s="3" t="s">
        <v>13772</v>
      </c>
      <c r="U919">
        <v>1</v>
      </c>
    </row>
    <row r="920" spans="20:21" x14ac:dyDescent="0.25">
      <c r="T920" s="3" t="s">
        <v>12324</v>
      </c>
      <c r="U920">
        <v>1</v>
      </c>
    </row>
    <row r="921" spans="20:21" x14ac:dyDescent="0.25">
      <c r="T921" s="3" t="s">
        <v>12717</v>
      </c>
      <c r="U921">
        <v>5</v>
      </c>
    </row>
    <row r="922" spans="20:21" x14ac:dyDescent="0.25">
      <c r="T922" s="3" t="s">
        <v>13753</v>
      </c>
      <c r="U922">
        <v>1</v>
      </c>
    </row>
    <row r="923" spans="20:21" x14ac:dyDescent="0.25">
      <c r="T923" s="3" t="s">
        <v>12586</v>
      </c>
      <c r="U923">
        <v>1</v>
      </c>
    </row>
    <row r="924" spans="20:21" x14ac:dyDescent="0.25">
      <c r="T924" s="3" t="s">
        <v>13692</v>
      </c>
      <c r="U924">
        <v>1</v>
      </c>
    </row>
    <row r="925" spans="20:21" x14ac:dyDescent="0.25">
      <c r="T925" s="3" t="s">
        <v>12494</v>
      </c>
      <c r="U925">
        <v>2</v>
      </c>
    </row>
    <row r="926" spans="20:21" x14ac:dyDescent="0.25">
      <c r="T926" s="3" t="s">
        <v>12197</v>
      </c>
      <c r="U926">
        <v>1</v>
      </c>
    </row>
    <row r="927" spans="20:21" x14ac:dyDescent="0.25">
      <c r="T927" s="3" t="s">
        <v>13144</v>
      </c>
      <c r="U927">
        <v>1</v>
      </c>
    </row>
    <row r="928" spans="20:21" x14ac:dyDescent="0.25">
      <c r="T928" s="3" t="s">
        <v>13725</v>
      </c>
      <c r="U928">
        <v>1</v>
      </c>
    </row>
    <row r="929" spans="20:21" x14ac:dyDescent="0.25">
      <c r="T929" s="3" t="s">
        <v>13812</v>
      </c>
      <c r="U929">
        <v>3</v>
      </c>
    </row>
    <row r="930" spans="20:21" x14ac:dyDescent="0.25">
      <c r="T930" s="3" t="s">
        <v>13384</v>
      </c>
      <c r="U930">
        <v>1</v>
      </c>
    </row>
    <row r="931" spans="20:21" x14ac:dyDescent="0.25">
      <c r="T931" s="3" t="s">
        <v>13299</v>
      </c>
      <c r="U931">
        <v>5</v>
      </c>
    </row>
    <row r="932" spans="20:21" x14ac:dyDescent="0.25">
      <c r="T932" s="3" t="s">
        <v>12271</v>
      </c>
      <c r="U932">
        <v>1</v>
      </c>
    </row>
    <row r="933" spans="20:21" x14ac:dyDescent="0.25">
      <c r="T933" s="3" t="s">
        <v>12991</v>
      </c>
      <c r="U933">
        <v>2</v>
      </c>
    </row>
    <row r="934" spans="20:21" x14ac:dyDescent="0.25">
      <c r="T934" s="3" t="s">
        <v>13533</v>
      </c>
      <c r="U934">
        <v>2</v>
      </c>
    </row>
    <row r="935" spans="20:21" x14ac:dyDescent="0.25">
      <c r="T935" s="3" t="s">
        <v>13941</v>
      </c>
      <c r="U935">
        <v>1</v>
      </c>
    </row>
    <row r="936" spans="20:21" x14ac:dyDescent="0.25">
      <c r="T936" s="3" t="s">
        <v>12685</v>
      </c>
      <c r="U936">
        <v>1</v>
      </c>
    </row>
    <row r="937" spans="20:21" x14ac:dyDescent="0.25">
      <c r="T937" s="3" t="s">
        <v>12223</v>
      </c>
      <c r="U937">
        <v>1</v>
      </c>
    </row>
    <row r="938" spans="20:21" x14ac:dyDescent="0.25">
      <c r="T938" s="3" t="s">
        <v>12797</v>
      </c>
      <c r="U938">
        <v>1</v>
      </c>
    </row>
    <row r="939" spans="20:21" x14ac:dyDescent="0.25">
      <c r="T939" s="3" t="s">
        <v>13622</v>
      </c>
      <c r="U939">
        <v>1</v>
      </c>
    </row>
    <row r="940" spans="20:21" x14ac:dyDescent="0.25">
      <c r="T940" s="3" t="s">
        <v>13999</v>
      </c>
      <c r="U940">
        <v>1</v>
      </c>
    </row>
    <row r="941" spans="20:21" x14ac:dyDescent="0.25">
      <c r="T941" s="3" t="s">
        <v>12285</v>
      </c>
      <c r="U941">
        <v>8</v>
      </c>
    </row>
    <row r="942" spans="20:21" x14ac:dyDescent="0.25">
      <c r="T942" s="3" t="s">
        <v>13792</v>
      </c>
      <c r="U942">
        <v>2</v>
      </c>
    </row>
    <row r="943" spans="20:21" x14ac:dyDescent="0.25">
      <c r="T943" s="3" t="s">
        <v>13213</v>
      </c>
      <c r="U943">
        <v>2</v>
      </c>
    </row>
    <row r="944" spans="20:21" x14ac:dyDescent="0.25">
      <c r="T944" s="3" t="s">
        <v>12796</v>
      </c>
      <c r="U944">
        <v>2</v>
      </c>
    </row>
    <row r="945" spans="20:21" x14ac:dyDescent="0.25">
      <c r="T945" s="3" t="s">
        <v>13754</v>
      </c>
      <c r="U945">
        <v>1</v>
      </c>
    </row>
    <row r="946" spans="20:21" x14ac:dyDescent="0.25">
      <c r="T946" s="3" t="s">
        <v>13853</v>
      </c>
      <c r="U946">
        <v>1</v>
      </c>
    </row>
    <row r="947" spans="20:21" x14ac:dyDescent="0.25">
      <c r="T947" s="3" t="s">
        <v>13801</v>
      </c>
      <c r="U947">
        <v>1</v>
      </c>
    </row>
    <row r="948" spans="20:21" x14ac:dyDescent="0.25">
      <c r="T948" s="3" t="s">
        <v>13873</v>
      </c>
      <c r="U948">
        <v>1</v>
      </c>
    </row>
    <row r="949" spans="20:21" x14ac:dyDescent="0.25">
      <c r="T949" s="3" t="s">
        <v>13141</v>
      </c>
      <c r="U949">
        <v>4</v>
      </c>
    </row>
    <row r="950" spans="20:21" x14ac:dyDescent="0.25">
      <c r="T950" s="3" t="s">
        <v>13678</v>
      </c>
      <c r="U950">
        <v>1</v>
      </c>
    </row>
    <row r="951" spans="20:21" x14ac:dyDescent="0.25">
      <c r="T951" s="3" t="s">
        <v>12554</v>
      </c>
      <c r="U951">
        <v>1</v>
      </c>
    </row>
    <row r="952" spans="20:21" x14ac:dyDescent="0.25">
      <c r="T952" s="3" t="s">
        <v>13597</v>
      </c>
      <c r="U952">
        <v>2</v>
      </c>
    </row>
    <row r="953" spans="20:21" x14ac:dyDescent="0.25">
      <c r="T953" s="3" t="s">
        <v>13449</v>
      </c>
      <c r="U953">
        <v>2</v>
      </c>
    </row>
    <row r="954" spans="20:21" x14ac:dyDescent="0.25">
      <c r="T954" s="3" t="s">
        <v>13225</v>
      </c>
      <c r="U954">
        <v>4</v>
      </c>
    </row>
    <row r="955" spans="20:21" x14ac:dyDescent="0.25">
      <c r="T955" s="3" t="s">
        <v>13060</v>
      </c>
      <c r="U955">
        <v>1</v>
      </c>
    </row>
    <row r="956" spans="20:21" x14ac:dyDescent="0.25">
      <c r="T956" s="3" t="s">
        <v>13674</v>
      </c>
      <c r="U956">
        <v>1</v>
      </c>
    </row>
    <row r="957" spans="20:21" x14ac:dyDescent="0.25">
      <c r="T957" s="3" t="s">
        <v>13928</v>
      </c>
      <c r="U957">
        <v>1</v>
      </c>
    </row>
    <row r="958" spans="20:21" x14ac:dyDescent="0.25">
      <c r="T958" s="3" t="s">
        <v>13069</v>
      </c>
      <c r="U958">
        <v>2</v>
      </c>
    </row>
    <row r="959" spans="20:21" x14ac:dyDescent="0.25">
      <c r="T959" s="3" t="s">
        <v>12216</v>
      </c>
      <c r="U959">
        <v>2</v>
      </c>
    </row>
    <row r="960" spans="20:21" x14ac:dyDescent="0.25">
      <c r="T960" s="3" t="s">
        <v>12736</v>
      </c>
      <c r="U960">
        <v>1</v>
      </c>
    </row>
    <row r="961" spans="20:21" x14ac:dyDescent="0.25">
      <c r="T961" s="3" t="s">
        <v>12291</v>
      </c>
      <c r="U961">
        <v>4</v>
      </c>
    </row>
    <row r="962" spans="20:21" x14ac:dyDescent="0.25">
      <c r="T962" s="3" t="s">
        <v>12804</v>
      </c>
      <c r="U962">
        <v>1</v>
      </c>
    </row>
    <row r="963" spans="20:21" x14ac:dyDescent="0.25">
      <c r="T963" s="3" t="s">
        <v>12538</v>
      </c>
      <c r="U963">
        <v>4</v>
      </c>
    </row>
    <row r="964" spans="20:21" x14ac:dyDescent="0.25">
      <c r="T964" s="3" t="s">
        <v>13351</v>
      </c>
      <c r="U964">
        <v>1</v>
      </c>
    </row>
    <row r="965" spans="20:21" x14ac:dyDescent="0.25">
      <c r="T965" s="3" t="s">
        <v>12482</v>
      </c>
      <c r="U965">
        <v>1</v>
      </c>
    </row>
    <row r="966" spans="20:21" x14ac:dyDescent="0.25">
      <c r="T966" s="3" t="s">
        <v>13793</v>
      </c>
      <c r="U966">
        <v>1</v>
      </c>
    </row>
    <row r="967" spans="20:21" x14ac:dyDescent="0.25">
      <c r="T967" s="3" t="s">
        <v>13153</v>
      </c>
      <c r="U967">
        <v>1</v>
      </c>
    </row>
    <row r="968" spans="20:21" x14ac:dyDescent="0.25">
      <c r="T968" s="3" t="s">
        <v>12327</v>
      </c>
      <c r="U968">
        <v>1</v>
      </c>
    </row>
    <row r="969" spans="20:21" x14ac:dyDescent="0.25">
      <c r="T969" s="3" t="s">
        <v>13636</v>
      </c>
      <c r="U969">
        <v>1</v>
      </c>
    </row>
    <row r="970" spans="20:21" x14ac:dyDescent="0.25">
      <c r="T970" s="3" t="s">
        <v>13567</v>
      </c>
      <c r="U970">
        <v>1</v>
      </c>
    </row>
    <row r="971" spans="20:21" x14ac:dyDescent="0.25">
      <c r="T971" s="3" t="s">
        <v>13418</v>
      </c>
      <c r="U971">
        <v>1</v>
      </c>
    </row>
    <row r="972" spans="20:21" x14ac:dyDescent="0.25">
      <c r="T972" s="3" t="s">
        <v>12405</v>
      </c>
      <c r="U972">
        <v>1</v>
      </c>
    </row>
    <row r="973" spans="20:21" x14ac:dyDescent="0.25">
      <c r="T973" s="3" t="s">
        <v>12738</v>
      </c>
      <c r="U973">
        <v>1</v>
      </c>
    </row>
    <row r="974" spans="20:21" x14ac:dyDescent="0.25">
      <c r="T974" s="3" t="s">
        <v>12681</v>
      </c>
      <c r="U974">
        <v>2</v>
      </c>
    </row>
    <row r="975" spans="20:21" x14ac:dyDescent="0.25">
      <c r="T975" s="3" t="s">
        <v>13243</v>
      </c>
      <c r="U975">
        <v>1</v>
      </c>
    </row>
    <row r="976" spans="20:21" x14ac:dyDescent="0.25">
      <c r="T976" s="3" t="s">
        <v>12664</v>
      </c>
      <c r="U976">
        <v>1</v>
      </c>
    </row>
    <row r="977" spans="20:21" x14ac:dyDescent="0.25">
      <c r="T977" s="3" t="s">
        <v>13367</v>
      </c>
      <c r="U977">
        <v>1</v>
      </c>
    </row>
    <row r="978" spans="20:21" x14ac:dyDescent="0.25">
      <c r="T978" s="3" t="s">
        <v>13419</v>
      </c>
      <c r="U978">
        <v>2</v>
      </c>
    </row>
    <row r="979" spans="20:21" x14ac:dyDescent="0.25">
      <c r="T979" s="3" t="s">
        <v>12262</v>
      </c>
      <c r="U979">
        <v>1</v>
      </c>
    </row>
    <row r="980" spans="20:21" x14ac:dyDescent="0.25">
      <c r="T980" s="3" t="s">
        <v>13832</v>
      </c>
      <c r="U980">
        <v>1</v>
      </c>
    </row>
    <row r="981" spans="20:21" x14ac:dyDescent="0.25">
      <c r="T981" s="3" t="s">
        <v>13635</v>
      </c>
      <c r="U981">
        <v>1</v>
      </c>
    </row>
    <row r="982" spans="20:21" x14ac:dyDescent="0.25">
      <c r="T982" s="3" t="s">
        <v>13247</v>
      </c>
      <c r="U982">
        <v>1</v>
      </c>
    </row>
    <row r="983" spans="20:21" x14ac:dyDescent="0.25">
      <c r="T983" s="3" t="s">
        <v>12833</v>
      </c>
      <c r="U983">
        <v>1</v>
      </c>
    </row>
    <row r="984" spans="20:21" x14ac:dyDescent="0.25">
      <c r="T984" s="3" t="s">
        <v>13293</v>
      </c>
      <c r="U984">
        <v>1</v>
      </c>
    </row>
    <row r="985" spans="20:21" x14ac:dyDescent="0.25">
      <c r="T985" s="3" t="s">
        <v>12095</v>
      </c>
      <c r="U985">
        <v>2</v>
      </c>
    </row>
    <row r="986" spans="20:21" x14ac:dyDescent="0.25">
      <c r="T986" s="3" t="s">
        <v>12634</v>
      </c>
      <c r="U986">
        <v>1</v>
      </c>
    </row>
    <row r="987" spans="20:21" x14ac:dyDescent="0.25">
      <c r="T987" s="3" t="s">
        <v>13993</v>
      </c>
      <c r="U987">
        <v>1</v>
      </c>
    </row>
    <row r="988" spans="20:21" x14ac:dyDescent="0.25">
      <c r="T988" s="3" t="s">
        <v>13118</v>
      </c>
      <c r="U988">
        <v>1</v>
      </c>
    </row>
    <row r="989" spans="20:21" x14ac:dyDescent="0.25">
      <c r="T989" s="3" t="s">
        <v>13111</v>
      </c>
      <c r="U989">
        <v>1</v>
      </c>
    </row>
    <row r="990" spans="20:21" x14ac:dyDescent="0.25">
      <c r="T990" s="3" t="s">
        <v>13322</v>
      </c>
      <c r="U990">
        <v>1</v>
      </c>
    </row>
    <row r="991" spans="20:21" x14ac:dyDescent="0.25">
      <c r="T991" s="3" t="s">
        <v>12122</v>
      </c>
      <c r="U991">
        <v>2</v>
      </c>
    </row>
    <row r="992" spans="20:21" x14ac:dyDescent="0.25">
      <c r="T992" s="3" t="s">
        <v>14006</v>
      </c>
      <c r="U992">
        <v>1</v>
      </c>
    </row>
    <row r="993" spans="20:21" x14ac:dyDescent="0.25">
      <c r="T993" s="3" t="s">
        <v>12500</v>
      </c>
      <c r="U993">
        <v>1</v>
      </c>
    </row>
    <row r="994" spans="20:21" x14ac:dyDescent="0.25">
      <c r="T994" s="3" t="s">
        <v>12657</v>
      </c>
      <c r="U994">
        <v>1</v>
      </c>
    </row>
    <row r="995" spans="20:21" x14ac:dyDescent="0.25">
      <c r="T995" s="3" t="s">
        <v>12582</v>
      </c>
      <c r="U995">
        <v>2</v>
      </c>
    </row>
    <row r="996" spans="20:21" x14ac:dyDescent="0.25">
      <c r="T996" s="3" t="s">
        <v>12475</v>
      </c>
      <c r="U996">
        <v>2</v>
      </c>
    </row>
    <row r="997" spans="20:21" x14ac:dyDescent="0.25">
      <c r="T997" s="3" t="s">
        <v>12481</v>
      </c>
      <c r="U997">
        <v>1</v>
      </c>
    </row>
    <row r="998" spans="20:21" x14ac:dyDescent="0.25">
      <c r="T998" s="3" t="s">
        <v>12428</v>
      </c>
      <c r="U998">
        <v>3</v>
      </c>
    </row>
    <row r="999" spans="20:21" x14ac:dyDescent="0.25">
      <c r="T999" s="3" t="s">
        <v>13595</v>
      </c>
      <c r="U999">
        <v>2</v>
      </c>
    </row>
    <row r="1000" spans="20:21" x14ac:dyDescent="0.25">
      <c r="T1000" s="3" t="s">
        <v>12362</v>
      </c>
      <c r="U1000">
        <v>2</v>
      </c>
    </row>
    <row r="1001" spans="20:21" x14ac:dyDescent="0.25">
      <c r="T1001" s="3" t="s">
        <v>13619</v>
      </c>
      <c r="U1001">
        <v>1</v>
      </c>
    </row>
    <row r="1002" spans="20:21" x14ac:dyDescent="0.25">
      <c r="T1002" s="3" t="s">
        <v>12577</v>
      </c>
      <c r="U1002">
        <v>1</v>
      </c>
    </row>
    <row r="1003" spans="20:21" x14ac:dyDescent="0.25">
      <c r="T1003" s="3" t="s">
        <v>13304</v>
      </c>
      <c r="U1003">
        <v>1</v>
      </c>
    </row>
    <row r="1004" spans="20:21" x14ac:dyDescent="0.25">
      <c r="T1004" s="3" t="s">
        <v>13064</v>
      </c>
      <c r="U1004">
        <v>1</v>
      </c>
    </row>
    <row r="1005" spans="20:21" x14ac:dyDescent="0.25">
      <c r="T1005" s="3" t="s">
        <v>13203</v>
      </c>
      <c r="U1005">
        <v>1</v>
      </c>
    </row>
    <row r="1006" spans="20:21" x14ac:dyDescent="0.25">
      <c r="T1006" s="3" t="s">
        <v>12256</v>
      </c>
      <c r="U1006">
        <v>2</v>
      </c>
    </row>
    <row r="1007" spans="20:21" x14ac:dyDescent="0.25">
      <c r="T1007" s="3" t="s">
        <v>13566</v>
      </c>
      <c r="U1007">
        <v>1</v>
      </c>
    </row>
    <row r="1008" spans="20:21" x14ac:dyDescent="0.25">
      <c r="T1008" s="3" t="s">
        <v>13850</v>
      </c>
      <c r="U1008">
        <v>1</v>
      </c>
    </row>
    <row r="1009" spans="20:21" x14ac:dyDescent="0.25">
      <c r="T1009" s="3" t="s">
        <v>13985</v>
      </c>
      <c r="U1009">
        <v>1</v>
      </c>
    </row>
    <row r="1010" spans="20:21" x14ac:dyDescent="0.25">
      <c r="T1010" s="3" t="s">
        <v>13590</v>
      </c>
      <c r="U1010">
        <v>1</v>
      </c>
    </row>
    <row r="1011" spans="20:21" x14ac:dyDescent="0.25">
      <c r="T1011" s="3" t="s">
        <v>13176</v>
      </c>
      <c r="U1011">
        <v>6</v>
      </c>
    </row>
    <row r="1012" spans="20:21" x14ac:dyDescent="0.25">
      <c r="T1012" s="3" t="s">
        <v>12674</v>
      </c>
      <c r="U1012">
        <v>2</v>
      </c>
    </row>
    <row r="1013" spans="20:21" x14ac:dyDescent="0.25">
      <c r="T1013" s="3" t="s">
        <v>12141</v>
      </c>
      <c r="U1013">
        <v>2</v>
      </c>
    </row>
    <row r="1014" spans="20:21" x14ac:dyDescent="0.25">
      <c r="T1014" s="3" t="s">
        <v>12826</v>
      </c>
      <c r="U1014">
        <v>4</v>
      </c>
    </row>
    <row r="1015" spans="20:21" x14ac:dyDescent="0.25">
      <c r="T1015" s="3" t="s">
        <v>13807</v>
      </c>
      <c r="U1015">
        <v>1</v>
      </c>
    </row>
    <row r="1016" spans="20:21" x14ac:dyDescent="0.25">
      <c r="T1016" s="3" t="s">
        <v>13537</v>
      </c>
      <c r="U1016">
        <v>2</v>
      </c>
    </row>
    <row r="1017" spans="20:21" x14ac:dyDescent="0.25">
      <c r="T1017" s="3" t="s">
        <v>13525</v>
      </c>
      <c r="U1017">
        <v>2</v>
      </c>
    </row>
    <row r="1018" spans="20:21" x14ac:dyDescent="0.25">
      <c r="T1018" s="3" t="s">
        <v>13342</v>
      </c>
      <c r="U1018">
        <v>1</v>
      </c>
    </row>
    <row r="1019" spans="20:21" x14ac:dyDescent="0.25">
      <c r="T1019" s="3" t="s">
        <v>13547</v>
      </c>
      <c r="U1019">
        <v>1</v>
      </c>
    </row>
    <row r="1020" spans="20:21" x14ac:dyDescent="0.25">
      <c r="T1020" s="3" t="s">
        <v>13778</v>
      </c>
      <c r="U1020">
        <v>1</v>
      </c>
    </row>
    <row r="1021" spans="20:21" x14ac:dyDescent="0.25">
      <c r="T1021" s="3" t="s">
        <v>12986</v>
      </c>
      <c r="U1021">
        <v>1</v>
      </c>
    </row>
    <row r="1022" spans="20:21" x14ac:dyDescent="0.25">
      <c r="T1022" s="3" t="s">
        <v>13925</v>
      </c>
      <c r="U1022">
        <v>3</v>
      </c>
    </row>
    <row r="1023" spans="20:21" x14ac:dyDescent="0.25">
      <c r="T1023" s="3" t="s">
        <v>12784</v>
      </c>
      <c r="U1023">
        <v>1</v>
      </c>
    </row>
    <row r="1024" spans="20:21" x14ac:dyDescent="0.25">
      <c r="T1024" s="3" t="s">
        <v>12489</v>
      </c>
      <c r="U1024">
        <v>1</v>
      </c>
    </row>
    <row r="1025" spans="20:21" x14ac:dyDescent="0.25">
      <c r="T1025" s="3" t="s">
        <v>12808</v>
      </c>
      <c r="U1025">
        <v>2</v>
      </c>
    </row>
    <row r="1026" spans="20:21" x14ac:dyDescent="0.25">
      <c r="T1026" s="3" t="s">
        <v>12793</v>
      </c>
      <c r="U1026">
        <v>4</v>
      </c>
    </row>
    <row r="1027" spans="20:21" x14ac:dyDescent="0.25">
      <c r="T1027" s="3" t="s">
        <v>12913</v>
      </c>
      <c r="U1027">
        <v>1</v>
      </c>
    </row>
    <row r="1028" spans="20:21" x14ac:dyDescent="0.25">
      <c r="T1028" s="3" t="s">
        <v>12739</v>
      </c>
      <c r="U1028">
        <v>1</v>
      </c>
    </row>
    <row r="1029" spans="20:21" x14ac:dyDescent="0.25">
      <c r="T1029" s="3" t="s">
        <v>13986</v>
      </c>
      <c r="U1029">
        <v>1</v>
      </c>
    </row>
    <row r="1030" spans="20:21" x14ac:dyDescent="0.25">
      <c r="T1030" s="3" t="s">
        <v>13783</v>
      </c>
      <c r="U1030">
        <v>1</v>
      </c>
    </row>
    <row r="1031" spans="20:21" x14ac:dyDescent="0.25">
      <c r="T1031" s="3" t="s">
        <v>12220</v>
      </c>
      <c r="U1031">
        <v>1</v>
      </c>
    </row>
    <row r="1032" spans="20:21" x14ac:dyDescent="0.25">
      <c r="T1032" s="3" t="s">
        <v>12103</v>
      </c>
      <c r="U1032">
        <v>4</v>
      </c>
    </row>
    <row r="1033" spans="20:21" x14ac:dyDescent="0.25">
      <c r="T1033" s="3" t="s">
        <v>12920</v>
      </c>
      <c r="U1033">
        <v>1</v>
      </c>
    </row>
    <row r="1034" spans="20:21" x14ac:dyDescent="0.25">
      <c r="T1034" s="3" t="s">
        <v>12237</v>
      </c>
      <c r="U1034">
        <v>2</v>
      </c>
    </row>
    <row r="1035" spans="20:21" x14ac:dyDescent="0.25">
      <c r="T1035" s="3" t="s">
        <v>13924</v>
      </c>
      <c r="U1035">
        <v>1</v>
      </c>
    </row>
    <row r="1036" spans="20:21" x14ac:dyDescent="0.25">
      <c r="T1036" s="3" t="s">
        <v>13184</v>
      </c>
      <c r="U1036">
        <v>4</v>
      </c>
    </row>
    <row r="1037" spans="20:21" x14ac:dyDescent="0.25">
      <c r="T1037" s="3" t="s">
        <v>13181</v>
      </c>
      <c r="U1037">
        <v>1</v>
      </c>
    </row>
    <row r="1038" spans="20:21" x14ac:dyDescent="0.25">
      <c r="T1038" s="3" t="s">
        <v>13008</v>
      </c>
      <c r="U1038">
        <v>1</v>
      </c>
    </row>
    <row r="1039" spans="20:21" x14ac:dyDescent="0.25">
      <c r="T1039" s="3" t="s">
        <v>13676</v>
      </c>
      <c r="U1039">
        <v>1</v>
      </c>
    </row>
    <row r="1040" spans="20:21" x14ac:dyDescent="0.25">
      <c r="T1040" s="3" t="s">
        <v>12951</v>
      </c>
      <c r="U1040">
        <v>1</v>
      </c>
    </row>
    <row r="1041" spans="20:21" x14ac:dyDescent="0.25">
      <c r="T1041" s="3" t="s">
        <v>12546</v>
      </c>
      <c r="U1041">
        <v>1</v>
      </c>
    </row>
    <row r="1042" spans="20:21" x14ac:dyDescent="0.25">
      <c r="T1042" s="3" t="s">
        <v>13119</v>
      </c>
      <c r="U1042">
        <v>5</v>
      </c>
    </row>
    <row r="1043" spans="20:21" x14ac:dyDescent="0.25">
      <c r="T1043" s="3" t="s">
        <v>13056</v>
      </c>
      <c r="U1043">
        <v>2</v>
      </c>
    </row>
    <row r="1044" spans="20:21" x14ac:dyDescent="0.25">
      <c r="T1044" s="3" t="s">
        <v>13230</v>
      </c>
      <c r="U1044">
        <v>1</v>
      </c>
    </row>
    <row r="1045" spans="20:21" x14ac:dyDescent="0.25">
      <c r="T1045" s="3" t="s">
        <v>13072</v>
      </c>
      <c r="U1045">
        <v>5</v>
      </c>
    </row>
    <row r="1046" spans="20:21" x14ac:dyDescent="0.25">
      <c r="T1046" s="3" t="s">
        <v>13935</v>
      </c>
      <c r="U1046">
        <v>1</v>
      </c>
    </row>
    <row r="1047" spans="20:21" x14ac:dyDescent="0.25">
      <c r="T1047" s="3" t="s">
        <v>13559</v>
      </c>
      <c r="U1047">
        <v>1</v>
      </c>
    </row>
    <row r="1048" spans="20:21" x14ac:dyDescent="0.25">
      <c r="T1048" s="3" t="s">
        <v>13138</v>
      </c>
      <c r="U1048">
        <v>2</v>
      </c>
    </row>
    <row r="1049" spans="20:21" x14ac:dyDescent="0.25">
      <c r="T1049" s="3" t="s">
        <v>12317</v>
      </c>
      <c r="U1049">
        <v>1</v>
      </c>
    </row>
    <row r="1050" spans="20:21" x14ac:dyDescent="0.25">
      <c r="T1050" s="3" t="s">
        <v>13998</v>
      </c>
      <c r="U1050">
        <v>1</v>
      </c>
    </row>
    <row r="1051" spans="20:21" x14ac:dyDescent="0.25">
      <c r="T1051" s="3" t="s">
        <v>13180</v>
      </c>
      <c r="U1051">
        <v>1</v>
      </c>
    </row>
    <row r="1052" spans="20:21" x14ac:dyDescent="0.25">
      <c r="T1052" s="3" t="s">
        <v>12601</v>
      </c>
      <c r="U1052">
        <v>1</v>
      </c>
    </row>
    <row r="1053" spans="20:21" x14ac:dyDescent="0.25">
      <c r="T1053" s="3" t="s">
        <v>12284</v>
      </c>
      <c r="U1053">
        <v>2</v>
      </c>
    </row>
    <row r="1054" spans="20:21" x14ac:dyDescent="0.25">
      <c r="T1054" s="3" t="s">
        <v>12429</v>
      </c>
      <c r="U1054">
        <v>11</v>
      </c>
    </row>
    <row r="1055" spans="20:21" x14ac:dyDescent="0.25">
      <c r="T1055" s="3" t="s">
        <v>13761</v>
      </c>
      <c r="U1055">
        <v>1</v>
      </c>
    </row>
    <row r="1056" spans="20:21" x14ac:dyDescent="0.25">
      <c r="T1056" s="3" t="s">
        <v>13388</v>
      </c>
      <c r="U1056">
        <v>4</v>
      </c>
    </row>
    <row r="1057" spans="20:21" x14ac:dyDescent="0.25">
      <c r="T1057" s="3" t="s">
        <v>13183</v>
      </c>
      <c r="U1057">
        <v>2</v>
      </c>
    </row>
    <row r="1058" spans="20:21" x14ac:dyDescent="0.25">
      <c r="T1058" s="3" t="s">
        <v>12076</v>
      </c>
      <c r="U1058">
        <v>1</v>
      </c>
    </row>
    <row r="1059" spans="20:21" x14ac:dyDescent="0.25">
      <c r="T1059" s="3" t="s">
        <v>12767</v>
      </c>
      <c r="U1059">
        <v>1</v>
      </c>
    </row>
    <row r="1060" spans="20:21" x14ac:dyDescent="0.25">
      <c r="T1060" s="3" t="s">
        <v>13297</v>
      </c>
      <c r="U1060">
        <v>1</v>
      </c>
    </row>
    <row r="1061" spans="20:21" x14ac:dyDescent="0.25">
      <c r="T1061" s="3" t="s">
        <v>12727</v>
      </c>
      <c r="U1061">
        <v>3</v>
      </c>
    </row>
    <row r="1062" spans="20:21" x14ac:dyDescent="0.25">
      <c r="T1062" s="3" t="s">
        <v>12995</v>
      </c>
      <c r="U1062">
        <v>1</v>
      </c>
    </row>
    <row r="1063" spans="20:21" x14ac:dyDescent="0.25">
      <c r="T1063" s="3" t="s">
        <v>12849</v>
      </c>
      <c r="U1063">
        <v>2</v>
      </c>
    </row>
    <row r="1064" spans="20:21" x14ac:dyDescent="0.25">
      <c r="T1064" s="3" t="s">
        <v>13058</v>
      </c>
      <c r="U1064">
        <v>3</v>
      </c>
    </row>
    <row r="1065" spans="20:21" x14ac:dyDescent="0.25">
      <c r="T1065" s="3" t="s">
        <v>12851</v>
      </c>
      <c r="U1065">
        <v>1</v>
      </c>
    </row>
    <row r="1066" spans="20:21" x14ac:dyDescent="0.25">
      <c r="T1066" s="3" t="s">
        <v>13949</v>
      </c>
      <c r="U1066">
        <v>1</v>
      </c>
    </row>
    <row r="1067" spans="20:21" x14ac:dyDescent="0.25">
      <c r="T1067" s="3" t="s">
        <v>13113</v>
      </c>
      <c r="U1067">
        <v>1</v>
      </c>
    </row>
    <row r="1068" spans="20:21" x14ac:dyDescent="0.25">
      <c r="T1068" s="3" t="s">
        <v>12925</v>
      </c>
      <c r="U1068">
        <v>2</v>
      </c>
    </row>
    <row r="1069" spans="20:21" x14ac:dyDescent="0.25">
      <c r="T1069" s="3" t="s">
        <v>13273</v>
      </c>
      <c r="U1069">
        <v>2</v>
      </c>
    </row>
    <row r="1070" spans="20:21" x14ac:dyDescent="0.25">
      <c r="T1070" s="3" t="s">
        <v>12516</v>
      </c>
      <c r="U1070">
        <v>1</v>
      </c>
    </row>
    <row r="1071" spans="20:21" x14ac:dyDescent="0.25">
      <c r="T1071" s="3" t="s">
        <v>12180</v>
      </c>
      <c r="U1071">
        <v>1</v>
      </c>
    </row>
    <row r="1072" spans="20:21" x14ac:dyDescent="0.25">
      <c r="T1072" s="3" t="s">
        <v>13915</v>
      </c>
      <c r="U1072">
        <v>1</v>
      </c>
    </row>
    <row r="1073" spans="20:21" x14ac:dyDescent="0.25">
      <c r="T1073" s="3" t="s">
        <v>13933</v>
      </c>
      <c r="U1073">
        <v>1</v>
      </c>
    </row>
    <row r="1074" spans="20:21" x14ac:dyDescent="0.25">
      <c r="T1074" s="3" t="s">
        <v>13363</v>
      </c>
      <c r="U1074">
        <v>1</v>
      </c>
    </row>
    <row r="1075" spans="20:21" x14ac:dyDescent="0.25">
      <c r="T1075" s="3" t="s">
        <v>12435</v>
      </c>
      <c r="U1075">
        <v>6</v>
      </c>
    </row>
    <row r="1076" spans="20:21" x14ac:dyDescent="0.25">
      <c r="T1076" s="3" t="s">
        <v>13423</v>
      </c>
      <c r="U1076">
        <v>1</v>
      </c>
    </row>
    <row r="1077" spans="20:21" x14ac:dyDescent="0.25">
      <c r="T1077" s="3" t="s">
        <v>13462</v>
      </c>
      <c r="U1077">
        <v>3</v>
      </c>
    </row>
    <row r="1078" spans="20:21" x14ac:dyDescent="0.25">
      <c r="T1078" s="3" t="s">
        <v>12799</v>
      </c>
      <c r="U1078">
        <v>2</v>
      </c>
    </row>
    <row r="1079" spans="20:21" x14ac:dyDescent="0.25">
      <c r="T1079" s="3" t="s">
        <v>13953</v>
      </c>
      <c r="U1079">
        <v>2</v>
      </c>
    </row>
    <row r="1080" spans="20:21" x14ac:dyDescent="0.25">
      <c r="T1080" s="3" t="s">
        <v>12366</v>
      </c>
      <c r="U1080">
        <v>3</v>
      </c>
    </row>
    <row r="1081" spans="20:21" x14ac:dyDescent="0.25">
      <c r="T1081" s="3" t="s">
        <v>12233</v>
      </c>
      <c r="U1081">
        <v>2</v>
      </c>
    </row>
    <row r="1082" spans="20:21" x14ac:dyDescent="0.25">
      <c r="T1082" s="3" t="s">
        <v>12370</v>
      </c>
      <c r="U1082">
        <v>2</v>
      </c>
    </row>
    <row r="1083" spans="20:21" x14ac:dyDescent="0.25">
      <c r="T1083" s="3" t="s">
        <v>13551</v>
      </c>
      <c r="U1083">
        <v>1</v>
      </c>
    </row>
    <row r="1084" spans="20:21" x14ac:dyDescent="0.25">
      <c r="T1084" s="3" t="s">
        <v>13654</v>
      </c>
      <c r="U1084">
        <v>1</v>
      </c>
    </row>
    <row r="1085" spans="20:21" x14ac:dyDescent="0.25">
      <c r="T1085" s="3" t="s">
        <v>13166</v>
      </c>
      <c r="U1085">
        <v>1</v>
      </c>
    </row>
    <row r="1086" spans="20:21" x14ac:dyDescent="0.25">
      <c r="T1086" s="3" t="s">
        <v>14014</v>
      </c>
      <c r="U1086">
        <v>1</v>
      </c>
    </row>
    <row r="1087" spans="20:21" x14ac:dyDescent="0.25">
      <c r="T1087" s="3" t="s">
        <v>13329</v>
      </c>
      <c r="U1087">
        <v>1</v>
      </c>
    </row>
    <row r="1088" spans="20:21" x14ac:dyDescent="0.25">
      <c r="T1088" s="3" t="s">
        <v>12200</v>
      </c>
      <c r="U1088">
        <v>1</v>
      </c>
    </row>
    <row r="1089" spans="20:21" x14ac:dyDescent="0.25">
      <c r="T1089" s="3" t="s">
        <v>13609</v>
      </c>
      <c r="U1089">
        <v>2</v>
      </c>
    </row>
    <row r="1090" spans="20:21" x14ac:dyDescent="0.25">
      <c r="T1090" s="3" t="s">
        <v>12629</v>
      </c>
      <c r="U1090">
        <v>2</v>
      </c>
    </row>
    <row r="1091" spans="20:21" x14ac:dyDescent="0.25">
      <c r="T1091" s="3" t="s">
        <v>12176</v>
      </c>
      <c r="U1091">
        <v>1</v>
      </c>
    </row>
    <row r="1092" spans="20:21" x14ac:dyDescent="0.25">
      <c r="T1092" s="3" t="s">
        <v>13487</v>
      </c>
      <c r="U1092">
        <v>1</v>
      </c>
    </row>
    <row r="1093" spans="20:21" x14ac:dyDescent="0.25">
      <c r="T1093" s="3" t="s">
        <v>13541</v>
      </c>
      <c r="U1093">
        <v>2</v>
      </c>
    </row>
    <row r="1094" spans="20:21" x14ac:dyDescent="0.25">
      <c r="T1094" s="3" t="s">
        <v>12172</v>
      </c>
      <c r="U1094">
        <v>2</v>
      </c>
    </row>
    <row r="1095" spans="20:21" x14ac:dyDescent="0.25">
      <c r="T1095" s="3" t="s">
        <v>13581</v>
      </c>
      <c r="U1095">
        <v>1</v>
      </c>
    </row>
    <row r="1096" spans="20:21" x14ac:dyDescent="0.25">
      <c r="T1096" s="3" t="s">
        <v>12886</v>
      </c>
      <c r="U1096">
        <v>1</v>
      </c>
    </row>
    <row r="1097" spans="20:21" x14ac:dyDescent="0.25">
      <c r="T1097" s="3" t="s">
        <v>13112</v>
      </c>
      <c r="U1097">
        <v>1</v>
      </c>
    </row>
    <row r="1098" spans="20:21" x14ac:dyDescent="0.25">
      <c r="T1098" s="3" t="s">
        <v>12550</v>
      </c>
      <c r="U1098">
        <v>1</v>
      </c>
    </row>
    <row r="1099" spans="20:21" x14ac:dyDescent="0.25">
      <c r="T1099" s="3" t="s">
        <v>13460</v>
      </c>
      <c r="U1099">
        <v>3</v>
      </c>
    </row>
    <row r="1100" spans="20:21" x14ac:dyDescent="0.25">
      <c r="T1100" s="3" t="s">
        <v>12706</v>
      </c>
      <c r="U1100">
        <v>1</v>
      </c>
    </row>
    <row r="1101" spans="20:21" x14ac:dyDescent="0.25">
      <c r="T1101" s="3" t="s">
        <v>12947</v>
      </c>
      <c r="U1101">
        <v>1</v>
      </c>
    </row>
    <row r="1102" spans="20:21" x14ac:dyDescent="0.25">
      <c r="T1102" s="3" t="s">
        <v>12094</v>
      </c>
      <c r="U1102">
        <v>1</v>
      </c>
    </row>
    <row r="1103" spans="20:21" x14ac:dyDescent="0.25">
      <c r="T1103" s="3" t="s">
        <v>13129</v>
      </c>
      <c r="U1103">
        <v>1</v>
      </c>
    </row>
    <row r="1104" spans="20:21" x14ac:dyDescent="0.25">
      <c r="T1104" s="3" t="s">
        <v>13701</v>
      </c>
      <c r="U1104">
        <v>1</v>
      </c>
    </row>
    <row r="1105" spans="20:21" x14ac:dyDescent="0.25">
      <c r="T1105" s="3" t="s">
        <v>12410</v>
      </c>
      <c r="U1105">
        <v>6</v>
      </c>
    </row>
    <row r="1106" spans="20:21" x14ac:dyDescent="0.25">
      <c r="T1106" s="3" t="s">
        <v>13466</v>
      </c>
      <c r="U1106">
        <v>2</v>
      </c>
    </row>
    <row r="1107" spans="20:21" x14ac:dyDescent="0.25">
      <c r="T1107" s="3" t="s">
        <v>14000</v>
      </c>
      <c r="U1107">
        <v>1</v>
      </c>
    </row>
    <row r="1108" spans="20:21" x14ac:dyDescent="0.25">
      <c r="T1108" s="3" t="s">
        <v>13579</v>
      </c>
      <c r="U1108">
        <v>1</v>
      </c>
    </row>
    <row r="1109" spans="20:21" x14ac:dyDescent="0.25">
      <c r="T1109" s="3" t="s">
        <v>13217</v>
      </c>
      <c r="U1109">
        <v>1</v>
      </c>
    </row>
    <row r="1110" spans="20:21" x14ac:dyDescent="0.25">
      <c r="T1110" s="3" t="s">
        <v>12760</v>
      </c>
      <c r="U1110">
        <v>1</v>
      </c>
    </row>
    <row r="1111" spans="20:21" x14ac:dyDescent="0.25">
      <c r="T1111" s="3" t="s">
        <v>12307</v>
      </c>
      <c r="U1111">
        <v>1</v>
      </c>
    </row>
    <row r="1112" spans="20:21" x14ac:dyDescent="0.25">
      <c r="T1112" s="3" t="s">
        <v>12227</v>
      </c>
      <c r="U1112">
        <v>3</v>
      </c>
    </row>
    <row r="1113" spans="20:21" x14ac:dyDescent="0.25">
      <c r="T1113" s="3" t="s">
        <v>13289</v>
      </c>
      <c r="U1113">
        <v>1</v>
      </c>
    </row>
    <row r="1114" spans="20:21" x14ac:dyDescent="0.25">
      <c r="T1114" s="3" t="s">
        <v>13974</v>
      </c>
      <c r="U1114">
        <v>1</v>
      </c>
    </row>
    <row r="1115" spans="20:21" x14ac:dyDescent="0.25">
      <c r="T1115" s="3" t="s">
        <v>13656</v>
      </c>
      <c r="U1115">
        <v>1</v>
      </c>
    </row>
    <row r="1116" spans="20:21" x14ac:dyDescent="0.25">
      <c r="T1116" s="3" t="s">
        <v>12954</v>
      </c>
      <c r="U1116">
        <v>1</v>
      </c>
    </row>
    <row r="1117" spans="20:21" x14ac:dyDescent="0.25">
      <c r="T1117" s="3" t="s">
        <v>13483</v>
      </c>
      <c r="U1117">
        <v>5</v>
      </c>
    </row>
    <row r="1118" spans="20:21" x14ac:dyDescent="0.25">
      <c r="T1118" s="3" t="s">
        <v>12375</v>
      </c>
      <c r="U1118">
        <v>2</v>
      </c>
    </row>
    <row r="1119" spans="20:21" x14ac:dyDescent="0.25">
      <c r="T1119" s="3" t="s">
        <v>13666</v>
      </c>
      <c r="U1119">
        <v>1</v>
      </c>
    </row>
    <row r="1120" spans="20:21" x14ac:dyDescent="0.25">
      <c r="T1120" s="3" t="s">
        <v>13331</v>
      </c>
      <c r="U1120">
        <v>2</v>
      </c>
    </row>
    <row r="1121" spans="20:21" x14ac:dyDescent="0.25">
      <c r="T1121" s="3" t="s">
        <v>12559</v>
      </c>
      <c r="U1121">
        <v>1</v>
      </c>
    </row>
    <row r="1122" spans="20:21" x14ac:dyDescent="0.25">
      <c r="T1122" s="3" t="s">
        <v>12283</v>
      </c>
      <c r="U1122">
        <v>1</v>
      </c>
    </row>
    <row r="1123" spans="20:21" x14ac:dyDescent="0.25">
      <c r="T1123" s="3" t="s">
        <v>13223</v>
      </c>
      <c r="U1123">
        <v>1</v>
      </c>
    </row>
    <row r="1124" spans="20:21" x14ac:dyDescent="0.25">
      <c r="T1124" s="3" t="s">
        <v>13433</v>
      </c>
      <c r="U1124">
        <v>1</v>
      </c>
    </row>
    <row r="1125" spans="20:21" x14ac:dyDescent="0.25">
      <c r="T1125" s="3" t="s">
        <v>13164</v>
      </c>
      <c r="U1125">
        <v>1</v>
      </c>
    </row>
    <row r="1126" spans="20:21" x14ac:dyDescent="0.25">
      <c r="T1126" s="3" t="s">
        <v>12402</v>
      </c>
      <c r="U1126">
        <v>2</v>
      </c>
    </row>
    <row r="1127" spans="20:21" x14ac:dyDescent="0.25">
      <c r="T1127" s="3" t="s">
        <v>13668</v>
      </c>
      <c r="U1127">
        <v>1</v>
      </c>
    </row>
    <row r="1128" spans="20:21" x14ac:dyDescent="0.25">
      <c r="T1128" s="3" t="s">
        <v>13044</v>
      </c>
      <c r="U1128">
        <v>2</v>
      </c>
    </row>
    <row r="1129" spans="20:21" x14ac:dyDescent="0.25">
      <c r="T1129" s="3" t="s">
        <v>12414</v>
      </c>
      <c r="U1129">
        <v>1</v>
      </c>
    </row>
    <row r="1130" spans="20:21" x14ac:dyDescent="0.25">
      <c r="T1130" s="3" t="s">
        <v>13147</v>
      </c>
      <c r="U1130">
        <v>1</v>
      </c>
    </row>
    <row r="1131" spans="20:21" x14ac:dyDescent="0.25">
      <c r="T1131" s="3" t="s">
        <v>12908</v>
      </c>
      <c r="U1131">
        <v>1</v>
      </c>
    </row>
    <row r="1132" spans="20:21" x14ac:dyDescent="0.25">
      <c r="T1132" s="3" t="s">
        <v>13752</v>
      </c>
      <c r="U1132">
        <v>1</v>
      </c>
    </row>
    <row r="1133" spans="20:21" x14ac:dyDescent="0.25">
      <c r="T1133" s="3" t="s">
        <v>12367</v>
      </c>
      <c r="U1133">
        <v>1</v>
      </c>
    </row>
    <row r="1134" spans="20:21" x14ac:dyDescent="0.25">
      <c r="T1134" s="3" t="s">
        <v>12700</v>
      </c>
      <c r="U1134">
        <v>1</v>
      </c>
    </row>
    <row r="1135" spans="20:21" x14ac:dyDescent="0.25">
      <c r="T1135" s="3" t="s">
        <v>13278</v>
      </c>
      <c r="U1135">
        <v>1</v>
      </c>
    </row>
    <row r="1136" spans="20:21" x14ac:dyDescent="0.25">
      <c r="T1136" s="3" t="s">
        <v>13270</v>
      </c>
      <c r="U1136">
        <v>1</v>
      </c>
    </row>
    <row r="1137" spans="20:21" x14ac:dyDescent="0.25">
      <c r="T1137" s="3" t="s">
        <v>12390</v>
      </c>
      <c r="U1137">
        <v>2</v>
      </c>
    </row>
    <row r="1138" spans="20:21" x14ac:dyDescent="0.25">
      <c r="T1138" s="3" t="s">
        <v>13891</v>
      </c>
      <c r="U1138">
        <v>1</v>
      </c>
    </row>
    <row r="1139" spans="20:21" x14ac:dyDescent="0.25">
      <c r="T1139" s="3" t="s">
        <v>12126</v>
      </c>
      <c r="U1139">
        <v>2</v>
      </c>
    </row>
    <row r="1140" spans="20:21" x14ac:dyDescent="0.25">
      <c r="T1140" s="3" t="s">
        <v>13722</v>
      </c>
      <c r="U1140">
        <v>1</v>
      </c>
    </row>
    <row r="1141" spans="20:21" x14ac:dyDescent="0.25">
      <c r="T1141" s="3" t="s">
        <v>12454</v>
      </c>
      <c r="U1141">
        <v>1</v>
      </c>
    </row>
    <row r="1142" spans="20:21" x14ac:dyDescent="0.25">
      <c r="T1142" s="3" t="s">
        <v>12440</v>
      </c>
      <c r="U1142">
        <v>2</v>
      </c>
    </row>
    <row r="1143" spans="20:21" x14ac:dyDescent="0.25">
      <c r="T1143" s="3" t="s">
        <v>13298</v>
      </c>
      <c r="U1143">
        <v>1</v>
      </c>
    </row>
    <row r="1144" spans="20:21" x14ac:dyDescent="0.25">
      <c r="T1144" s="3" t="s">
        <v>12238</v>
      </c>
      <c r="U1144">
        <v>3</v>
      </c>
    </row>
    <row r="1145" spans="20:21" x14ac:dyDescent="0.25">
      <c r="T1145" s="3" t="s">
        <v>13404</v>
      </c>
      <c r="U1145">
        <v>1</v>
      </c>
    </row>
    <row r="1146" spans="20:21" x14ac:dyDescent="0.25">
      <c r="T1146" s="3" t="s">
        <v>13175</v>
      </c>
      <c r="U1146">
        <v>1</v>
      </c>
    </row>
    <row r="1147" spans="20:21" x14ac:dyDescent="0.25">
      <c r="T1147" s="3" t="s">
        <v>12923</v>
      </c>
      <c r="U1147">
        <v>1</v>
      </c>
    </row>
    <row r="1148" spans="20:21" x14ac:dyDescent="0.25">
      <c r="T1148" s="3" t="s">
        <v>12610</v>
      </c>
      <c r="U1148">
        <v>2</v>
      </c>
    </row>
    <row r="1149" spans="20:21" x14ac:dyDescent="0.25">
      <c r="T1149" s="3" t="s">
        <v>13330</v>
      </c>
      <c r="U1149">
        <v>1</v>
      </c>
    </row>
    <row r="1150" spans="20:21" x14ac:dyDescent="0.25">
      <c r="T1150" s="3" t="s">
        <v>13103</v>
      </c>
      <c r="U1150">
        <v>2</v>
      </c>
    </row>
    <row r="1151" spans="20:21" x14ac:dyDescent="0.25">
      <c r="T1151" s="3" t="s">
        <v>13682</v>
      </c>
      <c r="U1151">
        <v>1</v>
      </c>
    </row>
    <row r="1152" spans="20:21" x14ac:dyDescent="0.25">
      <c r="T1152" s="3" t="s">
        <v>13942</v>
      </c>
      <c r="U1152">
        <v>1</v>
      </c>
    </row>
    <row r="1153" spans="20:21" x14ac:dyDescent="0.25">
      <c r="T1153" s="3" t="s">
        <v>13052</v>
      </c>
      <c r="U1153">
        <v>2</v>
      </c>
    </row>
    <row r="1154" spans="20:21" x14ac:dyDescent="0.25">
      <c r="T1154" s="3" t="s">
        <v>13797</v>
      </c>
      <c r="U1154">
        <v>1</v>
      </c>
    </row>
    <row r="1155" spans="20:21" x14ac:dyDescent="0.25">
      <c r="T1155" s="3" t="s">
        <v>12209</v>
      </c>
      <c r="U1155">
        <v>1</v>
      </c>
    </row>
    <row r="1156" spans="20:21" x14ac:dyDescent="0.25">
      <c r="T1156" s="3" t="s">
        <v>12960</v>
      </c>
      <c r="U1156">
        <v>1</v>
      </c>
    </row>
    <row r="1157" spans="20:21" x14ac:dyDescent="0.25">
      <c r="T1157" s="3" t="s">
        <v>12528</v>
      </c>
      <c r="U1157">
        <v>1</v>
      </c>
    </row>
    <row r="1158" spans="20:21" x14ac:dyDescent="0.25">
      <c r="T1158" s="3" t="s">
        <v>13616</v>
      </c>
      <c r="U1158">
        <v>1</v>
      </c>
    </row>
    <row r="1159" spans="20:21" x14ac:dyDescent="0.25">
      <c r="T1159" s="3" t="s">
        <v>13087</v>
      </c>
      <c r="U1159">
        <v>1</v>
      </c>
    </row>
    <row r="1160" spans="20:21" x14ac:dyDescent="0.25">
      <c r="T1160" s="3" t="s">
        <v>12109</v>
      </c>
      <c r="U1160">
        <v>1</v>
      </c>
    </row>
    <row r="1161" spans="20:21" x14ac:dyDescent="0.25">
      <c r="T1161" s="3" t="s">
        <v>12562</v>
      </c>
      <c r="U1161">
        <v>1</v>
      </c>
    </row>
    <row r="1162" spans="20:21" x14ac:dyDescent="0.25">
      <c r="T1162" s="3" t="s">
        <v>13934</v>
      </c>
      <c r="U1162">
        <v>2</v>
      </c>
    </row>
    <row r="1163" spans="20:21" x14ac:dyDescent="0.25">
      <c r="T1163" s="3" t="s">
        <v>13895</v>
      </c>
      <c r="U1163">
        <v>1</v>
      </c>
    </row>
    <row r="1164" spans="20:21" x14ac:dyDescent="0.25">
      <c r="T1164" s="3" t="s">
        <v>13903</v>
      </c>
      <c r="U1164">
        <v>1</v>
      </c>
    </row>
    <row r="1165" spans="20:21" x14ac:dyDescent="0.25">
      <c r="T1165" s="3" t="s">
        <v>13866</v>
      </c>
      <c r="U1165">
        <v>1</v>
      </c>
    </row>
    <row r="1166" spans="20:21" x14ac:dyDescent="0.25">
      <c r="T1166" s="3" t="s">
        <v>13405</v>
      </c>
      <c r="U1166">
        <v>1</v>
      </c>
    </row>
    <row r="1167" spans="20:21" x14ac:dyDescent="0.25">
      <c r="T1167" s="3" t="s">
        <v>12563</v>
      </c>
      <c r="U1167">
        <v>2</v>
      </c>
    </row>
    <row r="1168" spans="20:21" x14ac:dyDescent="0.25">
      <c r="T1168" s="3" t="s">
        <v>12636</v>
      </c>
      <c r="U1168">
        <v>1</v>
      </c>
    </row>
    <row r="1169" spans="20:21" x14ac:dyDescent="0.25">
      <c r="T1169" s="3" t="s">
        <v>12371</v>
      </c>
      <c r="U1169">
        <v>2</v>
      </c>
    </row>
    <row r="1170" spans="20:21" x14ac:dyDescent="0.25">
      <c r="T1170" s="3" t="s">
        <v>12416</v>
      </c>
      <c r="U1170">
        <v>2</v>
      </c>
    </row>
    <row r="1171" spans="20:21" x14ac:dyDescent="0.25">
      <c r="T1171" s="3" t="s">
        <v>13968</v>
      </c>
      <c r="U1171">
        <v>1</v>
      </c>
    </row>
    <row r="1172" spans="20:21" x14ac:dyDescent="0.25">
      <c r="T1172" s="3" t="s">
        <v>13916</v>
      </c>
      <c r="U1172">
        <v>1</v>
      </c>
    </row>
    <row r="1173" spans="20:21" x14ac:dyDescent="0.25">
      <c r="T1173" s="3" t="s">
        <v>13791</v>
      </c>
      <c r="U1173">
        <v>2</v>
      </c>
    </row>
    <row r="1174" spans="20:21" x14ac:dyDescent="0.25">
      <c r="T1174" s="3" t="s">
        <v>12929</v>
      </c>
      <c r="U1174">
        <v>2</v>
      </c>
    </row>
    <row r="1175" spans="20:21" x14ac:dyDescent="0.25">
      <c r="T1175" s="3" t="s">
        <v>13454</v>
      </c>
      <c r="U1175">
        <v>3</v>
      </c>
    </row>
    <row r="1176" spans="20:21" x14ac:dyDescent="0.25">
      <c r="T1176" s="3" t="s">
        <v>12837</v>
      </c>
      <c r="U1176">
        <v>4</v>
      </c>
    </row>
    <row r="1177" spans="20:21" x14ac:dyDescent="0.25">
      <c r="T1177" s="3" t="s">
        <v>12198</v>
      </c>
      <c r="U1177">
        <v>1</v>
      </c>
    </row>
    <row r="1178" spans="20:21" x14ac:dyDescent="0.25">
      <c r="T1178" s="3" t="s">
        <v>13107</v>
      </c>
      <c r="U1178">
        <v>1</v>
      </c>
    </row>
    <row r="1179" spans="20:21" x14ac:dyDescent="0.25">
      <c r="T1179" s="3" t="s">
        <v>12998</v>
      </c>
      <c r="U1179">
        <v>1</v>
      </c>
    </row>
    <row r="1180" spans="20:21" x14ac:dyDescent="0.25">
      <c r="T1180" s="3" t="s">
        <v>14016</v>
      </c>
      <c r="U1180">
        <v>1</v>
      </c>
    </row>
    <row r="1181" spans="20:21" x14ac:dyDescent="0.25">
      <c r="T1181" s="3" t="s">
        <v>12104</v>
      </c>
      <c r="U1181">
        <v>2</v>
      </c>
    </row>
    <row r="1182" spans="20:21" x14ac:dyDescent="0.25">
      <c r="T1182" s="3" t="s">
        <v>13372</v>
      </c>
      <c r="U1182">
        <v>1</v>
      </c>
    </row>
    <row r="1183" spans="20:21" x14ac:dyDescent="0.25">
      <c r="T1183" s="3" t="s">
        <v>12931</v>
      </c>
      <c r="U1183">
        <v>1</v>
      </c>
    </row>
    <row r="1184" spans="20:21" x14ac:dyDescent="0.25">
      <c r="T1184" s="3" t="s">
        <v>13614</v>
      </c>
      <c r="U1184">
        <v>1</v>
      </c>
    </row>
    <row r="1185" spans="20:21" x14ac:dyDescent="0.25">
      <c r="T1185" s="3" t="s">
        <v>13517</v>
      </c>
      <c r="U1185">
        <v>1</v>
      </c>
    </row>
    <row r="1186" spans="20:21" x14ac:dyDescent="0.25">
      <c r="T1186" s="3" t="s">
        <v>13210</v>
      </c>
      <c r="U1186">
        <v>1</v>
      </c>
    </row>
    <row r="1187" spans="20:21" x14ac:dyDescent="0.25">
      <c r="T1187" s="3" t="s">
        <v>12631</v>
      </c>
      <c r="U1187">
        <v>1</v>
      </c>
    </row>
    <row r="1188" spans="20:21" x14ac:dyDescent="0.25">
      <c r="T1188" s="3" t="s">
        <v>13131</v>
      </c>
      <c r="U1188">
        <v>2</v>
      </c>
    </row>
    <row r="1189" spans="20:21" x14ac:dyDescent="0.25">
      <c r="T1189" s="3" t="s">
        <v>13851</v>
      </c>
      <c r="U1189">
        <v>1</v>
      </c>
    </row>
    <row r="1190" spans="20:21" x14ac:dyDescent="0.25">
      <c r="T1190" s="3" t="s">
        <v>12113</v>
      </c>
      <c r="U1190">
        <v>1</v>
      </c>
    </row>
    <row r="1191" spans="20:21" x14ac:dyDescent="0.25">
      <c r="T1191" s="3" t="s">
        <v>12378</v>
      </c>
      <c r="U1191">
        <v>2</v>
      </c>
    </row>
    <row r="1192" spans="20:21" x14ac:dyDescent="0.25">
      <c r="T1192" s="3" t="s">
        <v>12084</v>
      </c>
      <c r="U1192">
        <v>4</v>
      </c>
    </row>
    <row r="1193" spans="20:21" x14ac:dyDescent="0.25">
      <c r="T1193" s="3" t="s">
        <v>12927</v>
      </c>
      <c r="U1193">
        <v>1</v>
      </c>
    </row>
    <row r="1194" spans="20:21" x14ac:dyDescent="0.25">
      <c r="T1194" s="3" t="s">
        <v>13715</v>
      </c>
      <c r="U1194">
        <v>1</v>
      </c>
    </row>
    <row r="1195" spans="20:21" x14ac:dyDescent="0.25">
      <c r="T1195" s="3" t="s">
        <v>13650</v>
      </c>
      <c r="U1195">
        <v>1</v>
      </c>
    </row>
    <row r="1196" spans="20:21" x14ac:dyDescent="0.25">
      <c r="T1196" s="3" t="s">
        <v>12147</v>
      </c>
      <c r="U1196">
        <v>1</v>
      </c>
    </row>
    <row r="1197" spans="20:21" x14ac:dyDescent="0.25">
      <c r="T1197" s="3" t="s">
        <v>12346</v>
      </c>
      <c r="U1197">
        <v>3</v>
      </c>
    </row>
    <row r="1198" spans="20:21" x14ac:dyDescent="0.25">
      <c r="T1198" s="3" t="s">
        <v>13973</v>
      </c>
      <c r="U1198">
        <v>1</v>
      </c>
    </row>
    <row r="1199" spans="20:21" x14ac:dyDescent="0.25">
      <c r="T1199" s="3" t="s">
        <v>13001</v>
      </c>
      <c r="U1199">
        <v>3</v>
      </c>
    </row>
    <row r="1200" spans="20:21" x14ac:dyDescent="0.25">
      <c r="T1200" s="3" t="s">
        <v>13013</v>
      </c>
      <c r="U1200">
        <v>1</v>
      </c>
    </row>
    <row r="1201" spans="20:21" x14ac:dyDescent="0.25">
      <c r="T1201" s="3" t="s">
        <v>13371</v>
      </c>
      <c r="U1201">
        <v>4</v>
      </c>
    </row>
    <row r="1202" spans="20:21" x14ac:dyDescent="0.25">
      <c r="T1202" s="3" t="s">
        <v>12898</v>
      </c>
      <c r="U1202">
        <v>2</v>
      </c>
    </row>
    <row r="1203" spans="20:21" x14ac:dyDescent="0.25">
      <c r="T1203" s="3" t="s">
        <v>12189</v>
      </c>
      <c r="U1203">
        <v>2</v>
      </c>
    </row>
    <row r="1204" spans="20:21" x14ac:dyDescent="0.25">
      <c r="T1204" s="3" t="s">
        <v>12812</v>
      </c>
      <c r="U1204">
        <v>1</v>
      </c>
    </row>
    <row r="1205" spans="20:21" x14ac:dyDescent="0.25">
      <c r="T1205" s="3" t="s">
        <v>13317</v>
      </c>
      <c r="U1205">
        <v>1</v>
      </c>
    </row>
    <row r="1206" spans="20:21" x14ac:dyDescent="0.25">
      <c r="T1206" s="3" t="s">
        <v>13394</v>
      </c>
      <c r="U1206">
        <v>1</v>
      </c>
    </row>
    <row r="1207" spans="20:21" x14ac:dyDescent="0.25">
      <c r="T1207" s="3" t="s">
        <v>12862</v>
      </c>
      <c r="U1207">
        <v>1</v>
      </c>
    </row>
    <row r="1208" spans="20:21" x14ac:dyDescent="0.25">
      <c r="T1208" s="3" t="s">
        <v>12756</v>
      </c>
      <c r="U1208">
        <v>8</v>
      </c>
    </row>
    <row r="1209" spans="20:21" x14ac:dyDescent="0.25">
      <c r="T1209" s="3" t="s">
        <v>13660</v>
      </c>
      <c r="U1209">
        <v>1</v>
      </c>
    </row>
    <row r="1210" spans="20:21" x14ac:dyDescent="0.25">
      <c r="T1210" s="3" t="s">
        <v>12406</v>
      </c>
      <c r="U1210">
        <v>1</v>
      </c>
    </row>
    <row r="1211" spans="20:21" x14ac:dyDescent="0.25">
      <c r="T1211" s="3" t="s">
        <v>13561</v>
      </c>
      <c r="U1211">
        <v>2</v>
      </c>
    </row>
    <row r="1212" spans="20:21" x14ac:dyDescent="0.25">
      <c r="T1212" s="3" t="s">
        <v>12473</v>
      </c>
      <c r="U1212">
        <v>2</v>
      </c>
    </row>
    <row r="1213" spans="20:21" x14ac:dyDescent="0.25">
      <c r="T1213" s="3" t="s">
        <v>13422</v>
      </c>
      <c r="U1213">
        <v>1</v>
      </c>
    </row>
    <row r="1214" spans="20:21" x14ac:dyDescent="0.25">
      <c r="T1214" s="3" t="s">
        <v>13632</v>
      </c>
      <c r="U1214">
        <v>2</v>
      </c>
    </row>
    <row r="1215" spans="20:21" x14ac:dyDescent="0.25">
      <c r="T1215" s="3" t="s">
        <v>13675</v>
      </c>
      <c r="U1215">
        <v>2</v>
      </c>
    </row>
    <row r="1216" spans="20:21" x14ac:dyDescent="0.25">
      <c r="T1216" s="3" t="s">
        <v>13226</v>
      </c>
      <c r="U1216">
        <v>1</v>
      </c>
    </row>
    <row r="1217" spans="20:21" x14ac:dyDescent="0.25">
      <c r="T1217" s="3" t="s">
        <v>12105</v>
      </c>
      <c r="U1217">
        <v>1</v>
      </c>
    </row>
    <row r="1218" spans="20:21" x14ac:dyDescent="0.25">
      <c r="T1218" s="3" t="s">
        <v>13194</v>
      </c>
      <c r="U1218">
        <v>8</v>
      </c>
    </row>
    <row r="1219" spans="20:21" x14ac:dyDescent="0.25">
      <c r="T1219" s="3" t="s">
        <v>12691</v>
      </c>
      <c r="U1219">
        <v>1</v>
      </c>
    </row>
    <row r="1220" spans="20:21" x14ac:dyDescent="0.25">
      <c r="T1220" s="3" t="s">
        <v>13010</v>
      </c>
      <c r="U1220">
        <v>2</v>
      </c>
    </row>
    <row r="1221" spans="20:21" x14ac:dyDescent="0.25">
      <c r="T1221" s="3" t="s">
        <v>13470</v>
      </c>
      <c r="U1221">
        <v>1</v>
      </c>
    </row>
    <row r="1222" spans="20:21" x14ac:dyDescent="0.25">
      <c r="T1222" s="3" t="s">
        <v>13514</v>
      </c>
      <c r="U1222">
        <v>1</v>
      </c>
    </row>
    <row r="1223" spans="20:21" x14ac:dyDescent="0.25">
      <c r="T1223" s="3" t="s">
        <v>13031</v>
      </c>
      <c r="U1223">
        <v>3</v>
      </c>
    </row>
    <row r="1224" spans="20:21" x14ac:dyDescent="0.25">
      <c r="T1224" s="3" t="s">
        <v>13878</v>
      </c>
      <c r="U1224">
        <v>1</v>
      </c>
    </row>
    <row r="1225" spans="20:21" x14ac:dyDescent="0.25">
      <c r="T1225" s="3" t="s">
        <v>13290</v>
      </c>
      <c r="U1225">
        <v>1</v>
      </c>
    </row>
    <row r="1226" spans="20:21" x14ac:dyDescent="0.25">
      <c r="T1226" s="3" t="s">
        <v>12884</v>
      </c>
      <c r="U1226">
        <v>1</v>
      </c>
    </row>
    <row r="1227" spans="20:21" x14ac:dyDescent="0.25">
      <c r="T1227" s="3" t="s">
        <v>12145</v>
      </c>
      <c r="U1227">
        <v>2</v>
      </c>
    </row>
    <row r="1228" spans="20:21" x14ac:dyDescent="0.25">
      <c r="T1228" s="3" t="s">
        <v>13743</v>
      </c>
      <c r="U1228">
        <v>1</v>
      </c>
    </row>
    <row r="1229" spans="20:21" x14ac:dyDescent="0.25">
      <c r="T1229" s="3" t="s">
        <v>12224</v>
      </c>
      <c r="U1229">
        <v>3</v>
      </c>
    </row>
    <row r="1230" spans="20:21" x14ac:dyDescent="0.25">
      <c r="T1230" s="3" t="s">
        <v>12800</v>
      </c>
      <c r="U1230">
        <v>4</v>
      </c>
    </row>
    <row r="1231" spans="20:21" x14ac:dyDescent="0.25">
      <c r="T1231" s="3" t="s">
        <v>12592</v>
      </c>
      <c r="U1231">
        <v>1</v>
      </c>
    </row>
    <row r="1232" spans="20:21" x14ac:dyDescent="0.25">
      <c r="T1232" s="3" t="s">
        <v>13135</v>
      </c>
      <c r="U1232">
        <v>1</v>
      </c>
    </row>
    <row r="1233" spans="20:21" x14ac:dyDescent="0.25">
      <c r="T1233" s="3" t="s">
        <v>12298</v>
      </c>
      <c r="U1233">
        <v>4</v>
      </c>
    </row>
    <row r="1234" spans="20:21" x14ac:dyDescent="0.25">
      <c r="T1234" s="3" t="s">
        <v>13659</v>
      </c>
      <c r="U1234">
        <v>1</v>
      </c>
    </row>
    <row r="1235" spans="20:21" x14ac:dyDescent="0.25">
      <c r="T1235" s="3" t="s">
        <v>13634</v>
      </c>
      <c r="U1235">
        <v>6</v>
      </c>
    </row>
    <row r="1236" spans="20:21" x14ac:dyDescent="0.25">
      <c r="T1236" s="3" t="s">
        <v>12288</v>
      </c>
      <c r="U1236">
        <v>1</v>
      </c>
    </row>
    <row r="1237" spans="20:21" x14ac:dyDescent="0.25">
      <c r="T1237" s="3" t="s">
        <v>13503</v>
      </c>
      <c r="U1237">
        <v>2</v>
      </c>
    </row>
    <row r="1238" spans="20:21" x14ac:dyDescent="0.25">
      <c r="T1238" s="3" t="s">
        <v>12669</v>
      </c>
      <c r="U1238">
        <v>3</v>
      </c>
    </row>
    <row r="1239" spans="20:21" x14ac:dyDescent="0.25">
      <c r="T1239" s="3" t="s">
        <v>13471</v>
      </c>
      <c r="U1239">
        <v>7</v>
      </c>
    </row>
    <row r="1240" spans="20:21" x14ac:dyDescent="0.25">
      <c r="T1240" s="3" t="s">
        <v>13173</v>
      </c>
      <c r="U1240">
        <v>2</v>
      </c>
    </row>
    <row r="1241" spans="20:21" x14ac:dyDescent="0.25">
      <c r="T1241" s="3" t="s">
        <v>13093</v>
      </c>
      <c r="U1241">
        <v>6</v>
      </c>
    </row>
    <row r="1242" spans="20:21" x14ac:dyDescent="0.25">
      <c r="T1242" s="3" t="s">
        <v>13347</v>
      </c>
      <c r="U1242">
        <v>1</v>
      </c>
    </row>
    <row r="1243" spans="20:21" x14ac:dyDescent="0.25">
      <c r="T1243" s="3" t="s">
        <v>12423</v>
      </c>
      <c r="U1243">
        <v>1</v>
      </c>
    </row>
    <row r="1244" spans="20:21" x14ac:dyDescent="0.25">
      <c r="T1244" s="3" t="s">
        <v>13543</v>
      </c>
      <c r="U1244">
        <v>1</v>
      </c>
    </row>
    <row r="1245" spans="20:21" x14ac:dyDescent="0.25">
      <c r="T1245" s="3" t="s">
        <v>12672</v>
      </c>
      <c r="U1245">
        <v>1</v>
      </c>
    </row>
    <row r="1246" spans="20:21" x14ac:dyDescent="0.25">
      <c r="T1246" s="3" t="s">
        <v>12906</v>
      </c>
      <c r="U1246">
        <v>9</v>
      </c>
    </row>
    <row r="1247" spans="20:21" x14ac:dyDescent="0.25">
      <c r="T1247" s="3" t="s">
        <v>13452</v>
      </c>
      <c r="U1247">
        <v>3</v>
      </c>
    </row>
    <row r="1248" spans="20:21" x14ac:dyDescent="0.25">
      <c r="T1248" s="3" t="s">
        <v>12661</v>
      </c>
      <c r="U1248">
        <v>1</v>
      </c>
    </row>
    <row r="1249" spans="20:21" x14ac:dyDescent="0.25">
      <c r="T1249" s="3" t="s">
        <v>13409</v>
      </c>
      <c r="U1249">
        <v>1</v>
      </c>
    </row>
    <row r="1250" spans="20:21" x14ac:dyDescent="0.25">
      <c r="T1250" s="3" t="s">
        <v>12205</v>
      </c>
      <c r="U1250">
        <v>2</v>
      </c>
    </row>
    <row r="1251" spans="20:21" x14ac:dyDescent="0.25">
      <c r="T1251" s="3" t="s">
        <v>12973</v>
      </c>
      <c r="U1251">
        <v>1</v>
      </c>
    </row>
    <row r="1252" spans="20:21" x14ac:dyDescent="0.25">
      <c r="T1252" s="3" t="s">
        <v>13573</v>
      </c>
      <c r="U1252">
        <v>2</v>
      </c>
    </row>
    <row r="1253" spans="20:21" x14ac:dyDescent="0.25">
      <c r="T1253" s="3" t="s">
        <v>12102</v>
      </c>
      <c r="U1253">
        <v>3</v>
      </c>
    </row>
    <row r="1254" spans="20:21" x14ac:dyDescent="0.25">
      <c r="T1254" s="3" t="s">
        <v>12900</v>
      </c>
      <c r="U1254">
        <v>2</v>
      </c>
    </row>
    <row r="1255" spans="20:21" x14ac:dyDescent="0.25">
      <c r="T1255" s="3" t="s">
        <v>13814</v>
      </c>
      <c r="U1255">
        <v>1</v>
      </c>
    </row>
    <row r="1256" spans="20:21" x14ac:dyDescent="0.25">
      <c r="T1256" s="3" t="s">
        <v>13930</v>
      </c>
      <c r="U1256">
        <v>1</v>
      </c>
    </row>
    <row r="1257" spans="20:21" x14ac:dyDescent="0.25">
      <c r="T1257" s="3" t="s">
        <v>12746</v>
      </c>
      <c r="U1257">
        <v>8</v>
      </c>
    </row>
    <row r="1258" spans="20:21" x14ac:dyDescent="0.25">
      <c r="T1258" s="3" t="s">
        <v>13555</v>
      </c>
      <c r="U1258">
        <v>1</v>
      </c>
    </row>
    <row r="1259" spans="20:21" x14ac:dyDescent="0.25">
      <c r="T1259" s="3" t="s">
        <v>13757</v>
      </c>
      <c r="U1259">
        <v>4</v>
      </c>
    </row>
    <row r="1260" spans="20:21" x14ac:dyDescent="0.25">
      <c r="T1260" s="3" t="s">
        <v>12456</v>
      </c>
      <c r="U1260">
        <v>2</v>
      </c>
    </row>
    <row r="1261" spans="20:21" x14ac:dyDescent="0.25">
      <c r="T1261" s="3" t="s">
        <v>12335</v>
      </c>
      <c r="U1261">
        <v>3</v>
      </c>
    </row>
    <row r="1262" spans="20:21" x14ac:dyDescent="0.25">
      <c r="T1262" s="3" t="s">
        <v>13259</v>
      </c>
      <c r="U1262">
        <v>1</v>
      </c>
    </row>
    <row r="1263" spans="20:21" x14ac:dyDescent="0.25">
      <c r="T1263" s="3" t="s">
        <v>12268</v>
      </c>
      <c r="U1263">
        <v>5</v>
      </c>
    </row>
    <row r="1264" spans="20:21" x14ac:dyDescent="0.25">
      <c r="T1264" s="3" t="s">
        <v>12697</v>
      </c>
      <c r="U1264">
        <v>7</v>
      </c>
    </row>
    <row r="1265" spans="20:21" x14ac:dyDescent="0.25">
      <c r="T1265" s="3" t="s">
        <v>12361</v>
      </c>
      <c r="U1265">
        <v>2</v>
      </c>
    </row>
    <row r="1266" spans="20:21" x14ac:dyDescent="0.25">
      <c r="T1266" s="3" t="s">
        <v>12693</v>
      </c>
      <c r="U1266">
        <v>3</v>
      </c>
    </row>
    <row r="1267" spans="20:21" x14ac:dyDescent="0.25">
      <c r="T1267" s="3" t="s">
        <v>13802</v>
      </c>
      <c r="U1267">
        <v>1</v>
      </c>
    </row>
    <row r="1268" spans="20:21" x14ac:dyDescent="0.25">
      <c r="T1268" s="3" t="s">
        <v>12557</v>
      </c>
      <c r="U1268">
        <v>1</v>
      </c>
    </row>
    <row r="1269" spans="20:21" x14ac:dyDescent="0.25">
      <c r="T1269" s="3" t="s">
        <v>13086</v>
      </c>
      <c r="U1269">
        <v>2</v>
      </c>
    </row>
    <row r="1270" spans="20:21" x14ac:dyDescent="0.25">
      <c r="T1270" s="3" t="s">
        <v>13043</v>
      </c>
      <c r="U1270">
        <v>1</v>
      </c>
    </row>
    <row r="1271" spans="20:21" x14ac:dyDescent="0.25">
      <c r="T1271" s="3" t="s">
        <v>12193</v>
      </c>
      <c r="U1271">
        <v>1</v>
      </c>
    </row>
    <row r="1272" spans="20:21" x14ac:dyDescent="0.25">
      <c r="T1272" s="3" t="s">
        <v>12875</v>
      </c>
      <c r="U1272">
        <v>1</v>
      </c>
    </row>
    <row r="1273" spans="20:21" x14ac:dyDescent="0.25">
      <c r="T1273" s="3" t="s">
        <v>12178</v>
      </c>
      <c r="U1273">
        <v>1</v>
      </c>
    </row>
    <row r="1274" spans="20:21" x14ac:dyDescent="0.25">
      <c r="T1274" s="3" t="s">
        <v>12990</v>
      </c>
      <c r="U1274">
        <v>2</v>
      </c>
    </row>
    <row r="1275" spans="20:21" x14ac:dyDescent="0.25">
      <c r="T1275" s="3" t="s">
        <v>13931</v>
      </c>
      <c r="U1275">
        <v>1</v>
      </c>
    </row>
    <row r="1276" spans="20:21" x14ac:dyDescent="0.25">
      <c r="T1276" s="3" t="s">
        <v>13779</v>
      </c>
      <c r="U1276">
        <v>1</v>
      </c>
    </row>
    <row r="1277" spans="20:21" x14ac:dyDescent="0.25">
      <c r="T1277" s="3" t="s">
        <v>12232</v>
      </c>
      <c r="U1277">
        <v>5</v>
      </c>
    </row>
    <row r="1278" spans="20:21" x14ac:dyDescent="0.25">
      <c r="T1278" s="3" t="s">
        <v>13557</v>
      </c>
      <c r="U1278">
        <v>2</v>
      </c>
    </row>
    <row r="1279" spans="20:21" x14ac:dyDescent="0.25">
      <c r="T1279" s="3" t="s">
        <v>12648</v>
      </c>
      <c r="U1279">
        <v>2</v>
      </c>
    </row>
    <row r="1280" spans="20:21" x14ac:dyDescent="0.25">
      <c r="T1280" s="3" t="s">
        <v>12622</v>
      </c>
      <c r="U1280">
        <v>1</v>
      </c>
    </row>
    <row r="1281" spans="20:21" x14ac:dyDescent="0.25">
      <c r="T1281" s="3" t="s">
        <v>13896</v>
      </c>
      <c r="U1281">
        <v>1</v>
      </c>
    </row>
    <row r="1282" spans="20:21" x14ac:dyDescent="0.25">
      <c r="T1282" s="3" t="s">
        <v>13221</v>
      </c>
      <c r="U1282">
        <v>1</v>
      </c>
    </row>
    <row r="1283" spans="20:21" x14ac:dyDescent="0.25">
      <c r="T1283" s="3" t="s">
        <v>12179</v>
      </c>
      <c r="U1283">
        <v>1</v>
      </c>
    </row>
    <row r="1284" spans="20:21" x14ac:dyDescent="0.25">
      <c r="T1284" s="3" t="s">
        <v>13765</v>
      </c>
      <c r="U1284">
        <v>2</v>
      </c>
    </row>
    <row r="1285" spans="20:21" x14ac:dyDescent="0.25">
      <c r="T1285" s="3" t="s">
        <v>12407</v>
      </c>
      <c r="U1285">
        <v>3</v>
      </c>
    </row>
    <row r="1286" spans="20:21" x14ac:dyDescent="0.25">
      <c r="T1286" s="3" t="s">
        <v>12556</v>
      </c>
      <c r="U1286">
        <v>1</v>
      </c>
    </row>
    <row r="1287" spans="20:21" x14ac:dyDescent="0.25">
      <c r="T1287" s="3" t="s">
        <v>12692</v>
      </c>
      <c r="U1287">
        <v>3</v>
      </c>
    </row>
    <row r="1288" spans="20:21" x14ac:dyDescent="0.25">
      <c r="T1288" s="3" t="s">
        <v>12279</v>
      </c>
      <c r="U1288">
        <v>1</v>
      </c>
    </row>
    <row r="1289" spans="20:21" x14ac:dyDescent="0.25">
      <c r="T1289" s="3" t="s">
        <v>13252</v>
      </c>
      <c r="U1289">
        <v>1</v>
      </c>
    </row>
    <row r="1290" spans="20:21" x14ac:dyDescent="0.25">
      <c r="T1290" s="3" t="s">
        <v>12605</v>
      </c>
      <c r="U1290">
        <v>1</v>
      </c>
    </row>
    <row r="1291" spans="20:21" x14ac:dyDescent="0.25">
      <c r="T1291" s="3" t="s">
        <v>12608</v>
      </c>
      <c r="U1291">
        <v>1</v>
      </c>
    </row>
    <row r="1292" spans="20:21" x14ac:dyDescent="0.25">
      <c r="T1292" s="3" t="s">
        <v>12791</v>
      </c>
      <c r="U1292">
        <v>1</v>
      </c>
    </row>
    <row r="1293" spans="20:21" x14ac:dyDescent="0.25">
      <c r="T1293" s="3" t="s">
        <v>12349</v>
      </c>
      <c r="U1293">
        <v>1</v>
      </c>
    </row>
    <row r="1294" spans="20:21" x14ac:dyDescent="0.25">
      <c r="T1294" s="3" t="s">
        <v>12869</v>
      </c>
      <c r="U1294">
        <v>1</v>
      </c>
    </row>
    <row r="1295" spans="20:21" x14ac:dyDescent="0.25">
      <c r="T1295" s="3" t="s">
        <v>13970</v>
      </c>
      <c r="U1295">
        <v>1</v>
      </c>
    </row>
    <row r="1296" spans="20:21" x14ac:dyDescent="0.25">
      <c r="T1296" s="3" t="s">
        <v>12922</v>
      </c>
      <c r="U1296">
        <v>1</v>
      </c>
    </row>
    <row r="1297" spans="20:21" x14ac:dyDescent="0.25">
      <c r="T1297" s="3" t="s">
        <v>13020</v>
      </c>
      <c r="U1297">
        <v>1</v>
      </c>
    </row>
    <row r="1298" spans="20:21" x14ac:dyDescent="0.25">
      <c r="T1298" s="3" t="s">
        <v>12167</v>
      </c>
      <c r="U1298">
        <v>1</v>
      </c>
    </row>
    <row r="1299" spans="20:21" x14ac:dyDescent="0.25">
      <c r="T1299" s="3" t="s">
        <v>13490</v>
      </c>
      <c r="U1299">
        <v>1</v>
      </c>
    </row>
    <row r="1300" spans="20:21" x14ac:dyDescent="0.25">
      <c r="T1300" s="3" t="s">
        <v>13451</v>
      </c>
      <c r="U1300">
        <v>2</v>
      </c>
    </row>
    <row r="1301" spans="20:21" x14ac:dyDescent="0.25">
      <c r="T1301" s="3" t="s">
        <v>13789</v>
      </c>
      <c r="U1301">
        <v>2</v>
      </c>
    </row>
    <row r="1302" spans="20:21" x14ac:dyDescent="0.25">
      <c r="T1302" s="3" t="s">
        <v>12372</v>
      </c>
      <c r="U1302">
        <v>1</v>
      </c>
    </row>
    <row r="1303" spans="20:21" x14ac:dyDescent="0.25">
      <c r="T1303" s="3" t="s">
        <v>12545</v>
      </c>
      <c r="U1303">
        <v>2</v>
      </c>
    </row>
    <row r="1304" spans="20:21" x14ac:dyDescent="0.25">
      <c r="T1304" s="3" t="s">
        <v>12469</v>
      </c>
      <c r="U1304">
        <v>3</v>
      </c>
    </row>
    <row r="1305" spans="20:21" x14ac:dyDescent="0.25">
      <c r="T1305" s="3" t="s">
        <v>13625</v>
      </c>
      <c r="U1305">
        <v>1</v>
      </c>
    </row>
    <row r="1306" spans="20:21" x14ac:dyDescent="0.25">
      <c r="T1306" s="3" t="s">
        <v>13602</v>
      </c>
      <c r="U1306">
        <v>1</v>
      </c>
    </row>
    <row r="1307" spans="20:21" x14ac:dyDescent="0.25">
      <c r="T1307" s="3" t="s">
        <v>13453</v>
      </c>
      <c r="U1307">
        <v>2</v>
      </c>
    </row>
    <row r="1308" spans="20:21" x14ac:dyDescent="0.25">
      <c r="T1308" s="3" t="s">
        <v>12300</v>
      </c>
      <c r="U1308">
        <v>1</v>
      </c>
    </row>
    <row r="1309" spans="20:21" x14ac:dyDescent="0.25">
      <c r="T1309" s="3" t="s">
        <v>13219</v>
      </c>
      <c r="U1309">
        <v>1</v>
      </c>
    </row>
    <row r="1310" spans="20:21" x14ac:dyDescent="0.25">
      <c r="T1310" s="3" t="s">
        <v>12698</v>
      </c>
      <c r="U1310">
        <v>2</v>
      </c>
    </row>
    <row r="1311" spans="20:21" x14ac:dyDescent="0.25">
      <c r="T1311" s="3" t="s">
        <v>13114</v>
      </c>
      <c r="U1311">
        <v>1</v>
      </c>
    </row>
    <row r="1312" spans="20:21" x14ac:dyDescent="0.25">
      <c r="T1312" s="3" t="s">
        <v>13995</v>
      </c>
      <c r="U1312">
        <v>1</v>
      </c>
    </row>
    <row r="1313" spans="20:21" x14ac:dyDescent="0.25">
      <c r="T1313" s="3" t="s">
        <v>12871</v>
      </c>
      <c r="U1313">
        <v>1</v>
      </c>
    </row>
    <row r="1314" spans="20:21" x14ac:dyDescent="0.25">
      <c r="T1314" s="3" t="s">
        <v>12877</v>
      </c>
      <c r="U1314">
        <v>5</v>
      </c>
    </row>
    <row r="1315" spans="20:21" x14ac:dyDescent="0.25">
      <c r="T1315" s="3" t="s">
        <v>13300</v>
      </c>
      <c r="U1315">
        <v>1</v>
      </c>
    </row>
    <row r="1316" spans="20:21" x14ac:dyDescent="0.25">
      <c r="T1316" s="3" t="s">
        <v>13249</v>
      </c>
      <c r="U1316">
        <v>9</v>
      </c>
    </row>
    <row r="1317" spans="20:21" x14ac:dyDescent="0.25">
      <c r="T1317" s="3" t="s">
        <v>12882</v>
      </c>
      <c r="U1317">
        <v>2</v>
      </c>
    </row>
    <row r="1318" spans="20:21" x14ac:dyDescent="0.25">
      <c r="T1318" s="3" t="s">
        <v>13809</v>
      </c>
      <c r="U1318">
        <v>1</v>
      </c>
    </row>
    <row r="1319" spans="20:21" x14ac:dyDescent="0.25">
      <c r="T1319" s="3" t="s">
        <v>12088</v>
      </c>
      <c r="U1319">
        <v>2</v>
      </c>
    </row>
    <row r="1320" spans="20:21" x14ac:dyDescent="0.25">
      <c r="T1320" s="3" t="s">
        <v>12937</v>
      </c>
      <c r="U1320">
        <v>3</v>
      </c>
    </row>
    <row r="1321" spans="20:21" x14ac:dyDescent="0.25">
      <c r="T1321" s="3" t="s">
        <v>12982</v>
      </c>
      <c r="U1321">
        <v>4</v>
      </c>
    </row>
    <row r="1322" spans="20:21" x14ac:dyDescent="0.25">
      <c r="T1322" s="3" t="s">
        <v>12087</v>
      </c>
      <c r="U1322">
        <v>3</v>
      </c>
    </row>
    <row r="1323" spans="20:21" x14ac:dyDescent="0.25">
      <c r="T1323" s="3" t="s">
        <v>12627</v>
      </c>
      <c r="U1323">
        <v>4</v>
      </c>
    </row>
    <row r="1324" spans="20:21" x14ac:dyDescent="0.25">
      <c r="T1324" s="3" t="s">
        <v>13368</v>
      </c>
      <c r="U1324">
        <v>1</v>
      </c>
    </row>
    <row r="1325" spans="20:21" x14ac:dyDescent="0.25">
      <c r="T1325" s="3" t="s">
        <v>13415</v>
      </c>
      <c r="U1325">
        <v>2</v>
      </c>
    </row>
    <row r="1326" spans="20:21" x14ac:dyDescent="0.25">
      <c r="T1326" s="3" t="s">
        <v>12880</v>
      </c>
      <c r="U1326">
        <v>1</v>
      </c>
    </row>
    <row r="1327" spans="20:21" x14ac:dyDescent="0.25">
      <c r="T1327" s="3" t="s">
        <v>12265</v>
      </c>
      <c r="U1327">
        <v>1</v>
      </c>
    </row>
    <row r="1328" spans="20:21" x14ac:dyDescent="0.25">
      <c r="T1328" s="3" t="s">
        <v>12467</v>
      </c>
      <c r="U1328">
        <v>1</v>
      </c>
    </row>
    <row r="1329" spans="20:21" x14ac:dyDescent="0.25">
      <c r="T1329" s="3" t="s">
        <v>13540</v>
      </c>
      <c r="U1329">
        <v>1</v>
      </c>
    </row>
    <row r="1330" spans="20:21" x14ac:dyDescent="0.25">
      <c r="T1330" s="3" t="s">
        <v>12499</v>
      </c>
      <c r="U1330">
        <v>2</v>
      </c>
    </row>
    <row r="1331" spans="20:21" x14ac:dyDescent="0.25">
      <c r="T1331" s="3" t="s">
        <v>13334</v>
      </c>
      <c r="U1331">
        <v>4</v>
      </c>
    </row>
    <row r="1332" spans="20:21" x14ac:dyDescent="0.25">
      <c r="T1332" s="3" t="s">
        <v>13519</v>
      </c>
      <c r="U1332">
        <v>5</v>
      </c>
    </row>
    <row r="1333" spans="20:21" x14ac:dyDescent="0.25">
      <c r="T1333" s="3" t="s">
        <v>12708</v>
      </c>
      <c r="U1333">
        <v>7</v>
      </c>
    </row>
    <row r="1334" spans="20:21" x14ac:dyDescent="0.25">
      <c r="T1334" s="3" t="s">
        <v>12956</v>
      </c>
      <c r="U1334">
        <v>9</v>
      </c>
    </row>
    <row r="1335" spans="20:21" x14ac:dyDescent="0.25">
      <c r="T1335" s="3" t="s">
        <v>13967</v>
      </c>
      <c r="U1335">
        <v>1</v>
      </c>
    </row>
    <row r="1336" spans="20:21" x14ac:dyDescent="0.25">
      <c r="T1336" s="3" t="s">
        <v>13685</v>
      </c>
      <c r="U1336">
        <v>5</v>
      </c>
    </row>
    <row r="1337" spans="20:21" x14ac:dyDescent="0.25">
      <c r="T1337" s="3" t="s">
        <v>13735</v>
      </c>
      <c r="U1337">
        <v>1</v>
      </c>
    </row>
    <row r="1338" spans="20:21" x14ac:dyDescent="0.25">
      <c r="T1338" s="3" t="s">
        <v>13344</v>
      </c>
      <c r="U1338">
        <v>1</v>
      </c>
    </row>
    <row r="1339" spans="20:21" x14ac:dyDescent="0.25">
      <c r="T1339" s="3" t="s">
        <v>12985</v>
      </c>
      <c r="U1339">
        <v>3</v>
      </c>
    </row>
    <row r="1340" spans="20:21" x14ac:dyDescent="0.25">
      <c r="T1340" s="3" t="s">
        <v>12132</v>
      </c>
      <c r="U1340">
        <v>3</v>
      </c>
    </row>
    <row r="1341" spans="20:21" x14ac:dyDescent="0.25">
      <c r="T1341" s="3" t="s">
        <v>13156</v>
      </c>
      <c r="U1341">
        <v>4</v>
      </c>
    </row>
    <row r="1342" spans="20:21" x14ac:dyDescent="0.25">
      <c r="T1342" s="3" t="s">
        <v>12151</v>
      </c>
      <c r="U1342">
        <v>2</v>
      </c>
    </row>
    <row r="1343" spans="20:21" x14ac:dyDescent="0.25">
      <c r="T1343" s="3" t="s">
        <v>13425</v>
      </c>
      <c r="U1343">
        <v>5</v>
      </c>
    </row>
    <row r="1344" spans="20:21" x14ac:dyDescent="0.25">
      <c r="T1344" s="3" t="s">
        <v>13571</v>
      </c>
      <c r="U1344">
        <v>1</v>
      </c>
    </row>
    <row r="1345" spans="20:21" x14ac:dyDescent="0.25">
      <c r="T1345" s="3" t="s">
        <v>13721</v>
      </c>
      <c r="U1345">
        <v>1</v>
      </c>
    </row>
    <row r="1346" spans="20:21" x14ac:dyDescent="0.25">
      <c r="T1346" s="3" t="s">
        <v>13843</v>
      </c>
      <c r="U1346">
        <v>1</v>
      </c>
    </row>
    <row r="1347" spans="20:21" x14ac:dyDescent="0.25">
      <c r="T1347" s="3" t="s">
        <v>12889</v>
      </c>
      <c r="U1347">
        <v>1</v>
      </c>
    </row>
    <row r="1348" spans="20:21" x14ac:dyDescent="0.25">
      <c r="T1348" s="3" t="s">
        <v>13855</v>
      </c>
      <c r="U1348">
        <v>1</v>
      </c>
    </row>
    <row r="1349" spans="20:21" x14ac:dyDescent="0.25">
      <c r="T1349" s="3" t="s">
        <v>12169</v>
      </c>
      <c r="U1349">
        <v>2</v>
      </c>
    </row>
    <row r="1350" spans="20:21" x14ac:dyDescent="0.25">
      <c r="T1350" s="3" t="s">
        <v>12503</v>
      </c>
      <c r="U1350">
        <v>1</v>
      </c>
    </row>
    <row r="1351" spans="20:21" x14ac:dyDescent="0.25">
      <c r="T1351" s="3" t="s">
        <v>12599</v>
      </c>
      <c r="U1351">
        <v>1</v>
      </c>
    </row>
    <row r="1352" spans="20:21" x14ac:dyDescent="0.25">
      <c r="T1352" s="3" t="s">
        <v>12858</v>
      </c>
      <c r="U1352">
        <v>1</v>
      </c>
    </row>
    <row r="1353" spans="20:21" x14ac:dyDescent="0.25">
      <c r="T1353" s="3" t="s">
        <v>12639</v>
      </c>
      <c r="U1353">
        <v>1</v>
      </c>
    </row>
    <row r="1354" spans="20:21" x14ac:dyDescent="0.25">
      <c r="T1354" s="3" t="s">
        <v>13829</v>
      </c>
      <c r="U1354">
        <v>1</v>
      </c>
    </row>
    <row r="1355" spans="20:21" x14ac:dyDescent="0.25">
      <c r="T1355" s="3" t="s">
        <v>12932</v>
      </c>
      <c r="U1355">
        <v>1</v>
      </c>
    </row>
    <row r="1356" spans="20:21" x14ac:dyDescent="0.25">
      <c r="T1356" s="3" t="s">
        <v>12660</v>
      </c>
      <c r="U1356">
        <v>1</v>
      </c>
    </row>
    <row r="1357" spans="20:21" x14ac:dyDescent="0.25">
      <c r="T1357" s="3" t="s">
        <v>12773</v>
      </c>
      <c r="U1357">
        <v>2</v>
      </c>
    </row>
    <row r="1358" spans="20:21" x14ac:dyDescent="0.25">
      <c r="T1358" s="3" t="s">
        <v>12934</v>
      </c>
      <c r="U1358">
        <v>1</v>
      </c>
    </row>
    <row r="1359" spans="20:21" x14ac:dyDescent="0.25">
      <c r="T1359" s="3" t="s">
        <v>13932</v>
      </c>
      <c r="U1359">
        <v>1</v>
      </c>
    </row>
    <row r="1360" spans="20:21" x14ac:dyDescent="0.25">
      <c r="T1360" s="3" t="s">
        <v>12818</v>
      </c>
      <c r="U1360">
        <v>4</v>
      </c>
    </row>
    <row r="1361" spans="20:21" x14ac:dyDescent="0.25">
      <c r="T1361" s="3" t="s">
        <v>12278</v>
      </c>
      <c r="U1361">
        <v>1</v>
      </c>
    </row>
    <row r="1362" spans="20:21" x14ac:dyDescent="0.25">
      <c r="T1362" s="3" t="s">
        <v>13233</v>
      </c>
      <c r="U1362">
        <v>2</v>
      </c>
    </row>
    <row r="1363" spans="20:21" x14ac:dyDescent="0.25">
      <c r="T1363" s="3" t="s">
        <v>12199</v>
      </c>
      <c r="U1363">
        <v>2</v>
      </c>
    </row>
    <row r="1364" spans="20:21" x14ac:dyDescent="0.25">
      <c r="T1364" s="3" t="s">
        <v>12092</v>
      </c>
      <c r="U1364">
        <v>1</v>
      </c>
    </row>
    <row r="1365" spans="20:21" x14ac:dyDescent="0.25">
      <c r="T1365" s="3" t="s">
        <v>12334</v>
      </c>
      <c r="U1365">
        <v>1</v>
      </c>
    </row>
    <row r="1366" spans="20:21" x14ac:dyDescent="0.25">
      <c r="T1366" s="3" t="s">
        <v>13592</v>
      </c>
      <c r="U1366">
        <v>1</v>
      </c>
    </row>
    <row r="1367" spans="20:21" x14ac:dyDescent="0.25">
      <c r="T1367" s="3" t="s">
        <v>12320</v>
      </c>
      <c r="U1367">
        <v>1</v>
      </c>
    </row>
    <row r="1368" spans="20:21" x14ac:dyDescent="0.25">
      <c r="T1368" s="3" t="s">
        <v>12313</v>
      </c>
      <c r="U1368">
        <v>1</v>
      </c>
    </row>
    <row r="1369" spans="20:21" x14ac:dyDescent="0.25">
      <c r="T1369" s="3" t="s">
        <v>12352</v>
      </c>
      <c r="U1369">
        <v>3</v>
      </c>
    </row>
    <row r="1370" spans="20:21" x14ac:dyDescent="0.25">
      <c r="T1370" s="3" t="s">
        <v>13473</v>
      </c>
      <c r="U1370">
        <v>2</v>
      </c>
    </row>
    <row r="1371" spans="20:21" x14ac:dyDescent="0.25">
      <c r="T1371" s="3" t="s">
        <v>12272</v>
      </c>
      <c r="U1371">
        <v>1</v>
      </c>
    </row>
    <row r="1372" spans="20:21" x14ac:dyDescent="0.25">
      <c r="T1372" s="3" t="s">
        <v>13475</v>
      </c>
      <c r="U1372">
        <v>2</v>
      </c>
    </row>
    <row r="1373" spans="20:21" x14ac:dyDescent="0.25">
      <c r="T1373" s="3" t="s">
        <v>12647</v>
      </c>
      <c r="U1373">
        <v>3</v>
      </c>
    </row>
    <row r="1374" spans="20:21" x14ac:dyDescent="0.25">
      <c r="T1374" s="3" t="s">
        <v>13324</v>
      </c>
      <c r="U1374">
        <v>1</v>
      </c>
    </row>
    <row r="1375" spans="20:21" x14ac:dyDescent="0.25">
      <c r="T1375" s="3" t="s">
        <v>12677</v>
      </c>
      <c r="U1375">
        <v>3</v>
      </c>
    </row>
    <row r="1376" spans="20:21" x14ac:dyDescent="0.25">
      <c r="T1376" s="3" t="s">
        <v>13532</v>
      </c>
      <c r="U1376">
        <v>1</v>
      </c>
    </row>
    <row r="1377" spans="20:21" x14ac:dyDescent="0.25">
      <c r="T1377" s="3" t="s">
        <v>13201</v>
      </c>
      <c r="U1377">
        <v>1</v>
      </c>
    </row>
    <row r="1378" spans="20:21" x14ac:dyDescent="0.25">
      <c r="T1378" s="3" t="s">
        <v>13900</v>
      </c>
      <c r="U1378">
        <v>1</v>
      </c>
    </row>
    <row r="1379" spans="20:21" x14ac:dyDescent="0.25">
      <c r="T1379" s="3" t="s">
        <v>13913</v>
      </c>
      <c r="U1379">
        <v>1</v>
      </c>
    </row>
    <row r="1380" spans="20:21" x14ac:dyDescent="0.25">
      <c r="T1380" s="3" t="s">
        <v>12786</v>
      </c>
      <c r="U1380">
        <v>2</v>
      </c>
    </row>
    <row r="1381" spans="20:21" x14ac:dyDescent="0.25">
      <c r="T1381" s="3" t="s">
        <v>13420</v>
      </c>
      <c r="U1381">
        <v>1</v>
      </c>
    </row>
    <row r="1382" spans="20:21" x14ac:dyDescent="0.25">
      <c r="T1382" s="3" t="s">
        <v>13395</v>
      </c>
      <c r="U1382">
        <v>1</v>
      </c>
    </row>
    <row r="1383" spans="20:21" x14ac:dyDescent="0.25">
      <c r="T1383" s="3" t="s">
        <v>12779</v>
      </c>
      <c r="U1383">
        <v>1</v>
      </c>
    </row>
    <row r="1384" spans="20:21" x14ac:dyDescent="0.25">
      <c r="T1384" s="3" t="s">
        <v>12734</v>
      </c>
      <c r="U1384">
        <v>1</v>
      </c>
    </row>
    <row r="1385" spans="20:21" x14ac:dyDescent="0.25">
      <c r="T1385" s="3" t="s">
        <v>12619</v>
      </c>
      <c r="U1385">
        <v>1</v>
      </c>
    </row>
    <row r="1386" spans="20:21" x14ac:dyDescent="0.25">
      <c r="T1386" s="3" t="s">
        <v>12763</v>
      </c>
      <c r="U1386">
        <v>1</v>
      </c>
    </row>
    <row r="1387" spans="20:21" x14ac:dyDescent="0.25">
      <c r="T1387" s="3" t="s">
        <v>13790</v>
      </c>
      <c r="U1387">
        <v>2</v>
      </c>
    </row>
    <row r="1388" spans="20:21" x14ac:dyDescent="0.25">
      <c r="T1388" s="3" t="s">
        <v>12476</v>
      </c>
      <c r="U1388">
        <v>1</v>
      </c>
    </row>
    <row r="1389" spans="20:21" x14ac:dyDescent="0.25">
      <c r="T1389" s="3" t="s">
        <v>13288</v>
      </c>
      <c r="U1389">
        <v>1</v>
      </c>
    </row>
    <row r="1390" spans="20:21" x14ac:dyDescent="0.25">
      <c r="T1390" s="3" t="s">
        <v>12764</v>
      </c>
      <c r="U1390">
        <v>3</v>
      </c>
    </row>
    <row r="1391" spans="20:21" x14ac:dyDescent="0.25">
      <c r="T1391" s="3" t="s">
        <v>13161</v>
      </c>
      <c r="U1391">
        <v>1</v>
      </c>
    </row>
    <row r="1392" spans="20:21" x14ac:dyDescent="0.25">
      <c r="T1392" s="3" t="s">
        <v>13865</v>
      </c>
      <c r="U1392">
        <v>1</v>
      </c>
    </row>
    <row r="1393" spans="20:21" x14ac:dyDescent="0.25">
      <c r="T1393" s="3" t="s">
        <v>13505</v>
      </c>
      <c r="U1393">
        <v>1</v>
      </c>
    </row>
    <row r="1394" spans="20:21" x14ac:dyDescent="0.25">
      <c r="T1394" s="3" t="s">
        <v>13101</v>
      </c>
      <c r="U1394">
        <v>2</v>
      </c>
    </row>
    <row r="1395" spans="20:21" x14ac:dyDescent="0.25">
      <c r="T1395" s="3" t="s">
        <v>13240</v>
      </c>
      <c r="U1395">
        <v>1</v>
      </c>
    </row>
    <row r="1396" spans="20:21" x14ac:dyDescent="0.25">
      <c r="T1396" s="3" t="s">
        <v>12673</v>
      </c>
      <c r="U1396">
        <v>1</v>
      </c>
    </row>
    <row r="1397" spans="20:21" x14ac:dyDescent="0.25">
      <c r="T1397" s="3" t="s">
        <v>13410</v>
      </c>
      <c r="U1397">
        <v>2</v>
      </c>
    </row>
    <row r="1398" spans="20:21" x14ac:dyDescent="0.25">
      <c r="T1398" s="3" t="s">
        <v>13868</v>
      </c>
      <c r="U1398">
        <v>1</v>
      </c>
    </row>
    <row r="1399" spans="20:21" x14ac:dyDescent="0.25">
      <c r="T1399" s="3" t="s">
        <v>12514</v>
      </c>
      <c r="U1399">
        <v>1</v>
      </c>
    </row>
    <row r="1400" spans="20:21" x14ac:dyDescent="0.25">
      <c r="T1400" s="3" t="s">
        <v>13785</v>
      </c>
      <c r="U1400">
        <v>1</v>
      </c>
    </row>
    <row r="1401" spans="20:21" x14ac:dyDescent="0.25">
      <c r="T1401" s="3" t="s">
        <v>13495</v>
      </c>
      <c r="U1401">
        <v>1</v>
      </c>
    </row>
    <row r="1402" spans="20:21" x14ac:dyDescent="0.25">
      <c r="T1402" s="3" t="s">
        <v>12305</v>
      </c>
      <c r="U1402">
        <v>1</v>
      </c>
    </row>
    <row r="1403" spans="20:21" x14ac:dyDescent="0.25">
      <c r="T1403" s="3" t="s">
        <v>13883</v>
      </c>
      <c r="U1403">
        <v>1</v>
      </c>
    </row>
    <row r="1404" spans="20:21" x14ac:dyDescent="0.25">
      <c r="T1404" s="3" t="s">
        <v>12419</v>
      </c>
      <c r="U1404">
        <v>3</v>
      </c>
    </row>
    <row r="1405" spans="20:21" x14ac:dyDescent="0.25">
      <c r="T1405" s="3" t="s">
        <v>13191</v>
      </c>
      <c r="U1405">
        <v>2</v>
      </c>
    </row>
    <row r="1406" spans="20:21" x14ac:dyDescent="0.25">
      <c r="T1406" s="3" t="s">
        <v>13991</v>
      </c>
      <c r="U1406">
        <v>1</v>
      </c>
    </row>
    <row r="1407" spans="20:21" x14ac:dyDescent="0.25">
      <c r="T1407" s="3" t="s">
        <v>12879</v>
      </c>
      <c r="U1407">
        <v>1</v>
      </c>
    </row>
    <row r="1408" spans="20:21" x14ac:dyDescent="0.25">
      <c r="T1408" s="3" t="s">
        <v>13037</v>
      </c>
      <c r="U1408">
        <v>1</v>
      </c>
    </row>
    <row r="1409" spans="20:21" x14ac:dyDescent="0.25">
      <c r="T1409" s="3" t="s">
        <v>12530</v>
      </c>
      <c r="U1409">
        <v>8</v>
      </c>
    </row>
    <row r="1410" spans="20:21" x14ac:dyDescent="0.25">
      <c r="T1410" s="3" t="s">
        <v>13352</v>
      </c>
      <c r="U1410">
        <v>1</v>
      </c>
    </row>
    <row r="1411" spans="20:21" x14ac:dyDescent="0.25">
      <c r="T1411" s="3" t="s">
        <v>13082</v>
      </c>
      <c r="U1411">
        <v>1</v>
      </c>
    </row>
    <row r="1412" spans="20:21" x14ac:dyDescent="0.25">
      <c r="T1412" s="3" t="s">
        <v>13159</v>
      </c>
      <c r="U1412">
        <v>1</v>
      </c>
    </row>
    <row r="1413" spans="20:21" x14ac:dyDescent="0.25">
      <c r="T1413" s="3" t="s">
        <v>13741</v>
      </c>
      <c r="U1413">
        <v>1</v>
      </c>
    </row>
    <row r="1414" spans="20:21" x14ac:dyDescent="0.25">
      <c r="T1414" s="3" t="s">
        <v>13652</v>
      </c>
      <c r="U1414">
        <v>1</v>
      </c>
    </row>
    <row r="1415" spans="20:21" x14ac:dyDescent="0.25">
      <c r="T1415" s="3" t="s">
        <v>12555</v>
      </c>
      <c r="U1415">
        <v>2</v>
      </c>
    </row>
    <row r="1416" spans="20:21" x14ac:dyDescent="0.25">
      <c r="T1416" s="3" t="s">
        <v>13501</v>
      </c>
      <c r="U1416">
        <v>2</v>
      </c>
    </row>
    <row r="1417" spans="20:21" x14ac:dyDescent="0.25">
      <c r="T1417" s="3" t="s">
        <v>13600</v>
      </c>
      <c r="U1417">
        <v>1</v>
      </c>
    </row>
    <row r="1418" spans="20:21" x14ac:dyDescent="0.25">
      <c r="T1418" s="3" t="s">
        <v>13096</v>
      </c>
      <c r="U1418">
        <v>1</v>
      </c>
    </row>
    <row r="1419" spans="20:21" x14ac:dyDescent="0.25">
      <c r="T1419" s="3" t="s">
        <v>12838</v>
      </c>
      <c r="U1419">
        <v>1</v>
      </c>
    </row>
    <row r="1420" spans="20:21" x14ac:dyDescent="0.25">
      <c r="T1420" s="3" t="s">
        <v>12926</v>
      </c>
      <c r="U1420">
        <v>1</v>
      </c>
    </row>
    <row r="1421" spans="20:21" x14ac:dyDescent="0.25">
      <c r="T1421" s="3" t="s">
        <v>12337</v>
      </c>
      <c r="U1421">
        <v>1</v>
      </c>
    </row>
    <row r="1422" spans="20:21" x14ac:dyDescent="0.25">
      <c r="T1422" s="3" t="s">
        <v>12809</v>
      </c>
      <c r="U1422">
        <v>2</v>
      </c>
    </row>
    <row r="1423" spans="20:21" x14ac:dyDescent="0.25">
      <c r="T1423" s="3" t="s">
        <v>12251</v>
      </c>
      <c r="U1423">
        <v>1</v>
      </c>
    </row>
    <row r="1424" spans="20:21" x14ac:dyDescent="0.25">
      <c r="T1424" s="3" t="s">
        <v>13544</v>
      </c>
      <c r="U1424">
        <v>1</v>
      </c>
    </row>
    <row r="1425" spans="20:21" x14ac:dyDescent="0.25">
      <c r="T1425" s="3" t="s">
        <v>13885</v>
      </c>
      <c r="U1425">
        <v>1</v>
      </c>
    </row>
    <row r="1426" spans="20:21" x14ac:dyDescent="0.25">
      <c r="T1426" s="3" t="s">
        <v>13036</v>
      </c>
      <c r="U1426">
        <v>1</v>
      </c>
    </row>
    <row r="1427" spans="20:21" x14ac:dyDescent="0.25">
      <c r="T1427" s="3" t="s">
        <v>12161</v>
      </c>
      <c r="U1427">
        <v>1</v>
      </c>
    </row>
    <row r="1428" spans="20:21" x14ac:dyDescent="0.25">
      <c r="T1428" s="3" t="s">
        <v>12260</v>
      </c>
      <c r="U1428">
        <v>1</v>
      </c>
    </row>
    <row r="1429" spans="20:21" x14ac:dyDescent="0.25">
      <c r="T1429" s="3" t="s">
        <v>13720</v>
      </c>
      <c r="U1429">
        <v>1</v>
      </c>
    </row>
    <row r="1430" spans="20:21" x14ac:dyDescent="0.25">
      <c r="T1430" s="3" t="s">
        <v>12225</v>
      </c>
      <c r="U1430">
        <v>3</v>
      </c>
    </row>
    <row r="1431" spans="20:21" x14ac:dyDescent="0.25">
      <c r="T1431" s="3" t="s">
        <v>13053</v>
      </c>
      <c r="U1431">
        <v>1</v>
      </c>
    </row>
    <row r="1432" spans="20:21" x14ac:dyDescent="0.25">
      <c r="T1432" s="3" t="s">
        <v>13877</v>
      </c>
      <c r="U1432">
        <v>1</v>
      </c>
    </row>
    <row r="1433" spans="20:21" x14ac:dyDescent="0.25">
      <c r="T1433" s="3" t="s">
        <v>12712</v>
      </c>
      <c r="U1433">
        <v>1</v>
      </c>
    </row>
    <row r="1434" spans="20:21" x14ac:dyDescent="0.25">
      <c r="T1434" s="3" t="s">
        <v>12939</v>
      </c>
      <c r="U1434">
        <v>1</v>
      </c>
    </row>
    <row r="1435" spans="20:21" x14ac:dyDescent="0.25">
      <c r="T1435" s="3" t="s">
        <v>12897</v>
      </c>
      <c r="U1435">
        <v>1</v>
      </c>
    </row>
    <row r="1436" spans="20:21" x14ac:dyDescent="0.25">
      <c r="T1436" s="3" t="s">
        <v>13499</v>
      </c>
      <c r="U1436">
        <v>1</v>
      </c>
    </row>
    <row r="1437" spans="20:21" x14ac:dyDescent="0.25">
      <c r="T1437" s="3" t="s">
        <v>12412</v>
      </c>
      <c r="U1437">
        <v>2</v>
      </c>
    </row>
    <row r="1438" spans="20:21" x14ac:dyDescent="0.25">
      <c r="T1438" s="3" t="s">
        <v>13500</v>
      </c>
      <c r="U1438">
        <v>2</v>
      </c>
    </row>
    <row r="1439" spans="20:21" x14ac:dyDescent="0.25">
      <c r="T1439" s="3" t="s">
        <v>12702</v>
      </c>
      <c r="U1439">
        <v>1</v>
      </c>
    </row>
    <row r="1440" spans="20:21" x14ac:dyDescent="0.25">
      <c r="T1440" s="3" t="s">
        <v>13909</v>
      </c>
      <c r="U1440">
        <v>1</v>
      </c>
    </row>
    <row r="1441" spans="20:21" x14ac:dyDescent="0.25">
      <c r="T1441" s="3" t="s">
        <v>13706</v>
      </c>
      <c r="U1441">
        <v>6</v>
      </c>
    </row>
    <row r="1442" spans="20:21" x14ac:dyDescent="0.25">
      <c r="T1442" s="3" t="s">
        <v>12512</v>
      </c>
      <c r="U1442">
        <v>1</v>
      </c>
    </row>
    <row r="1443" spans="20:21" x14ac:dyDescent="0.25">
      <c r="T1443" s="3" t="s">
        <v>12867</v>
      </c>
      <c r="U1443">
        <v>1</v>
      </c>
    </row>
    <row r="1444" spans="20:21" x14ac:dyDescent="0.25">
      <c r="T1444" s="3" t="s">
        <v>13285</v>
      </c>
      <c r="U1444">
        <v>1</v>
      </c>
    </row>
    <row r="1445" spans="20:21" x14ac:dyDescent="0.25">
      <c r="T1445" s="3" t="s">
        <v>12522</v>
      </c>
      <c r="U1445">
        <v>1</v>
      </c>
    </row>
    <row r="1446" spans="20:21" x14ac:dyDescent="0.25">
      <c r="T1446" s="3" t="s">
        <v>13867</v>
      </c>
      <c r="U1446">
        <v>1</v>
      </c>
    </row>
    <row r="1447" spans="20:21" x14ac:dyDescent="0.25">
      <c r="T1447" s="3" t="s">
        <v>12737</v>
      </c>
      <c r="U1447">
        <v>1</v>
      </c>
    </row>
    <row r="1448" spans="20:21" x14ac:dyDescent="0.25">
      <c r="T1448" s="3" t="s">
        <v>13182</v>
      </c>
      <c r="U1448">
        <v>1</v>
      </c>
    </row>
    <row r="1449" spans="20:21" x14ac:dyDescent="0.25">
      <c r="T1449" s="3" t="s">
        <v>13805</v>
      </c>
      <c r="U1449">
        <v>1</v>
      </c>
    </row>
    <row r="1450" spans="20:21" x14ac:dyDescent="0.25">
      <c r="T1450" s="3" t="s">
        <v>13881</v>
      </c>
      <c r="U1450">
        <v>2</v>
      </c>
    </row>
    <row r="1451" spans="20:21" x14ac:dyDescent="0.25">
      <c r="T1451" s="3" t="s">
        <v>13105</v>
      </c>
      <c r="U1451">
        <v>1</v>
      </c>
    </row>
    <row r="1452" spans="20:21" x14ac:dyDescent="0.25">
      <c r="T1452" s="3" t="s">
        <v>12910</v>
      </c>
      <c r="U1452">
        <v>6</v>
      </c>
    </row>
    <row r="1453" spans="20:21" x14ac:dyDescent="0.25">
      <c r="T1453" s="3" t="s">
        <v>12387</v>
      </c>
      <c r="U1453">
        <v>3</v>
      </c>
    </row>
    <row r="1454" spans="20:21" x14ac:dyDescent="0.25">
      <c r="T1454" s="3" t="s">
        <v>13787</v>
      </c>
      <c r="U1454">
        <v>3</v>
      </c>
    </row>
    <row r="1455" spans="20:21" x14ac:dyDescent="0.25">
      <c r="T1455" s="3" t="s">
        <v>12215</v>
      </c>
      <c r="U1455">
        <v>1</v>
      </c>
    </row>
    <row r="1456" spans="20:21" x14ac:dyDescent="0.25">
      <c r="T1456" s="3" t="s">
        <v>12354</v>
      </c>
      <c r="U1456">
        <v>2</v>
      </c>
    </row>
    <row r="1457" spans="20:21" x14ac:dyDescent="0.25">
      <c r="T1457" s="3" t="s">
        <v>13535</v>
      </c>
      <c r="U1457">
        <v>2</v>
      </c>
    </row>
    <row r="1458" spans="20:21" x14ac:dyDescent="0.25">
      <c r="T1458" s="3" t="s">
        <v>13476</v>
      </c>
      <c r="U1458">
        <v>2</v>
      </c>
    </row>
    <row r="1459" spans="20:21" x14ac:dyDescent="0.25">
      <c r="T1459" s="3" t="s">
        <v>12537</v>
      </c>
      <c r="U1459">
        <v>1</v>
      </c>
    </row>
    <row r="1460" spans="20:21" x14ac:dyDescent="0.25">
      <c r="T1460" s="3" t="s">
        <v>13171</v>
      </c>
      <c r="U1460">
        <v>1</v>
      </c>
    </row>
    <row r="1461" spans="20:21" x14ac:dyDescent="0.25">
      <c r="T1461" s="3" t="s">
        <v>12602</v>
      </c>
      <c r="U1461">
        <v>1</v>
      </c>
    </row>
    <row r="1462" spans="20:21" x14ac:dyDescent="0.25">
      <c r="T1462" s="3" t="s">
        <v>12360</v>
      </c>
      <c r="U1462">
        <v>3</v>
      </c>
    </row>
    <row r="1463" spans="20:21" x14ac:dyDescent="0.25">
      <c r="T1463" s="3" t="s">
        <v>13104</v>
      </c>
      <c r="U1463">
        <v>4</v>
      </c>
    </row>
    <row r="1464" spans="20:21" x14ac:dyDescent="0.25">
      <c r="T1464" s="3" t="s">
        <v>13847</v>
      </c>
      <c r="U1464">
        <v>1</v>
      </c>
    </row>
    <row r="1465" spans="20:21" x14ac:dyDescent="0.25">
      <c r="T1465" s="3" t="s">
        <v>13403</v>
      </c>
      <c r="U1465">
        <v>1</v>
      </c>
    </row>
    <row r="1466" spans="20:21" x14ac:dyDescent="0.25">
      <c r="T1466" s="3" t="s">
        <v>13732</v>
      </c>
      <c r="U1466">
        <v>1</v>
      </c>
    </row>
    <row r="1467" spans="20:21" x14ac:dyDescent="0.25">
      <c r="T1467" s="3" t="s">
        <v>13689</v>
      </c>
      <c r="U1467">
        <v>1</v>
      </c>
    </row>
    <row r="1468" spans="20:21" x14ac:dyDescent="0.25">
      <c r="T1468" s="3" t="s">
        <v>12872</v>
      </c>
      <c r="U1468">
        <v>1</v>
      </c>
    </row>
    <row r="1469" spans="20:21" x14ac:dyDescent="0.25">
      <c r="T1469" s="3" t="s">
        <v>13197</v>
      </c>
      <c r="U1469">
        <v>3</v>
      </c>
    </row>
    <row r="1470" spans="20:21" x14ac:dyDescent="0.25">
      <c r="T1470" s="3" t="s">
        <v>13718</v>
      </c>
      <c r="U1470">
        <v>1</v>
      </c>
    </row>
    <row r="1471" spans="20:21" x14ac:dyDescent="0.25">
      <c r="T1471" s="3" t="s">
        <v>13587</v>
      </c>
      <c r="U1471">
        <v>5</v>
      </c>
    </row>
    <row r="1472" spans="20:21" x14ac:dyDescent="0.25">
      <c r="T1472" s="3" t="s">
        <v>13522</v>
      </c>
      <c r="U1472">
        <v>1</v>
      </c>
    </row>
    <row r="1473" spans="20:21" x14ac:dyDescent="0.25">
      <c r="T1473" s="3" t="s">
        <v>13618</v>
      </c>
      <c r="U1473">
        <v>3</v>
      </c>
    </row>
    <row r="1474" spans="20:21" x14ac:dyDescent="0.25">
      <c r="T1474" s="3" t="s">
        <v>13564</v>
      </c>
      <c r="U1474">
        <v>1</v>
      </c>
    </row>
    <row r="1475" spans="20:21" x14ac:dyDescent="0.25">
      <c r="T1475" s="3" t="s">
        <v>13142</v>
      </c>
      <c r="U1475">
        <v>1</v>
      </c>
    </row>
    <row r="1476" spans="20:21" x14ac:dyDescent="0.25">
      <c r="T1476" s="3" t="s">
        <v>13747</v>
      </c>
      <c r="U1476">
        <v>1</v>
      </c>
    </row>
    <row r="1477" spans="20:21" x14ac:dyDescent="0.25">
      <c r="T1477" s="3" t="s">
        <v>13450</v>
      </c>
      <c r="U1477">
        <v>2</v>
      </c>
    </row>
    <row r="1478" spans="20:21" x14ac:dyDescent="0.25">
      <c r="T1478" s="3" t="s">
        <v>13311</v>
      </c>
      <c r="U1478">
        <v>2</v>
      </c>
    </row>
    <row r="1479" spans="20:21" x14ac:dyDescent="0.25">
      <c r="T1479" s="3" t="s">
        <v>13582</v>
      </c>
      <c r="U1479">
        <v>1</v>
      </c>
    </row>
    <row r="1480" spans="20:21" x14ac:dyDescent="0.25">
      <c r="T1480" s="3" t="s">
        <v>13188</v>
      </c>
      <c r="U1480">
        <v>1</v>
      </c>
    </row>
    <row r="1481" spans="20:21" x14ac:dyDescent="0.25">
      <c r="T1481" s="3" t="s">
        <v>13781</v>
      </c>
      <c r="U1481">
        <v>1</v>
      </c>
    </row>
    <row r="1482" spans="20:21" x14ac:dyDescent="0.25">
      <c r="T1482" s="3" t="s">
        <v>13333</v>
      </c>
      <c r="U1482">
        <v>1</v>
      </c>
    </row>
    <row r="1483" spans="20:21" x14ac:dyDescent="0.25">
      <c r="T1483" s="3" t="s">
        <v>12394</v>
      </c>
      <c r="U1483">
        <v>3</v>
      </c>
    </row>
    <row r="1484" spans="20:21" x14ac:dyDescent="0.25">
      <c r="T1484" s="3" t="s">
        <v>12651</v>
      </c>
      <c r="U1484">
        <v>1</v>
      </c>
    </row>
    <row r="1485" spans="20:21" x14ac:dyDescent="0.25">
      <c r="T1485" s="3" t="s">
        <v>13081</v>
      </c>
      <c r="U1485">
        <v>6</v>
      </c>
    </row>
    <row r="1486" spans="20:21" x14ac:dyDescent="0.25">
      <c r="T1486" s="3" t="s">
        <v>13751</v>
      </c>
      <c r="U1486">
        <v>1</v>
      </c>
    </row>
    <row r="1487" spans="20:21" x14ac:dyDescent="0.25">
      <c r="T1487" s="3" t="s">
        <v>13429</v>
      </c>
      <c r="U1487">
        <v>1</v>
      </c>
    </row>
    <row r="1488" spans="20:21" x14ac:dyDescent="0.25">
      <c r="T1488" s="3" t="s">
        <v>12909</v>
      </c>
      <c r="U1488">
        <v>1</v>
      </c>
    </row>
    <row r="1489" spans="20:21" x14ac:dyDescent="0.25">
      <c r="T1489" s="3" t="s">
        <v>12720</v>
      </c>
      <c r="U1489">
        <v>1</v>
      </c>
    </row>
    <row r="1490" spans="20:21" x14ac:dyDescent="0.25">
      <c r="T1490" s="3" t="s">
        <v>13085</v>
      </c>
      <c r="U1490">
        <v>2</v>
      </c>
    </row>
    <row r="1491" spans="20:21" x14ac:dyDescent="0.25">
      <c r="T1491" s="3" t="s">
        <v>12077</v>
      </c>
      <c r="U1491">
        <v>1</v>
      </c>
    </row>
    <row r="1492" spans="20:21" x14ac:dyDescent="0.25">
      <c r="T1492" s="3" t="s">
        <v>12753</v>
      </c>
      <c r="U1492">
        <v>1</v>
      </c>
    </row>
    <row r="1493" spans="20:21" x14ac:dyDescent="0.25">
      <c r="T1493" s="3" t="s">
        <v>13899</v>
      </c>
      <c r="U1493">
        <v>1</v>
      </c>
    </row>
    <row r="1494" spans="20:21" x14ac:dyDescent="0.25">
      <c r="T1494" s="3" t="s">
        <v>13202</v>
      </c>
      <c r="U1494">
        <v>1</v>
      </c>
    </row>
    <row r="1495" spans="20:21" x14ac:dyDescent="0.25">
      <c r="T1495" s="3" t="s">
        <v>12930</v>
      </c>
      <c r="U1495">
        <v>2</v>
      </c>
    </row>
    <row r="1496" spans="20:21" x14ac:dyDescent="0.25">
      <c r="T1496" s="3" t="s">
        <v>13130</v>
      </c>
      <c r="U1496">
        <v>1</v>
      </c>
    </row>
    <row r="1497" spans="20:21" x14ac:dyDescent="0.25">
      <c r="T1497" s="3" t="s">
        <v>12743</v>
      </c>
      <c r="U1497">
        <v>2</v>
      </c>
    </row>
    <row r="1498" spans="20:21" x14ac:dyDescent="0.25">
      <c r="T1498" s="3" t="s">
        <v>12186</v>
      </c>
      <c r="U1498">
        <v>1</v>
      </c>
    </row>
    <row r="1499" spans="20:21" x14ac:dyDescent="0.25">
      <c r="T1499" s="3" t="s">
        <v>13214</v>
      </c>
      <c r="U1499">
        <v>1</v>
      </c>
    </row>
    <row r="1500" spans="20:21" x14ac:dyDescent="0.25">
      <c r="T1500" s="3" t="s">
        <v>12498</v>
      </c>
      <c r="U1500">
        <v>1</v>
      </c>
    </row>
    <row r="1501" spans="20:21" x14ac:dyDescent="0.25">
      <c r="T1501" s="3" t="s">
        <v>12294</v>
      </c>
      <c r="U1501">
        <v>1</v>
      </c>
    </row>
    <row r="1502" spans="20:21" x14ac:dyDescent="0.25">
      <c r="T1502" s="3" t="s">
        <v>13982</v>
      </c>
      <c r="U1502">
        <v>1</v>
      </c>
    </row>
    <row r="1503" spans="20:21" x14ac:dyDescent="0.25">
      <c r="T1503" s="3" t="s">
        <v>12822</v>
      </c>
      <c r="U1503">
        <v>1</v>
      </c>
    </row>
    <row r="1504" spans="20:21" x14ac:dyDescent="0.25">
      <c r="T1504" s="3" t="s">
        <v>13448</v>
      </c>
      <c r="U1504">
        <v>2</v>
      </c>
    </row>
    <row r="1505" spans="20:21" x14ac:dyDescent="0.25">
      <c r="T1505" s="3" t="s">
        <v>12724</v>
      </c>
      <c r="U1505">
        <v>1</v>
      </c>
    </row>
    <row r="1506" spans="20:21" x14ac:dyDescent="0.25">
      <c r="T1506" s="3" t="s">
        <v>12534</v>
      </c>
      <c r="U1506">
        <v>2</v>
      </c>
    </row>
    <row r="1507" spans="20:21" x14ac:dyDescent="0.25">
      <c r="T1507" s="3" t="s">
        <v>12821</v>
      </c>
      <c r="U1507">
        <v>1</v>
      </c>
    </row>
    <row r="1508" spans="20:21" x14ac:dyDescent="0.25">
      <c r="T1508" s="3" t="s">
        <v>13727</v>
      </c>
      <c r="U1508">
        <v>1</v>
      </c>
    </row>
    <row r="1509" spans="20:21" x14ac:dyDescent="0.25">
      <c r="T1509" s="3" t="s">
        <v>14010</v>
      </c>
      <c r="U1509">
        <v>1</v>
      </c>
    </row>
    <row r="1510" spans="20:21" x14ac:dyDescent="0.25">
      <c r="T1510" s="3" t="s">
        <v>12747</v>
      </c>
      <c r="U1510">
        <v>2</v>
      </c>
    </row>
    <row r="1511" spans="20:21" x14ac:dyDescent="0.25">
      <c r="T1511" s="3" t="s">
        <v>12979</v>
      </c>
      <c r="U1511">
        <v>1</v>
      </c>
    </row>
    <row r="1512" spans="20:21" x14ac:dyDescent="0.25">
      <c r="T1512" s="3" t="s">
        <v>12527</v>
      </c>
      <c r="U1512">
        <v>1</v>
      </c>
    </row>
    <row r="1513" spans="20:21" x14ac:dyDescent="0.25">
      <c r="T1513" s="3" t="s">
        <v>13976</v>
      </c>
      <c r="U1513">
        <v>1</v>
      </c>
    </row>
    <row r="1514" spans="20:21" x14ac:dyDescent="0.25">
      <c r="T1514" s="3" t="s">
        <v>13890</v>
      </c>
      <c r="U1514">
        <v>1</v>
      </c>
    </row>
    <row r="1515" spans="20:21" x14ac:dyDescent="0.25">
      <c r="T1515" s="3" t="s">
        <v>13822</v>
      </c>
      <c r="U1515">
        <v>1</v>
      </c>
    </row>
    <row r="1516" spans="20:21" x14ac:dyDescent="0.25">
      <c r="T1516" s="3" t="s">
        <v>13492</v>
      </c>
      <c r="U1516">
        <v>2</v>
      </c>
    </row>
    <row r="1517" spans="20:21" x14ac:dyDescent="0.25">
      <c r="T1517" s="3" t="s">
        <v>13472</v>
      </c>
      <c r="U1517">
        <v>2</v>
      </c>
    </row>
    <row r="1518" spans="20:21" x14ac:dyDescent="0.25">
      <c r="T1518" s="3" t="s">
        <v>12422</v>
      </c>
      <c r="U1518">
        <v>5</v>
      </c>
    </row>
    <row r="1519" spans="20:21" x14ac:dyDescent="0.25">
      <c r="T1519" s="3" t="s">
        <v>13599</v>
      </c>
      <c r="U1519">
        <v>1</v>
      </c>
    </row>
    <row r="1520" spans="20:21" x14ac:dyDescent="0.25">
      <c r="T1520" s="3" t="s">
        <v>13332</v>
      </c>
      <c r="U1520">
        <v>3</v>
      </c>
    </row>
    <row r="1521" spans="20:21" x14ac:dyDescent="0.25">
      <c r="T1521" s="3" t="s">
        <v>13477</v>
      </c>
      <c r="U1521">
        <v>1</v>
      </c>
    </row>
    <row r="1522" spans="20:21" x14ac:dyDescent="0.25">
      <c r="T1522" s="3" t="s">
        <v>13140</v>
      </c>
      <c r="U1522">
        <v>3</v>
      </c>
    </row>
    <row r="1523" spans="20:21" x14ac:dyDescent="0.25">
      <c r="T1523" s="3" t="s">
        <v>12267</v>
      </c>
      <c r="U1523">
        <v>1</v>
      </c>
    </row>
    <row r="1524" spans="20:21" x14ac:dyDescent="0.25">
      <c r="T1524" s="3" t="s">
        <v>13825</v>
      </c>
      <c r="U1524">
        <v>1</v>
      </c>
    </row>
    <row r="1525" spans="20:21" x14ac:dyDescent="0.25">
      <c r="T1525" s="3" t="s">
        <v>12242</v>
      </c>
      <c r="U1525">
        <v>1</v>
      </c>
    </row>
    <row r="1526" spans="20:21" x14ac:dyDescent="0.25">
      <c r="T1526" s="3" t="s">
        <v>12940</v>
      </c>
      <c r="U1526">
        <v>1</v>
      </c>
    </row>
    <row r="1527" spans="20:21" x14ac:dyDescent="0.25">
      <c r="T1527" s="3" t="s">
        <v>12830</v>
      </c>
      <c r="U1527">
        <v>1</v>
      </c>
    </row>
    <row r="1528" spans="20:21" x14ac:dyDescent="0.25">
      <c r="T1528" s="3" t="s">
        <v>12144</v>
      </c>
      <c r="U1528">
        <v>3</v>
      </c>
    </row>
    <row r="1529" spans="20:21" x14ac:dyDescent="0.25">
      <c r="T1529" s="3" t="s">
        <v>12079</v>
      </c>
      <c r="U1529">
        <v>1</v>
      </c>
    </row>
    <row r="1530" spans="20:21" x14ac:dyDescent="0.25">
      <c r="T1530" s="3" t="s">
        <v>13397</v>
      </c>
      <c r="U1530">
        <v>1</v>
      </c>
    </row>
    <row r="1531" spans="20:21" x14ac:dyDescent="0.25">
      <c r="T1531" s="3" t="s">
        <v>13461</v>
      </c>
      <c r="U1531">
        <v>1</v>
      </c>
    </row>
    <row r="1532" spans="20:21" x14ac:dyDescent="0.25">
      <c r="T1532" s="3" t="s">
        <v>13143</v>
      </c>
      <c r="U1532">
        <v>1</v>
      </c>
    </row>
    <row r="1533" spans="20:21" x14ac:dyDescent="0.25">
      <c r="T1533" s="3" t="s">
        <v>12235</v>
      </c>
      <c r="U1533">
        <v>2</v>
      </c>
    </row>
    <row r="1534" spans="20:21" x14ac:dyDescent="0.25">
      <c r="T1534" s="3" t="s">
        <v>13653</v>
      </c>
      <c r="U1534">
        <v>1</v>
      </c>
    </row>
    <row r="1535" spans="20:21" x14ac:dyDescent="0.25">
      <c r="T1535" s="3" t="s">
        <v>12635</v>
      </c>
      <c r="U1535">
        <v>1</v>
      </c>
    </row>
    <row r="1536" spans="20:21" x14ac:dyDescent="0.25">
      <c r="T1536" s="3" t="s">
        <v>12653</v>
      </c>
      <c r="U1536">
        <v>1</v>
      </c>
    </row>
    <row r="1537" spans="20:21" x14ac:dyDescent="0.25">
      <c r="T1537" s="3" t="s">
        <v>12246</v>
      </c>
      <c r="U1537">
        <v>1</v>
      </c>
    </row>
    <row r="1538" spans="20:21" x14ac:dyDescent="0.25">
      <c r="T1538" s="3" t="s">
        <v>12585</v>
      </c>
      <c r="U1538">
        <v>1</v>
      </c>
    </row>
    <row r="1539" spans="20:21" x14ac:dyDescent="0.25">
      <c r="T1539" s="3" t="s">
        <v>12782</v>
      </c>
      <c r="U1539">
        <v>1</v>
      </c>
    </row>
    <row r="1540" spans="20:21" x14ac:dyDescent="0.25">
      <c r="T1540" s="3" t="s">
        <v>12695</v>
      </c>
      <c r="U1540">
        <v>2</v>
      </c>
    </row>
    <row r="1541" spans="20:21" x14ac:dyDescent="0.25">
      <c r="T1541" s="3" t="s">
        <v>12988</v>
      </c>
      <c r="U1541">
        <v>2</v>
      </c>
    </row>
    <row r="1542" spans="20:21" x14ac:dyDescent="0.25">
      <c r="T1542" s="3" t="s">
        <v>13168</v>
      </c>
      <c r="U1542">
        <v>1</v>
      </c>
    </row>
    <row r="1543" spans="20:21" x14ac:dyDescent="0.25">
      <c r="T1543" s="3" t="s">
        <v>13661</v>
      </c>
      <c r="U1543">
        <v>1</v>
      </c>
    </row>
    <row r="1544" spans="20:21" x14ac:dyDescent="0.25">
      <c r="T1544" s="3" t="s">
        <v>12968</v>
      </c>
      <c r="U1544">
        <v>6</v>
      </c>
    </row>
    <row r="1545" spans="20:21" x14ac:dyDescent="0.25">
      <c r="T1545" s="3" t="s">
        <v>12781</v>
      </c>
      <c r="U1545">
        <v>1</v>
      </c>
    </row>
    <row r="1546" spans="20:21" x14ac:dyDescent="0.25">
      <c r="T1546" s="3" t="s">
        <v>12750</v>
      </c>
      <c r="U1546">
        <v>2</v>
      </c>
    </row>
    <row r="1547" spans="20:21" x14ac:dyDescent="0.25">
      <c r="T1547" s="3" t="s">
        <v>13637</v>
      </c>
      <c r="U1547">
        <v>1</v>
      </c>
    </row>
    <row r="1548" spans="20:21" x14ac:dyDescent="0.25">
      <c r="T1548" s="3" t="s">
        <v>12655</v>
      </c>
      <c r="U1548">
        <v>4</v>
      </c>
    </row>
    <row r="1549" spans="20:21" x14ac:dyDescent="0.25">
      <c r="T1549" s="3" t="s">
        <v>13401</v>
      </c>
      <c r="U1549">
        <v>1</v>
      </c>
    </row>
    <row r="1550" spans="20:21" x14ac:dyDescent="0.25">
      <c r="T1550" s="3" t="s">
        <v>12644</v>
      </c>
      <c r="U1550">
        <v>1</v>
      </c>
    </row>
    <row r="1551" spans="20:21" x14ac:dyDescent="0.25">
      <c r="T1551" s="3" t="s">
        <v>13518</v>
      </c>
      <c r="U1551">
        <v>2</v>
      </c>
    </row>
    <row r="1552" spans="20:21" x14ac:dyDescent="0.25">
      <c r="T1552" s="3" t="s">
        <v>12843</v>
      </c>
      <c r="U1552">
        <v>1</v>
      </c>
    </row>
    <row r="1553" spans="20:21" x14ac:dyDescent="0.25">
      <c r="T1553" s="3" t="s">
        <v>13920</v>
      </c>
      <c r="U1553">
        <v>1</v>
      </c>
    </row>
    <row r="1554" spans="20:21" x14ac:dyDescent="0.25">
      <c r="T1554" s="3" t="s">
        <v>12606</v>
      </c>
      <c r="U1554">
        <v>1</v>
      </c>
    </row>
    <row r="1555" spans="20:21" x14ac:dyDescent="0.25">
      <c r="T1555" s="3" t="s">
        <v>13021</v>
      </c>
      <c r="U1555">
        <v>1</v>
      </c>
    </row>
    <row r="1556" spans="20:21" x14ac:dyDescent="0.25">
      <c r="T1556" s="3" t="s">
        <v>12611</v>
      </c>
      <c r="U1556">
        <v>1</v>
      </c>
    </row>
    <row r="1557" spans="20:21" x14ac:dyDescent="0.25">
      <c r="T1557" s="3" t="s">
        <v>12646</v>
      </c>
      <c r="U1557">
        <v>1</v>
      </c>
    </row>
    <row r="1558" spans="20:21" x14ac:dyDescent="0.25">
      <c r="T1558" s="3" t="s">
        <v>12802</v>
      </c>
      <c r="U1558">
        <v>1</v>
      </c>
    </row>
    <row r="1559" spans="20:21" x14ac:dyDescent="0.25">
      <c r="T1559" s="3" t="s">
        <v>12474</v>
      </c>
      <c r="U1559">
        <v>1</v>
      </c>
    </row>
    <row r="1560" spans="20:21" x14ac:dyDescent="0.25">
      <c r="T1560" s="3" t="s">
        <v>13708</v>
      </c>
      <c r="U1560">
        <v>1</v>
      </c>
    </row>
    <row r="1561" spans="20:21" x14ac:dyDescent="0.25">
      <c r="T1561" s="3" t="s">
        <v>13110</v>
      </c>
      <c r="U1561">
        <v>1</v>
      </c>
    </row>
    <row r="1562" spans="20:21" x14ac:dyDescent="0.25">
      <c r="T1562" s="3" t="s">
        <v>12946</v>
      </c>
      <c r="U1562">
        <v>1</v>
      </c>
    </row>
    <row r="1563" spans="20:21" x14ac:dyDescent="0.25">
      <c r="T1563" s="3" t="s">
        <v>12468</v>
      </c>
      <c r="U1563">
        <v>2</v>
      </c>
    </row>
    <row r="1564" spans="20:21" x14ac:dyDescent="0.25">
      <c r="T1564" s="3" t="s">
        <v>12671</v>
      </c>
      <c r="U1564">
        <v>1</v>
      </c>
    </row>
    <row r="1565" spans="20:21" x14ac:dyDescent="0.25">
      <c r="T1565" s="3" t="s">
        <v>12071</v>
      </c>
      <c r="U1565">
        <v>1</v>
      </c>
    </row>
    <row r="1566" spans="20:21" x14ac:dyDescent="0.25">
      <c r="T1566" s="3" t="s">
        <v>12234</v>
      </c>
      <c r="U1566">
        <v>5</v>
      </c>
    </row>
    <row r="1567" spans="20:21" x14ac:dyDescent="0.25">
      <c r="T1567" s="3" t="s">
        <v>13158</v>
      </c>
      <c r="U1567">
        <v>2</v>
      </c>
    </row>
    <row r="1568" spans="20:21" x14ac:dyDescent="0.25">
      <c r="T1568" s="3" t="s">
        <v>12613</v>
      </c>
      <c r="U1568">
        <v>1</v>
      </c>
    </row>
    <row r="1569" spans="20:21" x14ac:dyDescent="0.25">
      <c r="T1569" s="3" t="s">
        <v>12564</v>
      </c>
      <c r="U1569">
        <v>1</v>
      </c>
    </row>
    <row r="1570" spans="20:21" x14ac:dyDescent="0.25">
      <c r="T1570" s="3" t="s">
        <v>13154</v>
      </c>
      <c r="U1570">
        <v>1</v>
      </c>
    </row>
    <row r="1571" spans="20:21" x14ac:dyDescent="0.25">
      <c r="T1571" s="3" t="s">
        <v>13759</v>
      </c>
      <c r="U1571">
        <v>1</v>
      </c>
    </row>
    <row r="1572" spans="20:21" x14ac:dyDescent="0.25">
      <c r="T1572" s="3" t="s">
        <v>13039</v>
      </c>
      <c r="U1572">
        <v>1</v>
      </c>
    </row>
    <row r="1573" spans="20:21" x14ac:dyDescent="0.25">
      <c r="T1573" s="3" t="s">
        <v>12374</v>
      </c>
      <c r="U1573">
        <v>1</v>
      </c>
    </row>
    <row r="1574" spans="20:21" x14ac:dyDescent="0.25">
      <c r="T1574" s="3" t="s">
        <v>12921</v>
      </c>
      <c r="U1574">
        <v>5</v>
      </c>
    </row>
    <row r="1575" spans="20:21" x14ac:dyDescent="0.25">
      <c r="T1575" s="3" t="s">
        <v>13314</v>
      </c>
      <c r="U1575">
        <v>1</v>
      </c>
    </row>
    <row r="1576" spans="20:21" x14ac:dyDescent="0.25">
      <c r="T1576" s="3" t="s">
        <v>12974</v>
      </c>
      <c r="U1576">
        <v>1</v>
      </c>
    </row>
    <row r="1577" spans="20:21" x14ac:dyDescent="0.25">
      <c r="T1577" s="3" t="s">
        <v>12543</v>
      </c>
      <c r="U1577">
        <v>2</v>
      </c>
    </row>
    <row r="1578" spans="20:21" x14ac:dyDescent="0.25">
      <c r="T1578" s="3" t="s">
        <v>13804</v>
      </c>
      <c r="U1578">
        <v>1</v>
      </c>
    </row>
    <row r="1579" spans="20:21" x14ac:dyDescent="0.25">
      <c r="T1579" s="3" t="s">
        <v>12539</v>
      </c>
      <c r="U1579">
        <v>2</v>
      </c>
    </row>
    <row r="1580" spans="20:21" x14ac:dyDescent="0.25">
      <c r="T1580" s="3" t="s">
        <v>13427</v>
      </c>
      <c r="U1580">
        <v>3</v>
      </c>
    </row>
    <row r="1581" spans="20:21" x14ac:dyDescent="0.25">
      <c r="T1581" s="3" t="s">
        <v>12620</v>
      </c>
      <c r="U1581">
        <v>1</v>
      </c>
    </row>
    <row r="1582" spans="20:21" x14ac:dyDescent="0.25">
      <c r="T1582" s="3" t="s">
        <v>12626</v>
      </c>
      <c r="U1582">
        <v>1</v>
      </c>
    </row>
    <row r="1583" spans="20:21" x14ac:dyDescent="0.25">
      <c r="T1583" s="3" t="s">
        <v>13187</v>
      </c>
      <c r="U1583">
        <v>5</v>
      </c>
    </row>
    <row r="1584" spans="20:21" x14ac:dyDescent="0.25">
      <c r="T1584" s="3" t="s">
        <v>13295</v>
      </c>
      <c r="U1584">
        <v>1</v>
      </c>
    </row>
    <row r="1585" spans="20:21" x14ac:dyDescent="0.25">
      <c r="T1585" s="3" t="s">
        <v>12110</v>
      </c>
      <c r="U1585">
        <v>1</v>
      </c>
    </row>
    <row r="1586" spans="20:21" x14ac:dyDescent="0.25">
      <c r="T1586" s="3" t="s">
        <v>13185</v>
      </c>
      <c r="U1586">
        <v>4</v>
      </c>
    </row>
    <row r="1587" spans="20:21" x14ac:dyDescent="0.25">
      <c r="T1587" s="3" t="s">
        <v>13549</v>
      </c>
      <c r="U1587">
        <v>1</v>
      </c>
    </row>
    <row r="1588" spans="20:21" x14ac:dyDescent="0.25">
      <c r="T1588" s="3" t="s">
        <v>12857</v>
      </c>
      <c r="U1588">
        <v>1</v>
      </c>
    </row>
    <row r="1589" spans="20:21" x14ac:dyDescent="0.25">
      <c r="T1589" s="3" t="s">
        <v>13019</v>
      </c>
      <c r="U1589">
        <v>1</v>
      </c>
    </row>
    <row r="1590" spans="20:21" x14ac:dyDescent="0.25">
      <c r="T1590" s="3" t="s">
        <v>12957</v>
      </c>
      <c r="U1590">
        <v>2</v>
      </c>
    </row>
    <row r="1591" spans="20:21" x14ac:dyDescent="0.25">
      <c r="T1591" s="3" t="s">
        <v>13192</v>
      </c>
      <c r="U1591">
        <v>3</v>
      </c>
    </row>
    <row r="1592" spans="20:21" x14ac:dyDescent="0.25">
      <c r="T1592" s="3" t="s">
        <v>13578</v>
      </c>
      <c r="U1592">
        <v>1</v>
      </c>
    </row>
    <row r="1593" spans="20:21" x14ac:dyDescent="0.25">
      <c r="T1593" s="3" t="s">
        <v>13621</v>
      </c>
      <c r="U1593">
        <v>3</v>
      </c>
    </row>
    <row r="1594" spans="20:21" x14ac:dyDescent="0.25">
      <c r="T1594" s="3" t="s">
        <v>13041</v>
      </c>
      <c r="U1594">
        <v>1</v>
      </c>
    </row>
    <row r="1595" spans="20:21" x14ac:dyDescent="0.25">
      <c r="T1595" s="3" t="s">
        <v>13997</v>
      </c>
      <c r="U1595">
        <v>1</v>
      </c>
    </row>
    <row r="1596" spans="20:21" x14ac:dyDescent="0.25">
      <c r="T1596" s="3" t="s">
        <v>12322</v>
      </c>
      <c r="U1596">
        <v>4</v>
      </c>
    </row>
    <row r="1597" spans="20:21" x14ac:dyDescent="0.25">
      <c r="T1597" s="3" t="s">
        <v>12331</v>
      </c>
      <c r="U1597">
        <v>7</v>
      </c>
    </row>
    <row r="1598" spans="20:21" x14ac:dyDescent="0.25">
      <c r="T1598" s="3" t="s">
        <v>12810</v>
      </c>
      <c r="U1598">
        <v>2</v>
      </c>
    </row>
    <row r="1599" spans="20:21" x14ac:dyDescent="0.25">
      <c r="T1599" s="3" t="s">
        <v>12133</v>
      </c>
      <c r="U1599">
        <v>1</v>
      </c>
    </row>
    <row r="1600" spans="20:21" x14ac:dyDescent="0.25">
      <c r="T1600" s="3" t="s">
        <v>13379</v>
      </c>
      <c r="U1600">
        <v>1</v>
      </c>
    </row>
    <row r="1601" spans="20:21" x14ac:dyDescent="0.25">
      <c r="T1601" s="3" t="s">
        <v>13426</v>
      </c>
      <c r="U1601">
        <v>2</v>
      </c>
    </row>
    <row r="1602" spans="20:21" x14ac:dyDescent="0.25">
      <c r="T1602" s="3" t="s">
        <v>12211</v>
      </c>
      <c r="U1602">
        <v>2</v>
      </c>
    </row>
    <row r="1603" spans="20:21" x14ac:dyDescent="0.25">
      <c r="T1603" s="3" t="s">
        <v>12536</v>
      </c>
      <c r="U1603">
        <v>1</v>
      </c>
    </row>
    <row r="1604" spans="20:21" x14ac:dyDescent="0.25">
      <c r="T1604" s="3" t="s">
        <v>13833</v>
      </c>
      <c r="U1604">
        <v>3</v>
      </c>
    </row>
    <row r="1605" spans="20:21" x14ac:dyDescent="0.25">
      <c r="T1605" s="3" t="s">
        <v>13440</v>
      </c>
      <c r="U1605">
        <v>2</v>
      </c>
    </row>
    <row r="1606" spans="20:21" x14ac:dyDescent="0.25">
      <c r="T1606" s="3" t="s">
        <v>12955</v>
      </c>
      <c r="U1606">
        <v>2</v>
      </c>
    </row>
    <row r="1607" spans="20:21" x14ac:dyDescent="0.25">
      <c r="T1607" s="3" t="s">
        <v>13057</v>
      </c>
      <c r="U1607">
        <v>1</v>
      </c>
    </row>
    <row r="1608" spans="20:21" x14ac:dyDescent="0.25">
      <c r="T1608" s="3" t="s">
        <v>13190</v>
      </c>
      <c r="U1608">
        <v>1</v>
      </c>
    </row>
    <row r="1609" spans="20:21" x14ac:dyDescent="0.25">
      <c r="T1609" s="3" t="s">
        <v>13488</v>
      </c>
      <c r="U1609">
        <v>3</v>
      </c>
    </row>
    <row r="1610" spans="20:21" x14ac:dyDescent="0.25">
      <c r="T1610" s="3" t="s">
        <v>12824</v>
      </c>
      <c r="U1610">
        <v>1</v>
      </c>
    </row>
    <row r="1611" spans="20:21" x14ac:dyDescent="0.25">
      <c r="T1611" s="3" t="s">
        <v>13421</v>
      </c>
      <c r="U1611">
        <v>1</v>
      </c>
    </row>
    <row r="1612" spans="20:21" x14ac:dyDescent="0.25">
      <c r="T1612" s="3" t="s">
        <v>13152</v>
      </c>
      <c r="U1612">
        <v>1</v>
      </c>
    </row>
    <row r="1613" spans="20:21" x14ac:dyDescent="0.25">
      <c r="T1613" s="3" t="s">
        <v>13563</v>
      </c>
      <c r="U1613">
        <v>1</v>
      </c>
    </row>
    <row r="1614" spans="20:21" x14ac:dyDescent="0.25">
      <c r="T1614" s="3" t="s">
        <v>12707</v>
      </c>
      <c r="U1614">
        <v>2</v>
      </c>
    </row>
    <row r="1615" spans="20:21" x14ac:dyDescent="0.25">
      <c r="T1615" s="3" t="s">
        <v>12775</v>
      </c>
      <c r="U1615">
        <v>1</v>
      </c>
    </row>
    <row r="1616" spans="20:21" x14ac:dyDescent="0.25">
      <c r="T1616" s="3" t="s">
        <v>12490</v>
      </c>
      <c r="U1616">
        <v>1</v>
      </c>
    </row>
    <row r="1617" spans="20:21" x14ac:dyDescent="0.25">
      <c r="T1617" s="3" t="s">
        <v>12451</v>
      </c>
      <c r="U1617">
        <v>1</v>
      </c>
    </row>
    <row r="1618" spans="20:21" x14ac:dyDescent="0.25">
      <c r="T1618" s="3" t="s">
        <v>13294</v>
      </c>
      <c r="U1618">
        <v>1</v>
      </c>
    </row>
    <row r="1619" spans="20:21" x14ac:dyDescent="0.25">
      <c r="T1619" s="3" t="s">
        <v>13892</v>
      </c>
      <c r="U1619">
        <v>1</v>
      </c>
    </row>
    <row r="1620" spans="20:21" x14ac:dyDescent="0.25">
      <c r="T1620" s="3" t="s">
        <v>12547</v>
      </c>
      <c r="U1620">
        <v>1</v>
      </c>
    </row>
    <row r="1621" spans="20:21" x14ac:dyDescent="0.25">
      <c r="T1621" s="3" t="s">
        <v>12989</v>
      </c>
      <c r="U1621">
        <v>1</v>
      </c>
    </row>
    <row r="1622" spans="20:21" x14ac:dyDescent="0.25">
      <c r="T1622" s="3" t="s">
        <v>13957</v>
      </c>
      <c r="U1622">
        <v>1</v>
      </c>
    </row>
    <row r="1623" spans="20:21" x14ac:dyDescent="0.25">
      <c r="T1623" s="3" t="s">
        <v>12904</v>
      </c>
      <c r="U1623">
        <v>3</v>
      </c>
    </row>
    <row r="1624" spans="20:21" x14ac:dyDescent="0.25">
      <c r="T1624" s="3" t="s">
        <v>13392</v>
      </c>
      <c r="U1624">
        <v>1</v>
      </c>
    </row>
    <row r="1625" spans="20:21" x14ac:dyDescent="0.25">
      <c r="T1625" s="3" t="s">
        <v>13756</v>
      </c>
      <c r="U1625">
        <v>1</v>
      </c>
    </row>
    <row r="1626" spans="20:21" x14ac:dyDescent="0.25">
      <c r="T1626" s="3" t="s">
        <v>12844</v>
      </c>
      <c r="U1626">
        <v>2</v>
      </c>
    </row>
    <row r="1627" spans="20:21" x14ac:dyDescent="0.25">
      <c r="T1627" s="3" t="s">
        <v>13939</v>
      </c>
      <c r="U1627">
        <v>1</v>
      </c>
    </row>
    <row r="1628" spans="20:21" x14ac:dyDescent="0.25">
      <c r="T1628" s="3" t="s">
        <v>12777</v>
      </c>
      <c r="U1628">
        <v>1</v>
      </c>
    </row>
    <row r="1629" spans="20:21" x14ac:dyDescent="0.25">
      <c r="T1629" s="3" t="s">
        <v>12286</v>
      </c>
      <c r="U1629">
        <v>1</v>
      </c>
    </row>
    <row r="1630" spans="20:21" x14ac:dyDescent="0.25">
      <c r="T1630" s="3" t="s">
        <v>12146</v>
      </c>
      <c r="U1630">
        <v>3</v>
      </c>
    </row>
    <row r="1631" spans="20:21" x14ac:dyDescent="0.25">
      <c r="T1631" s="3" t="s">
        <v>12139</v>
      </c>
      <c r="U1631">
        <v>1</v>
      </c>
    </row>
    <row r="1632" spans="20:21" x14ac:dyDescent="0.25">
      <c r="T1632" s="3" t="s">
        <v>13645</v>
      </c>
      <c r="U1632">
        <v>1</v>
      </c>
    </row>
    <row r="1633" spans="20:21" x14ac:dyDescent="0.25">
      <c r="T1633" s="3" t="s">
        <v>12166</v>
      </c>
      <c r="U1633">
        <v>2</v>
      </c>
    </row>
    <row r="1634" spans="20:21" x14ac:dyDescent="0.25">
      <c r="T1634" s="3" t="s">
        <v>12618</v>
      </c>
      <c r="U1634">
        <v>1</v>
      </c>
    </row>
    <row r="1635" spans="20:21" x14ac:dyDescent="0.25">
      <c r="T1635" s="3" t="s">
        <v>13465</v>
      </c>
      <c r="U1635">
        <v>1</v>
      </c>
    </row>
    <row r="1636" spans="20:21" x14ac:dyDescent="0.25">
      <c r="T1636" s="3" t="s">
        <v>12306</v>
      </c>
      <c r="U1636">
        <v>1</v>
      </c>
    </row>
    <row r="1637" spans="20:21" x14ac:dyDescent="0.25">
      <c r="T1637" s="3" t="s">
        <v>13572</v>
      </c>
      <c r="U1637">
        <v>3</v>
      </c>
    </row>
    <row r="1638" spans="20:21" x14ac:dyDescent="0.25">
      <c r="T1638" s="3" t="s">
        <v>12719</v>
      </c>
      <c r="U1638">
        <v>3</v>
      </c>
    </row>
    <row r="1639" spans="20:21" x14ac:dyDescent="0.25">
      <c r="T1639" s="3" t="s">
        <v>13136</v>
      </c>
      <c r="U1639">
        <v>1</v>
      </c>
    </row>
    <row r="1640" spans="20:21" x14ac:dyDescent="0.25">
      <c r="T1640" s="3" t="s">
        <v>13315</v>
      </c>
      <c r="U1640">
        <v>1</v>
      </c>
    </row>
    <row r="1641" spans="20:21" x14ac:dyDescent="0.25">
      <c r="T1641" s="3" t="s">
        <v>12150</v>
      </c>
      <c r="U1641">
        <v>1</v>
      </c>
    </row>
    <row r="1642" spans="20:21" x14ac:dyDescent="0.25">
      <c r="T1642" s="3" t="s">
        <v>12532</v>
      </c>
      <c r="U1642">
        <v>1</v>
      </c>
    </row>
    <row r="1643" spans="20:21" x14ac:dyDescent="0.25">
      <c r="T1643" s="3" t="s">
        <v>12943</v>
      </c>
      <c r="U1643">
        <v>1</v>
      </c>
    </row>
    <row r="1644" spans="20:21" x14ac:dyDescent="0.25">
      <c r="T1644" s="3" t="s">
        <v>12997</v>
      </c>
      <c r="U1644">
        <v>1</v>
      </c>
    </row>
    <row r="1645" spans="20:21" x14ac:dyDescent="0.25">
      <c r="T1645" s="3" t="s">
        <v>13927</v>
      </c>
      <c r="U1645">
        <v>1</v>
      </c>
    </row>
    <row r="1646" spans="20:21" x14ac:dyDescent="0.25">
      <c r="T1646" s="3" t="s">
        <v>13655</v>
      </c>
      <c r="U1646">
        <v>2</v>
      </c>
    </row>
    <row r="1647" spans="20:21" x14ac:dyDescent="0.25">
      <c r="T1647" s="3" t="s">
        <v>12243</v>
      </c>
      <c r="U1647">
        <v>1</v>
      </c>
    </row>
    <row r="1648" spans="20:21" x14ac:dyDescent="0.25">
      <c r="T1648" s="3" t="s">
        <v>13126</v>
      </c>
      <c r="U1648">
        <v>2</v>
      </c>
    </row>
    <row r="1649" spans="20:21" x14ac:dyDescent="0.25">
      <c r="T1649" s="3" t="s">
        <v>13235</v>
      </c>
      <c r="U1649">
        <v>1</v>
      </c>
    </row>
    <row r="1650" spans="20:21" x14ac:dyDescent="0.25">
      <c r="T1650" s="3" t="s">
        <v>12507</v>
      </c>
      <c r="U1650">
        <v>1</v>
      </c>
    </row>
    <row r="1651" spans="20:21" x14ac:dyDescent="0.25">
      <c r="T1651" s="3" t="s">
        <v>12688</v>
      </c>
      <c r="U1651">
        <v>1</v>
      </c>
    </row>
    <row r="1652" spans="20:21" x14ac:dyDescent="0.25">
      <c r="T1652" s="3" t="s">
        <v>12152</v>
      </c>
      <c r="U1652">
        <v>3</v>
      </c>
    </row>
    <row r="1653" spans="20:21" x14ac:dyDescent="0.25">
      <c r="T1653" s="3" t="s">
        <v>13965</v>
      </c>
      <c r="U1653">
        <v>1</v>
      </c>
    </row>
    <row r="1654" spans="20:21" x14ac:dyDescent="0.25">
      <c r="T1654" s="3" t="s">
        <v>12137</v>
      </c>
      <c r="U1654">
        <v>4</v>
      </c>
    </row>
    <row r="1655" spans="20:21" x14ac:dyDescent="0.25">
      <c r="T1655" s="3" t="s">
        <v>12573</v>
      </c>
      <c r="U1655">
        <v>1</v>
      </c>
    </row>
    <row r="1656" spans="20:21" x14ac:dyDescent="0.25">
      <c r="T1656" s="3" t="s">
        <v>12136</v>
      </c>
      <c r="U1656">
        <v>2</v>
      </c>
    </row>
    <row r="1657" spans="20:21" x14ac:dyDescent="0.25">
      <c r="T1657" s="3" t="s">
        <v>12156</v>
      </c>
      <c r="U1657">
        <v>1</v>
      </c>
    </row>
    <row r="1658" spans="20:21" x14ac:dyDescent="0.25">
      <c r="T1658" s="3" t="s">
        <v>12221</v>
      </c>
      <c r="U1658">
        <v>1</v>
      </c>
    </row>
    <row r="1659" spans="20:21" x14ac:dyDescent="0.25">
      <c r="T1659" s="3" t="s">
        <v>12579</v>
      </c>
      <c r="U1659">
        <v>2</v>
      </c>
    </row>
    <row r="1660" spans="20:21" x14ac:dyDescent="0.25">
      <c r="T1660" s="3" t="s">
        <v>13024</v>
      </c>
      <c r="U1660">
        <v>3</v>
      </c>
    </row>
    <row r="1661" spans="20:21" x14ac:dyDescent="0.25">
      <c r="T1661" s="3" t="s">
        <v>13067</v>
      </c>
      <c r="U1661">
        <v>2</v>
      </c>
    </row>
    <row r="1662" spans="20:21" x14ac:dyDescent="0.25">
      <c r="T1662" s="3" t="s">
        <v>13124</v>
      </c>
      <c r="U1662">
        <v>1</v>
      </c>
    </row>
    <row r="1663" spans="20:21" x14ac:dyDescent="0.25">
      <c r="T1663" s="3" t="s">
        <v>12588</v>
      </c>
      <c r="U1663">
        <v>1</v>
      </c>
    </row>
    <row r="1664" spans="20:21" x14ac:dyDescent="0.25">
      <c r="T1664" s="3" t="s">
        <v>13591</v>
      </c>
      <c r="U1664">
        <v>2</v>
      </c>
    </row>
    <row r="1665" spans="20:21" x14ac:dyDescent="0.25">
      <c r="T1665" s="3" t="s">
        <v>12687</v>
      </c>
      <c r="U1665">
        <v>3</v>
      </c>
    </row>
    <row r="1666" spans="20:21" x14ac:dyDescent="0.25">
      <c r="T1666" s="3" t="s">
        <v>12204</v>
      </c>
      <c r="U1666">
        <v>3</v>
      </c>
    </row>
    <row r="1667" spans="20:21" x14ac:dyDescent="0.25">
      <c r="T1667" s="3" t="s">
        <v>13341</v>
      </c>
      <c r="U1667">
        <v>1</v>
      </c>
    </row>
    <row r="1668" spans="20:21" x14ac:dyDescent="0.25">
      <c r="T1668" s="3" t="s">
        <v>13521</v>
      </c>
      <c r="U1668">
        <v>3</v>
      </c>
    </row>
    <row r="1669" spans="20:21" x14ac:dyDescent="0.25">
      <c r="T1669" s="3" t="s">
        <v>12728</v>
      </c>
      <c r="U1669">
        <v>1</v>
      </c>
    </row>
    <row r="1670" spans="20:21" x14ac:dyDescent="0.25">
      <c r="T1670" s="3" t="s">
        <v>12788</v>
      </c>
      <c r="U1670">
        <v>2</v>
      </c>
    </row>
    <row r="1671" spans="20:21" x14ac:dyDescent="0.25">
      <c r="T1671" s="3" t="s">
        <v>12364</v>
      </c>
      <c r="U1671">
        <v>1</v>
      </c>
    </row>
    <row r="1672" spans="20:21" x14ac:dyDescent="0.25">
      <c r="T1672" s="3" t="s">
        <v>13328</v>
      </c>
      <c r="U1672">
        <v>1</v>
      </c>
    </row>
    <row r="1673" spans="20:21" x14ac:dyDescent="0.25">
      <c r="T1673" s="3" t="s">
        <v>13402</v>
      </c>
      <c r="U1673">
        <v>3</v>
      </c>
    </row>
    <row r="1674" spans="20:21" x14ac:dyDescent="0.25">
      <c r="T1674" s="3" t="s">
        <v>13065</v>
      </c>
      <c r="U1674">
        <v>4</v>
      </c>
    </row>
    <row r="1675" spans="20:21" x14ac:dyDescent="0.25">
      <c r="T1675" s="3" t="s">
        <v>13345</v>
      </c>
      <c r="U1675">
        <v>1</v>
      </c>
    </row>
    <row r="1676" spans="20:21" x14ac:dyDescent="0.25">
      <c r="T1676" s="3" t="s">
        <v>13647</v>
      </c>
      <c r="U1676">
        <v>1</v>
      </c>
    </row>
    <row r="1677" spans="20:21" x14ac:dyDescent="0.25">
      <c r="T1677" s="3" t="s">
        <v>12134</v>
      </c>
      <c r="U1677">
        <v>4</v>
      </c>
    </row>
    <row r="1678" spans="20:21" x14ac:dyDescent="0.25">
      <c r="T1678" s="3" t="s">
        <v>12426</v>
      </c>
      <c r="U1678">
        <v>3</v>
      </c>
    </row>
    <row r="1679" spans="20:21" x14ac:dyDescent="0.25">
      <c r="T1679" s="3" t="s">
        <v>12347</v>
      </c>
      <c r="U1679">
        <v>1</v>
      </c>
    </row>
    <row r="1680" spans="20:21" x14ac:dyDescent="0.25">
      <c r="T1680" s="3" t="s">
        <v>12558</v>
      </c>
      <c r="U1680">
        <v>4</v>
      </c>
    </row>
    <row r="1681" spans="20:21" x14ac:dyDescent="0.25">
      <c r="T1681" s="3" t="s">
        <v>12630</v>
      </c>
      <c r="U1681">
        <v>2</v>
      </c>
    </row>
    <row r="1682" spans="20:21" x14ac:dyDescent="0.25">
      <c r="T1682" s="3" t="s">
        <v>13038</v>
      </c>
      <c r="U1682">
        <v>3</v>
      </c>
    </row>
    <row r="1683" spans="20:21" x14ac:dyDescent="0.25">
      <c r="T1683" s="3" t="s">
        <v>12649</v>
      </c>
      <c r="U1683">
        <v>2</v>
      </c>
    </row>
    <row r="1684" spans="20:21" x14ac:dyDescent="0.25">
      <c r="T1684" s="3" t="s">
        <v>12292</v>
      </c>
      <c r="U1684">
        <v>1</v>
      </c>
    </row>
    <row r="1685" spans="20:21" x14ac:dyDescent="0.25">
      <c r="T1685" s="3" t="s">
        <v>12177</v>
      </c>
      <c r="U1685">
        <v>3</v>
      </c>
    </row>
    <row r="1686" spans="20:21" x14ac:dyDescent="0.25">
      <c r="T1686" s="3" t="s">
        <v>13234</v>
      </c>
      <c r="U1686">
        <v>2</v>
      </c>
    </row>
    <row r="1687" spans="20:21" x14ac:dyDescent="0.25">
      <c r="T1687" s="3" t="s">
        <v>13978</v>
      </c>
      <c r="U1687">
        <v>1</v>
      </c>
    </row>
    <row r="1688" spans="20:21" x14ac:dyDescent="0.25">
      <c r="T1688" s="3" t="s">
        <v>12841</v>
      </c>
      <c r="U1688">
        <v>1</v>
      </c>
    </row>
    <row r="1689" spans="20:21" x14ac:dyDescent="0.25">
      <c r="T1689" s="3" t="s">
        <v>12332</v>
      </c>
      <c r="U1689">
        <v>4</v>
      </c>
    </row>
    <row r="1690" spans="20:21" x14ac:dyDescent="0.25">
      <c r="T1690" s="3" t="s">
        <v>13132</v>
      </c>
      <c r="U1690">
        <v>2</v>
      </c>
    </row>
    <row r="1691" spans="20:21" x14ac:dyDescent="0.25">
      <c r="T1691" s="3" t="s">
        <v>12542</v>
      </c>
      <c r="U1691">
        <v>1</v>
      </c>
    </row>
    <row r="1692" spans="20:21" x14ac:dyDescent="0.25">
      <c r="T1692" s="3" t="s">
        <v>13358</v>
      </c>
      <c r="U1692">
        <v>1</v>
      </c>
    </row>
    <row r="1693" spans="20:21" x14ac:dyDescent="0.25">
      <c r="T1693" s="3" t="s">
        <v>12714</v>
      </c>
      <c r="U1693">
        <v>1</v>
      </c>
    </row>
    <row r="1694" spans="20:21" x14ac:dyDescent="0.25">
      <c r="T1694" s="3" t="s">
        <v>13947</v>
      </c>
      <c r="U1694">
        <v>1</v>
      </c>
    </row>
    <row r="1695" spans="20:21" x14ac:dyDescent="0.25">
      <c r="T1695" s="3" t="s">
        <v>12853</v>
      </c>
      <c r="U1695">
        <v>2</v>
      </c>
    </row>
    <row r="1696" spans="20:21" x14ac:dyDescent="0.25">
      <c r="T1696" s="3" t="s">
        <v>12820</v>
      </c>
      <c r="U1696">
        <v>1</v>
      </c>
    </row>
    <row r="1697" spans="20:21" x14ac:dyDescent="0.25">
      <c r="T1697" s="3" t="s">
        <v>12219</v>
      </c>
      <c r="U1697">
        <v>1</v>
      </c>
    </row>
    <row r="1698" spans="20:21" x14ac:dyDescent="0.25">
      <c r="T1698" s="3" t="s">
        <v>12355</v>
      </c>
      <c r="U1698">
        <v>2</v>
      </c>
    </row>
    <row r="1699" spans="20:21" x14ac:dyDescent="0.25">
      <c r="T1699" s="3" t="s">
        <v>13671</v>
      </c>
      <c r="U1699">
        <v>3</v>
      </c>
    </row>
    <row r="1700" spans="20:21" x14ac:dyDescent="0.25">
      <c r="T1700" s="3" t="s">
        <v>12961</v>
      </c>
      <c r="U1700">
        <v>1</v>
      </c>
    </row>
    <row r="1701" spans="20:21" x14ac:dyDescent="0.25">
      <c r="T1701" s="3" t="s">
        <v>13163</v>
      </c>
      <c r="U1701">
        <v>3</v>
      </c>
    </row>
    <row r="1702" spans="20:21" x14ac:dyDescent="0.25">
      <c r="T1702" s="3" t="s">
        <v>12967</v>
      </c>
      <c r="U1702">
        <v>1</v>
      </c>
    </row>
    <row r="1703" spans="20:21" x14ac:dyDescent="0.25">
      <c r="T1703" s="3" t="s">
        <v>12213</v>
      </c>
      <c r="U1703">
        <v>1</v>
      </c>
    </row>
    <row r="1704" spans="20:21" x14ac:dyDescent="0.25">
      <c r="T1704" s="3" t="s">
        <v>12496</v>
      </c>
      <c r="U1704">
        <v>2</v>
      </c>
    </row>
    <row r="1705" spans="20:21" x14ac:dyDescent="0.25">
      <c r="T1705" s="3" t="s">
        <v>12106</v>
      </c>
      <c r="U1705">
        <v>1</v>
      </c>
    </row>
    <row r="1706" spans="20:21" x14ac:dyDescent="0.25">
      <c r="T1706" s="3" t="s">
        <v>13726</v>
      </c>
      <c r="U1706">
        <v>1</v>
      </c>
    </row>
    <row r="1707" spans="20:21" x14ac:dyDescent="0.25">
      <c r="T1707" s="3" t="s">
        <v>13888</v>
      </c>
      <c r="U1707">
        <v>1</v>
      </c>
    </row>
    <row r="1708" spans="20:21" x14ac:dyDescent="0.25">
      <c r="T1708" s="3" t="s">
        <v>13971</v>
      </c>
      <c r="U1708">
        <v>1</v>
      </c>
    </row>
    <row r="1709" spans="20:21" x14ac:dyDescent="0.25">
      <c r="T1709" s="3" t="s">
        <v>13820</v>
      </c>
      <c r="U1709">
        <v>1</v>
      </c>
    </row>
    <row r="1710" spans="20:21" x14ac:dyDescent="0.25">
      <c r="T1710" s="3" t="s">
        <v>13917</v>
      </c>
      <c r="U1710">
        <v>1</v>
      </c>
    </row>
    <row r="1711" spans="20:21" x14ac:dyDescent="0.25">
      <c r="T1711" s="3" t="s">
        <v>12472</v>
      </c>
      <c r="U1711">
        <v>1</v>
      </c>
    </row>
    <row r="1712" spans="20:21" x14ac:dyDescent="0.25">
      <c r="T1712" s="3" t="s">
        <v>12183</v>
      </c>
      <c r="U1712">
        <v>2</v>
      </c>
    </row>
    <row r="1713" spans="20:21" x14ac:dyDescent="0.25">
      <c r="T1713" s="3" t="s">
        <v>12666</v>
      </c>
      <c r="U1713">
        <v>2</v>
      </c>
    </row>
    <row r="1714" spans="20:21" x14ac:dyDescent="0.25">
      <c r="T1714" s="3" t="s">
        <v>12972</v>
      </c>
      <c r="U1714">
        <v>2</v>
      </c>
    </row>
    <row r="1715" spans="20:21" x14ac:dyDescent="0.25">
      <c r="T1715" s="3" t="s">
        <v>13189</v>
      </c>
      <c r="U1715">
        <v>1</v>
      </c>
    </row>
    <row r="1716" spans="20:21" x14ac:dyDescent="0.25">
      <c r="T1716" s="3" t="s">
        <v>12942</v>
      </c>
      <c r="U1716">
        <v>2</v>
      </c>
    </row>
    <row r="1717" spans="20:21" x14ac:dyDescent="0.25">
      <c r="T1717" s="3" t="s">
        <v>12663</v>
      </c>
      <c r="U1717">
        <v>1</v>
      </c>
    </row>
    <row r="1718" spans="20:21" x14ac:dyDescent="0.25">
      <c r="T1718" s="3" t="s">
        <v>12790</v>
      </c>
      <c r="U1718">
        <v>1</v>
      </c>
    </row>
    <row r="1719" spans="20:21" x14ac:dyDescent="0.25">
      <c r="T1719" s="3" t="s">
        <v>13346</v>
      </c>
      <c r="U1719">
        <v>1</v>
      </c>
    </row>
    <row r="1720" spans="20:21" x14ac:dyDescent="0.25">
      <c r="T1720" s="3" t="s">
        <v>13624</v>
      </c>
      <c r="U1720">
        <v>3</v>
      </c>
    </row>
    <row r="1721" spans="20:21" x14ac:dyDescent="0.25">
      <c r="T1721" s="3" t="s">
        <v>13149</v>
      </c>
      <c r="U1721">
        <v>1</v>
      </c>
    </row>
    <row r="1722" spans="20:21" x14ac:dyDescent="0.25">
      <c r="T1722" s="3" t="s">
        <v>12191</v>
      </c>
      <c r="U1722">
        <v>1</v>
      </c>
    </row>
    <row r="1723" spans="20:21" x14ac:dyDescent="0.25">
      <c r="T1723" s="3" t="s">
        <v>13301</v>
      </c>
      <c r="U1723">
        <v>3</v>
      </c>
    </row>
    <row r="1724" spans="20:21" x14ac:dyDescent="0.25">
      <c r="T1724" s="3" t="s">
        <v>13568</v>
      </c>
      <c r="U1724">
        <v>1</v>
      </c>
    </row>
    <row r="1725" spans="20:21" x14ac:dyDescent="0.25">
      <c r="T1725" s="3" t="s">
        <v>13950</v>
      </c>
      <c r="U1725">
        <v>1</v>
      </c>
    </row>
    <row r="1726" spans="20:21" x14ac:dyDescent="0.25">
      <c r="T1726" s="3" t="s">
        <v>13378</v>
      </c>
      <c r="U1726">
        <v>1</v>
      </c>
    </row>
    <row r="1727" spans="20:21" x14ac:dyDescent="0.25">
      <c r="T1727" s="3" t="s">
        <v>12749</v>
      </c>
      <c r="U1727">
        <v>1</v>
      </c>
    </row>
    <row r="1728" spans="20:21" x14ac:dyDescent="0.25">
      <c r="T1728" s="3" t="s">
        <v>12085</v>
      </c>
      <c r="U1728">
        <v>3</v>
      </c>
    </row>
    <row r="1729" spans="20:21" x14ac:dyDescent="0.25">
      <c r="T1729" s="3" t="s">
        <v>12201</v>
      </c>
      <c r="U1729">
        <v>3</v>
      </c>
    </row>
    <row r="1730" spans="20:21" x14ac:dyDescent="0.25">
      <c r="T1730" s="3" t="s">
        <v>13374</v>
      </c>
      <c r="U1730">
        <v>1</v>
      </c>
    </row>
    <row r="1731" spans="20:21" x14ac:dyDescent="0.25">
      <c r="T1731" s="3" t="s">
        <v>12576</v>
      </c>
      <c r="U1731">
        <v>2</v>
      </c>
    </row>
    <row r="1732" spans="20:21" x14ac:dyDescent="0.25">
      <c r="T1732" s="3" t="s">
        <v>12730</v>
      </c>
      <c r="U1732">
        <v>1</v>
      </c>
    </row>
    <row r="1733" spans="20:21" x14ac:dyDescent="0.25">
      <c r="T1733" s="3" t="s">
        <v>13283</v>
      </c>
      <c r="U1733">
        <v>1</v>
      </c>
    </row>
    <row r="1734" spans="20:21" x14ac:dyDescent="0.25">
      <c r="T1734" s="3" t="s">
        <v>12864</v>
      </c>
      <c r="U1734">
        <v>4</v>
      </c>
    </row>
    <row r="1735" spans="20:21" x14ac:dyDescent="0.25">
      <c r="T1735" s="3" t="s">
        <v>13824</v>
      </c>
      <c r="U1735">
        <v>1</v>
      </c>
    </row>
    <row r="1736" spans="20:21" x14ac:dyDescent="0.25">
      <c r="T1736" s="3" t="s">
        <v>13729</v>
      </c>
      <c r="U1736">
        <v>1</v>
      </c>
    </row>
    <row r="1737" spans="20:21" x14ac:dyDescent="0.25">
      <c r="T1737" s="3" t="s">
        <v>12816</v>
      </c>
      <c r="U1737">
        <v>3</v>
      </c>
    </row>
    <row r="1738" spans="20:21" x14ac:dyDescent="0.25">
      <c r="T1738" s="3" t="s">
        <v>13002</v>
      </c>
      <c r="U1738">
        <v>4</v>
      </c>
    </row>
    <row r="1739" spans="20:21" x14ac:dyDescent="0.25">
      <c r="T1739" s="3" t="s">
        <v>13281</v>
      </c>
      <c r="U1739">
        <v>1</v>
      </c>
    </row>
    <row r="1740" spans="20:21" x14ac:dyDescent="0.25">
      <c r="T1740" s="3" t="s">
        <v>12248</v>
      </c>
      <c r="U1740">
        <v>4</v>
      </c>
    </row>
    <row r="1741" spans="20:21" x14ac:dyDescent="0.25">
      <c r="T1741" s="3" t="s">
        <v>13417</v>
      </c>
      <c r="U1741">
        <v>3</v>
      </c>
    </row>
    <row r="1742" spans="20:21" x14ac:dyDescent="0.25">
      <c r="T1742" s="3" t="s">
        <v>12477</v>
      </c>
      <c r="U1742">
        <v>1</v>
      </c>
    </row>
    <row r="1743" spans="20:21" x14ac:dyDescent="0.25">
      <c r="T1743" s="3" t="s">
        <v>13032</v>
      </c>
      <c r="U1743">
        <v>6</v>
      </c>
    </row>
    <row r="1744" spans="20:21" x14ac:dyDescent="0.25">
      <c r="T1744" s="3" t="s">
        <v>13923</v>
      </c>
      <c r="U1744">
        <v>1</v>
      </c>
    </row>
    <row r="1745" spans="20:21" x14ac:dyDescent="0.25">
      <c r="T1745" s="3" t="s">
        <v>12569</v>
      </c>
      <c r="U1745">
        <v>6</v>
      </c>
    </row>
    <row r="1746" spans="20:21" x14ac:dyDescent="0.25">
      <c r="T1746" s="3" t="s">
        <v>12261</v>
      </c>
      <c r="U1746">
        <v>3</v>
      </c>
    </row>
    <row r="1747" spans="20:21" x14ac:dyDescent="0.25">
      <c r="T1747" s="3" t="s">
        <v>12249</v>
      </c>
      <c r="U1747">
        <v>1</v>
      </c>
    </row>
    <row r="1748" spans="20:21" x14ac:dyDescent="0.25">
      <c r="T1748" s="3" t="s">
        <v>13199</v>
      </c>
      <c r="U1748">
        <v>1</v>
      </c>
    </row>
    <row r="1749" spans="20:21" x14ac:dyDescent="0.25">
      <c r="T1749" s="3" t="s">
        <v>12580</v>
      </c>
      <c r="U1749">
        <v>6</v>
      </c>
    </row>
    <row r="1750" spans="20:21" x14ac:dyDescent="0.25">
      <c r="T1750" s="3" t="s">
        <v>13613</v>
      </c>
      <c r="U1750">
        <v>1</v>
      </c>
    </row>
    <row r="1751" spans="20:21" x14ac:dyDescent="0.25">
      <c r="T1751" s="3" t="s">
        <v>12250</v>
      </c>
      <c r="U1751">
        <v>1</v>
      </c>
    </row>
    <row r="1752" spans="20:21" x14ac:dyDescent="0.25">
      <c r="T1752" s="3" t="s">
        <v>12637</v>
      </c>
      <c r="U1752">
        <v>2</v>
      </c>
    </row>
    <row r="1753" spans="20:21" x14ac:dyDescent="0.25">
      <c r="T1753" s="3" t="s">
        <v>13481</v>
      </c>
      <c r="U1753">
        <v>1</v>
      </c>
    </row>
    <row r="1754" spans="20:21" x14ac:dyDescent="0.25">
      <c r="T1754" s="3" t="s">
        <v>13749</v>
      </c>
      <c r="U1754">
        <v>1</v>
      </c>
    </row>
    <row r="1755" spans="20:21" x14ac:dyDescent="0.25">
      <c r="T1755" s="3" t="s">
        <v>12486</v>
      </c>
      <c r="U1755">
        <v>1</v>
      </c>
    </row>
    <row r="1756" spans="20:21" x14ac:dyDescent="0.25">
      <c r="T1756" s="3" t="s">
        <v>12658</v>
      </c>
      <c r="U1756">
        <v>1</v>
      </c>
    </row>
    <row r="1757" spans="20:21" x14ac:dyDescent="0.25">
      <c r="T1757" s="3" t="s">
        <v>13000</v>
      </c>
      <c r="U1757">
        <v>6</v>
      </c>
    </row>
    <row r="1758" spans="20:21" x14ac:dyDescent="0.25">
      <c r="T1758" s="3" t="s">
        <v>13670</v>
      </c>
      <c r="U1758">
        <v>1</v>
      </c>
    </row>
    <row r="1759" spans="20:21" x14ac:dyDescent="0.25">
      <c r="T1759" s="3" t="s">
        <v>14013</v>
      </c>
      <c r="U1759">
        <v>1</v>
      </c>
    </row>
    <row r="1760" spans="20:21" x14ac:dyDescent="0.25">
      <c r="T1760" s="3" t="s">
        <v>13109</v>
      </c>
      <c r="U1760">
        <v>1</v>
      </c>
    </row>
    <row r="1761" spans="20:21" x14ac:dyDescent="0.25">
      <c r="T1761" s="3" t="s">
        <v>13786</v>
      </c>
      <c r="U1761">
        <v>2</v>
      </c>
    </row>
    <row r="1762" spans="20:21" x14ac:dyDescent="0.25">
      <c r="T1762" s="3" t="s">
        <v>13944</v>
      </c>
      <c r="U1762">
        <v>1</v>
      </c>
    </row>
    <row r="1763" spans="20:21" x14ac:dyDescent="0.25">
      <c r="T1763" s="3" t="s">
        <v>13996</v>
      </c>
      <c r="U1763">
        <v>1</v>
      </c>
    </row>
    <row r="1764" spans="20:21" x14ac:dyDescent="0.25">
      <c r="T1764" s="3" t="s">
        <v>13117</v>
      </c>
      <c r="U1764">
        <v>1</v>
      </c>
    </row>
    <row r="1765" spans="20:21" x14ac:dyDescent="0.25">
      <c r="T1765" s="3" t="s">
        <v>13954</v>
      </c>
      <c r="U1765">
        <v>1</v>
      </c>
    </row>
    <row r="1766" spans="20:21" x14ac:dyDescent="0.25">
      <c r="T1766" s="3" t="s">
        <v>13880</v>
      </c>
      <c r="U1766">
        <v>1</v>
      </c>
    </row>
    <row r="1767" spans="20:21" x14ac:dyDescent="0.25">
      <c r="T1767" s="3" t="s">
        <v>13846</v>
      </c>
      <c r="U1767">
        <v>1</v>
      </c>
    </row>
    <row r="1768" spans="20:21" x14ac:dyDescent="0.25">
      <c r="T1768" s="3" t="s">
        <v>13894</v>
      </c>
      <c r="U1768">
        <v>1</v>
      </c>
    </row>
    <row r="1769" spans="20:21" x14ac:dyDescent="0.25">
      <c r="T1769" s="3" t="s">
        <v>13784</v>
      </c>
      <c r="U1769">
        <v>1</v>
      </c>
    </row>
    <row r="1770" spans="20:21" x14ac:dyDescent="0.25">
      <c r="T1770" s="3" t="s">
        <v>12731</v>
      </c>
      <c r="U1770">
        <v>6</v>
      </c>
    </row>
    <row r="1771" spans="20:21" x14ac:dyDescent="0.25">
      <c r="T1771" s="3" t="s">
        <v>12682</v>
      </c>
      <c r="U1771">
        <v>1</v>
      </c>
    </row>
    <row r="1772" spans="20:21" x14ac:dyDescent="0.25">
      <c r="T1772" s="3" t="s">
        <v>13309</v>
      </c>
      <c r="U1772">
        <v>1</v>
      </c>
    </row>
    <row r="1773" spans="20:21" x14ac:dyDescent="0.25">
      <c r="T1773" s="3" t="s">
        <v>13907</v>
      </c>
      <c r="U1773">
        <v>1</v>
      </c>
    </row>
    <row r="1774" spans="20:21" x14ac:dyDescent="0.25">
      <c r="T1774" s="3" t="s">
        <v>13710</v>
      </c>
      <c r="U1774">
        <v>1</v>
      </c>
    </row>
    <row r="1775" spans="20:21" x14ac:dyDescent="0.25">
      <c r="T1775" s="3" t="s">
        <v>12304</v>
      </c>
      <c r="U1775">
        <v>1</v>
      </c>
    </row>
    <row r="1776" spans="20:21" x14ac:dyDescent="0.25">
      <c r="T1776" s="3" t="s">
        <v>12299</v>
      </c>
      <c r="U1776">
        <v>1</v>
      </c>
    </row>
    <row r="1777" spans="20:21" x14ac:dyDescent="0.25">
      <c r="T1777" s="3" t="s">
        <v>12776</v>
      </c>
      <c r="U1777">
        <v>1</v>
      </c>
    </row>
    <row r="1778" spans="20:21" x14ac:dyDescent="0.25">
      <c r="T1778" s="3" t="s">
        <v>13607</v>
      </c>
      <c r="U1778">
        <v>1</v>
      </c>
    </row>
    <row r="1779" spans="20:21" x14ac:dyDescent="0.25">
      <c r="T1779" s="3" t="s">
        <v>12953</v>
      </c>
      <c r="U1779">
        <v>1</v>
      </c>
    </row>
    <row r="1780" spans="20:21" x14ac:dyDescent="0.25">
      <c r="T1780" s="3" t="s">
        <v>13818</v>
      </c>
      <c r="U1780">
        <v>1</v>
      </c>
    </row>
    <row r="1781" spans="20:21" x14ac:dyDescent="0.25">
      <c r="T1781" s="3" t="s">
        <v>12171</v>
      </c>
      <c r="U1781">
        <v>5</v>
      </c>
    </row>
    <row r="1782" spans="20:21" x14ac:dyDescent="0.25">
      <c r="T1782" s="3" t="s">
        <v>13963</v>
      </c>
      <c r="U1782">
        <v>1</v>
      </c>
    </row>
    <row r="1783" spans="20:21" x14ac:dyDescent="0.25">
      <c r="T1783" s="3" t="s">
        <v>12510</v>
      </c>
      <c r="U1783">
        <v>1</v>
      </c>
    </row>
    <row r="1784" spans="20:21" x14ac:dyDescent="0.25">
      <c r="T1784" s="3" t="s">
        <v>12100</v>
      </c>
      <c r="U1784">
        <v>3</v>
      </c>
    </row>
    <row r="1785" spans="20:21" x14ac:dyDescent="0.25">
      <c r="T1785" s="3" t="s">
        <v>13209</v>
      </c>
      <c r="U1785">
        <v>2</v>
      </c>
    </row>
    <row r="1786" spans="20:21" x14ac:dyDescent="0.25">
      <c r="T1786" s="3" t="s">
        <v>13004</v>
      </c>
      <c r="U1786">
        <v>1</v>
      </c>
    </row>
    <row r="1787" spans="20:21" x14ac:dyDescent="0.25">
      <c r="T1787" s="3" t="s">
        <v>13936</v>
      </c>
      <c r="U1787">
        <v>1</v>
      </c>
    </row>
    <row r="1788" spans="20:21" x14ac:dyDescent="0.25">
      <c r="T1788" s="3" t="s">
        <v>12958</v>
      </c>
      <c r="U1788">
        <v>1</v>
      </c>
    </row>
    <row r="1789" spans="20:21" x14ac:dyDescent="0.25">
      <c r="T1789" s="3" t="s">
        <v>13193</v>
      </c>
      <c r="U1789">
        <v>1</v>
      </c>
    </row>
    <row r="1790" spans="20:21" x14ac:dyDescent="0.25">
      <c r="T1790" s="3" t="s">
        <v>13439</v>
      </c>
      <c r="U1790">
        <v>2</v>
      </c>
    </row>
    <row r="1791" spans="20:21" x14ac:dyDescent="0.25">
      <c r="T1791" s="3" t="s">
        <v>12353</v>
      </c>
      <c r="U1791">
        <v>2</v>
      </c>
    </row>
    <row r="1792" spans="20:21" x14ac:dyDescent="0.25">
      <c r="T1792" s="3" t="s">
        <v>12280</v>
      </c>
      <c r="U1792">
        <v>1</v>
      </c>
    </row>
    <row r="1793" spans="20:21" x14ac:dyDescent="0.25">
      <c r="T1793" s="3" t="s">
        <v>12589</v>
      </c>
      <c r="U1793">
        <v>1</v>
      </c>
    </row>
    <row r="1794" spans="20:21" x14ac:dyDescent="0.25">
      <c r="T1794" s="3" t="s">
        <v>13712</v>
      </c>
      <c r="U1794">
        <v>1</v>
      </c>
    </row>
    <row r="1795" spans="20:21" x14ac:dyDescent="0.25">
      <c r="T1795" s="3" t="s">
        <v>12453</v>
      </c>
      <c r="U1795">
        <v>1</v>
      </c>
    </row>
    <row r="1796" spans="20:21" x14ac:dyDescent="0.25">
      <c r="T1796" s="3" t="s">
        <v>13763</v>
      </c>
      <c r="U1796">
        <v>1</v>
      </c>
    </row>
    <row r="1797" spans="20:21" x14ac:dyDescent="0.25">
      <c r="T1797" s="3" t="s">
        <v>13638</v>
      </c>
      <c r="U1797">
        <v>2</v>
      </c>
    </row>
    <row r="1798" spans="20:21" x14ac:dyDescent="0.25">
      <c r="T1798" s="3" t="s">
        <v>12080</v>
      </c>
      <c r="U1798">
        <v>1</v>
      </c>
    </row>
    <row r="1799" spans="20:21" x14ac:dyDescent="0.25">
      <c r="T1799" s="3" t="s">
        <v>12081</v>
      </c>
      <c r="U1799">
        <v>2</v>
      </c>
    </row>
    <row r="1800" spans="20:21" x14ac:dyDescent="0.25">
      <c r="T1800" s="3" t="s">
        <v>13679</v>
      </c>
      <c r="U1800">
        <v>1</v>
      </c>
    </row>
    <row r="1801" spans="20:21" x14ac:dyDescent="0.25">
      <c r="T1801" s="3" t="s">
        <v>13707</v>
      </c>
      <c r="U1801">
        <v>1</v>
      </c>
    </row>
    <row r="1802" spans="20:21" x14ac:dyDescent="0.25">
      <c r="T1802" s="3" t="s">
        <v>12840</v>
      </c>
      <c r="U1802">
        <v>1</v>
      </c>
    </row>
    <row r="1803" spans="20:21" x14ac:dyDescent="0.25">
      <c r="T1803" s="3" t="s">
        <v>12420</v>
      </c>
      <c r="U1803">
        <v>2</v>
      </c>
    </row>
    <row r="1804" spans="20:21" x14ac:dyDescent="0.25">
      <c r="T1804" s="3" t="s">
        <v>12325</v>
      </c>
      <c r="U1804">
        <v>6</v>
      </c>
    </row>
    <row r="1805" spans="20:21" x14ac:dyDescent="0.25">
      <c r="T1805" s="3" t="s">
        <v>12705</v>
      </c>
      <c r="U1805">
        <v>8</v>
      </c>
    </row>
    <row r="1806" spans="20:21" x14ac:dyDescent="0.25">
      <c r="T1806" s="3" t="s">
        <v>13740</v>
      </c>
      <c r="U1806">
        <v>1</v>
      </c>
    </row>
    <row r="1807" spans="20:21" x14ac:dyDescent="0.25">
      <c r="T1807" s="3" t="s">
        <v>12446</v>
      </c>
      <c r="U1807">
        <v>5</v>
      </c>
    </row>
    <row r="1808" spans="20:21" x14ac:dyDescent="0.25">
      <c r="T1808" s="3" t="s">
        <v>12758</v>
      </c>
      <c r="U1808">
        <v>1</v>
      </c>
    </row>
    <row r="1809" spans="20:21" x14ac:dyDescent="0.25">
      <c r="T1809" s="3" t="s">
        <v>13045</v>
      </c>
      <c r="U1809">
        <v>1</v>
      </c>
    </row>
    <row r="1810" spans="20:21" x14ac:dyDescent="0.25">
      <c r="T1810" s="3" t="s">
        <v>13386</v>
      </c>
      <c r="U1810">
        <v>1</v>
      </c>
    </row>
    <row r="1811" spans="20:21" x14ac:dyDescent="0.25">
      <c r="T1811" s="3" t="s">
        <v>14003</v>
      </c>
      <c r="U1811">
        <v>1</v>
      </c>
    </row>
    <row r="1812" spans="20:21" x14ac:dyDescent="0.25">
      <c r="T1812" s="3" t="s">
        <v>13886</v>
      </c>
      <c r="U1812">
        <v>1</v>
      </c>
    </row>
    <row r="1813" spans="20:21" x14ac:dyDescent="0.25">
      <c r="T1813" s="3" t="s">
        <v>12617</v>
      </c>
      <c r="U1813">
        <v>2</v>
      </c>
    </row>
    <row r="1814" spans="20:21" x14ac:dyDescent="0.25">
      <c r="T1814" s="3" t="s">
        <v>12439</v>
      </c>
      <c r="U1814">
        <v>1</v>
      </c>
    </row>
    <row r="1815" spans="20:21" x14ac:dyDescent="0.25">
      <c r="T1815" s="3" t="s">
        <v>14011</v>
      </c>
      <c r="U1815">
        <v>1</v>
      </c>
    </row>
    <row r="1816" spans="20:21" x14ac:dyDescent="0.25">
      <c r="T1816" s="3" t="s">
        <v>13094</v>
      </c>
      <c r="U1816">
        <v>1</v>
      </c>
    </row>
    <row r="1817" spans="20:21" x14ac:dyDescent="0.25">
      <c r="T1817" s="3" t="s">
        <v>12408</v>
      </c>
      <c r="U1817">
        <v>2</v>
      </c>
    </row>
    <row r="1818" spans="20:21" x14ac:dyDescent="0.25">
      <c r="T1818" s="3" t="s">
        <v>12769</v>
      </c>
      <c r="U1818">
        <v>1</v>
      </c>
    </row>
    <row r="1819" spans="20:21" x14ac:dyDescent="0.25">
      <c r="T1819" s="3" t="s">
        <v>12976</v>
      </c>
      <c r="U1819">
        <v>1</v>
      </c>
    </row>
    <row r="1820" spans="20:21" x14ac:dyDescent="0.25">
      <c r="T1820" s="3" t="s">
        <v>12609</v>
      </c>
      <c r="U1820">
        <v>3</v>
      </c>
    </row>
    <row r="1821" spans="20:21" x14ac:dyDescent="0.25">
      <c r="T1821" s="3" t="s">
        <v>13530</v>
      </c>
      <c r="U1821">
        <v>1</v>
      </c>
    </row>
    <row r="1822" spans="20:21" x14ac:dyDescent="0.25">
      <c r="T1822" s="3" t="s">
        <v>13520</v>
      </c>
      <c r="U1822">
        <v>2</v>
      </c>
    </row>
    <row r="1823" spans="20:21" x14ac:dyDescent="0.25">
      <c r="T1823" s="3" t="s">
        <v>13758</v>
      </c>
      <c r="U1823">
        <v>1</v>
      </c>
    </row>
    <row r="1824" spans="20:21" x14ac:dyDescent="0.25">
      <c r="T1824" s="3" t="s">
        <v>13644</v>
      </c>
      <c r="U1824">
        <v>1</v>
      </c>
    </row>
    <row r="1825" spans="20:21" x14ac:dyDescent="0.25">
      <c r="T1825" s="3" t="s">
        <v>12593</v>
      </c>
      <c r="U1825">
        <v>3</v>
      </c>
    </row>
    <row r="1826" spans="20:21" x14ac:dyDescent="0.25">
      <c r="T1826" s="3" t="s">
        <v>13854</v>
      </c>
      <c r="U1826">
        <v>1</v>
      </c>
    </row>
    <row r="1827" spans="20:21" x14ac:dyDescent="0.25">
      <c r="T1827" s="3" t="s">
        <v>13015</v>
      </c>
      <c r="U1827">
        <v>1</v>
      </c>
    </row>
    <row r="1828" spans="20:21" x14ac:dyDescent="0.25">
      <c r="T1828" s="3" t="s">
        <v>13972</v>
      </c>
      <c r="U1828">
        <v>1</v>
      </c>
    </row>
    <row r="1829" spans="20:21" x14ac:dyDescent="0.25">
      <c r="T1829" s="3" t="s">
        <v>12425</v>
      </c>
      <c r="U1829">
        <v>1</v>
      </c>
    </row>
    <row r="1830" spans="20:21" x14ac:dyDescent="0.25">
      <c r="T1830" s="3" t="s">
        <v>13003</v>
      </c>
      <c r="U1830">
        <v>1</v>
      </c>
    </row>
    <row r="1831" spans="20:21" x14ac:dyDescent="0.25">
      <c r="T1831" s="3" t="s">
        <v>13239</v>
      </c>
      <c r="U1831">
        <v>1</v>
      </c>
    </row>
    <row r="1832" spans="20:21" x14ac:dyDescent="0.25">
      <c r="T1832" s="3" t="s">
        <v>13121</v>
      </c>
      <c r="U1832">
        <v>1</v>
      </c>
    </row>
    <row r="1833" spans="20:21" x14ac:dyDescent="0.25">
      <c r="T1833" s="3" t="s">
        <v>12643</v>
      </c>
      <c r="U1833">
        <v>2</v>
      </c>
    </row>
    <row r="1834" spans="20:21" x14ac:dyDescent="0.25">
      <c r="T1834" s="3" t="s">
        <v>12120</v>
      </c>
      <c r="U1834">
        <v>1</v>
      </c>
    </row>
    <row r="1835" spans="20:21" x14ac:dyDescent="0.25">
      <c r="T1835" s="3" t="s">
        <v>13546</v>
      </c>
      <c r="U1835">
        <v>1</v>
      </c>
    </row>
    <row r="1836" spans="20:21" x14ac:dyDescent="0.25">
      <c r="T1836" s="3" t="s">
        <v>13231</v>
      </c>
      <c r="U1836">
        <v>2</v>
      </c>
    </row>
    <row r="1837" spans="20:21" x14ac:dyDescent="0.25">
      <c r="T1837" s="3" t="s">
        <v>12806</v>
      </c>
      <c r="U1837">
        <v>1</v>
      </c>
    </row>
    <row r="1838" spans="20:21" x14ac:dyDescent="0.25">
      <c r="T1838" s="3" t="s">
        <v>13527</v>
      </c>
      <c r="U1838">
        <v>2</v>
      </c>
    </row>
    <row r="1839" spans="20:21" x14ac:dyDescent="0.25">
      <c r="T1839" s="3" t="s">
        <v>13302</v>
      </c>
      <c r="U1839">
        <v>1</v>
      </c>
    </row>
    <row r="1840" spans="20:21" x14ac:dyDescent="0.25">
      <c r="T1840" s="3" t="s">
        <v>13242</v>
      </c>
      <c r="U1840">
        <v>1</v>
      </c>
    </row>
    <row r="1841" spans="20:21" x14ac:dyDescent="0.25">
      <c r="T1841" s="3" t="s">
        <v>13264</v>
      </c>
      <c r="U1841">
        <v>1</v>
      </c>
    </row>
    <row r="1842" spans="20:21" x14ac:dyDescent="0.25">
      <c r="T1842" s="3" t="s">
        <v>13258</v>
      </c>
      <c r="U1842">
        <v>1</v>
      </c>
    </row>
    <row r="1843" spans="20:21" x14ac:dyDescent="0.25">
      <c r="T1843" s="3" t="s">
        <v>13585</v>
      </c>
      <c r="U1843">
        <v>1</v>
      </c>
    </row>
    <row r="1844" spans="20:21" x14ac:dyDescent="0.25">
      <c r="T1844" s="3" t="s">
        <v>13515</v>
      </c>
      <c r="U1844">
        <v>2</v>
      </c>
    </row>
    <row r="1845" spans="20:21" x14ac:dyDescent="0.25">
      <c r="T1845" s="3" t="s">
        <v>14015</v>
      </c>
      <c r="U1845">
        <v>1</v>
      </c>
    </row>
    <row r="1846" spans="20:21" x14ac:dyDescent="0.25">
      <c r="T1846" s="3" t="s">
        <v>13694</v>
      </c>
      <c r="U1846">
        <v>3</v>
      </c>
    </row>
    <row r="1847" spans="20:21" x14ac:dyDescent="0.25">
      <c r="T1847" s="3" t="s">
        <v>13480</v>
      </c>
      <c r="U1847">
        <v>5</v>
      </c>
    </row>
    <row r="1848" spans="20:21" x14ac:dyDescent="0.25">
      <c r="T1848" s="3" t="s">
        <v>12590</v>
      </c>
      <c r="U1848">
        <v>1</v>
      </c>
    </row>
    <row r="1849" spans="20:21" x14ac:dyDescent="0.25">
      <c r="T1849" s="3" t="s">
        <v>12827</v>
      </c>
      <c r="U1849">
        <v>1</v>
      </c>
    </row>
    <row r="1850" spans="20:21" x14ac:dyDescent="0.25">
      <c r="T1850" s="3" t="s">
        <v>13876</v>
      </c>
      <c r="U1850">
        <v>1</v>
      </c>
    </row>
    <row r="1851" spans="20:21" x14ac:dyDescent="0.25">
      <c r="T1851" s="3" t="s">
        <v>12329</v>
      </c>
      <c r="U1851">
        <v>1</v>
      </c>
    </row>
    <row r="1852" spans="20:21" x14ac:dyDescent="0.25">
      <c r="T1852" s="3" t="s">
        <v>13736</v>
      </c>
      <c r="U1852">
        <v>1</v>
      </c>
    </row>
    <row r="1853" spans="20:21" x14ac:dyDescent="0.25">
      <c r="T1853" s="3" t="s">
        <v>12748</v>
      </c>
      <c r="U1853">
        <v>2</v>
      </c>
    </row>
    <row r="1854" spans="20:21" x14ac:dyDescent="0.25">
      <c r="T1854" s="3" t="s">
        <v>13523</v>
      </c>
      <c r="U1854">
        <v>1</v>
      </c>
    </row>
    <row r="1855" spans="20:21" x14ac:dyDescent="0.25">
      <c r="T1855" s="3" t="s">
        <v>12381</v>
      </c>
      <c r="U1855">
        <v>2</v>
      </c>
    </row>
    <row r="1856" spans="20:21" x14ac:dyDescent="0.25">
      <c r="T1856" s="3" t="s">
        <v>13845</v>
      </c>
      <c r="U1856">
        <v>1</v>
      </c>
    </row>
    <row r="1857" spans="20:21" x14ac:dyDescent="0.25">
      <c r="T1857" s="3" t="s">
        <v>13870</v>
      </c>
      <c r="U1857">
        <v>1</v>
      </c>
    </row>
    <row r="1858" spans="20:21" x14ac:dyDescent="0.25">
      <c r="T1858" s="3" t="s">
        <v>13766</v>
      </c>
      <c r="U1858">
        <v>1</v>
      </c>
    </row>
    <row r="1859" spans="20:21" x14ac:dyDescent="0.25">
      <c r="T1859" s="3" t="s">
        <v>13994</v>
      </c>
      <c r="U1859">
        <v>1</v>
      </c>
    </row>
    <row r="1860" spans="20:21" x14ac:dyDescent="0.25">
      <c r="T1860" s="3" t="s">
        <v>12531</v>
      </c>
      <c r="U1860">
        <v>1</v>
      </c>
    </row>
    <row r="1861" spans="20:21" x14ac:dyDescent="0.25">
      <c r="T1861" s="3" t="s">
        <v>12118</v>
      </c>
      <c r="U1861">
        <v>1</v>
      </c>
    </row>
    <row r="1862" spans="20:21" x14ac:dyDescent="0.25">
      <c r="T1862" s="3" t="s">
        <v>13550</v>
      </c>
      <c r="U1862">
        <v>1</v>
      </c>
    </row>
    <row r="1863" spans="20:21" x14ac:dyDescent="0.25">
      <c r="T1863" s="3" t="s">
        <v>13211</v>
      </c>
      <c r="U1863">
        <v>1</v>
      </c>
    </row>
    <row r="1864" spans="20:21" x14ac:dyDescent="0.25">
      <c r="T1864" s="3" t="s">
        <v>13269</v>
      </c>
      <c r="U1864">
        <v>1</v>
      </c>
    </row>
    <row r="1865" spans="20:21" x14ac:dyDescent="0.25">
      <c r="T1865" s="3" t="s">
        <v>13612</v>
      </c>
      <c r="U1865">
        <v>1</v>
      </c>
    </row>
    <row r="1866" spans="20:21" x14ac:dyDescent="0.25">
      <c r="T1866" s="3" t="s">
        <v>13336</v>
      </c>
      <c r="U1866">
        <v>7</v>
      </c>
    </row>
    <row r="1867" spans="20:21" x14ac:dyDescent="0.25">
      <c r="T1867" s="3" t="s">
        <v>12173</v>
      </c>
      <c r="U1867">
        <v>5</v>
      </c>
    </row>
    <row r="1868" spans="20:21" x14ac:dyDescent="0.25">
      <c r="T1868" s="3" t="s">
        <v>13430</v>
      </c>
      <c r="U1868">
        <v>2</v>
      </c>
    </row>
    <row r="1869" spans="20:21" x14ac:dyDescent="0.25">
      <c r="T1869" s="3" t="s">
        <v>13318</v>
      </c>
      <c r="U1869">
        <v>4</v>
      </c>
    </row>
    <row r="1870" spans="20:21" x14ac:dyDescent="0.25">
      <c r="T1870" s="3" t="s">
        <v>12523</v>
      </c>
      <c r="U1870">
        <v>3</v>
      </c>
    </row>
    <row r="1871" spans="20:21" x14ac:dyDescent="0.25">
      <c r="T1871" s="3" t="s">
        <v>13204</v>
      </c>
      <c r="U1871">
        <v>2</v>
      </c>
    </row>
    <row r="1872" spans="20:21" x14ac:dyDescent="0.25">
      <c r="T1872" s="3" t="s">
        <v>12615</v>
      </c>
      <c r="U1872">
        <v>2</v>
      </c>
    </row>
    <row r="1873" spans="20:21" x14ac:dyDescent="0.25">
      <c r="T1873" s="3" t="s">
        <v>12541</v>
      </c>
      <c r="U1873">
        <v>2</v>
      </c>
    </row>
    <row r="1874" spans="20:21" x14ac:dyDescent="0.25">
      <c r="T1874" s="3" t="s">
        <v>12149</v>
      </c>
      <c r="U1874">
        <v>1</v>
      </c>
    </row>
    <row r="1875" spans="20:21" x14ac:dyDescent="0.25">
      <c r="T1875" s="3" t="s">
        <v>12182</v>
      </c>
      <c r="U1875">
        <v>1</v>
      </c>
    </row>
    <row r="1876" spans="20:21" x14ac:dyDescent="0.25">
      <c r="T1876" s="3" t="s">
        <v>12633</v>
      </c>
      <c r="U1876">
        <v>1</v>
      </c>
    </row>
    <row r="1877" spans="20:21" x14ac:dyDescent="0.25">
      <c r="T1877" s="3" t="s">
        <v>12759</v>
      </c>
      <c r="U1877">
        <v>1</v>
      </c>
    </row>
    <row r="1878" spans="20:21" x14ac:dyDescent="0.25">
      <c r="T1878" s="3" t="s">
        <v>13479</v>
      </c>
      <c r="U1878">
        <v>1</v>
      </c>
    </row>
    <row r="1879" spans="20:21" x14ac:dyDescent="0.25">
      <c r="T1879" s="3" t="s">
        <v>12255</v>
      </c>
      <c r="U1879">
        <v>5</v>
      </c>
    </row>
    <row r="1880" spans="20:21" x14ac:dyDescent="0.25">
      <c r="T1880" s="3" t="s">
        <v>13228</v>
      </c>
      <c r="U1880">
        <v>1</v>
      </c>
    </row>
    <row r="1881" spans="20:21" x14ac:dyDescent="0.25">
      <c r="T1881" s="3" t="s">
        <v>13224</v>
      </c>
      <c r="U1881">
        <v>2</v>
      </c>
    </row>
    <row r="1882" spans="20:21" x14ac:dyDescent="0.25">
      <c r="T1882" s="3" t="s">
        <v>12566</v>
      </c>
      <c r="U1882">
        <v>1</v>
      </c>
    </row>
    <row r="1883" spans="20:21" x14ac:dyDescent="0.25">
      <c r="T1883" s="3" t="s">
        <v>12533</v>
      </c>
      <c r="U1883">
        <v>5</v>
      </c>
    </row>
    <row r="1884" spans="20:21" x14ac:dyDescent="0.25">
      <c r="T1884" s="3" t="s">
        <v>13484</v>
      </c>
      <c r="U1884">
        <v>1</v>
      </c>
    </row>
    <row r="1885" spans="20:21" x14ac:dyDescent="0.25">
      <c r="T1885" s="3" t="s">
        <v>12421</v>
      </c>
      <c r="U1885">
        <v>1</v>
      </c>
    </row>
    <row r="1886" spans="20:21" x14ac:dyDescent="0.25">
      <c r="T1886" s="3" t="s">
        <v>12210</v>
      </c>
      <c r="U1886">
        <v>3</v>
      </c>
    </row>
    <row r="1887" spans="20:21" x14ac:dyDescent="0.25">
      <c r="T1887" s="3" t="s">
        <v>13229</v>
      </c>
      <c r="U1887">
        <v>1</v>
      </c>
    </row>
    <row r="1888" spans="20:21" x14ac:dyDescent="0.25">
      <c r="T1888" s="3" t="s">
        <v>13444</v>
      </c>
      <c r="U1888">
        <v>2</v>
      </c>
    </row>
    <row r="1889" spans="20:21" x14ac:dyDescent="0.25">
      <c r="T1889" s="3" t="s">
        <v>12876</v>
      </c>
      <c r="U1889">
        <v>2</v>
      </c>
    </row>
    <row r="1890" spans="20:21" x14ac:dyDescent="0.25">
      <c r="T1890" s="3" t="s">
        <v>13414</v>
      </c>
      <c r="U1890">
        <v>1</v>
      </c>
    </row>
    <row r="1891" spans="20:21" x14ac:dyDescent="0.25">
      <c r="T1891" s="3" t="s">
        <v>12868</v>
      </c>
      <c r="U1891">
        <v>1</v>
      </c>
    </row>
    <row r="1892" spans="20:21" x14ac:dyDescent="0.25">
      <c r="T1892" s="3" t="s">
        <v>12757</v>
      </c>
      <c r="U1892">
        <v>1</v>
      </c>
    </row>
    <row r="1893" spans="20:21" x14ac:dyDescent="0.25">
      <c r="T1893" s="3" t="s">
        <v>12823</v>
      </c>
      <c r="U1893">
        <v>1</v>
      </c>
    </row>
    <row r="1894" spans="20:21" x14ac:dyDescent="0.25">
      <c r="T1894" s="3" t="s">
        <v>12684</v>
      </c>
      <c r="U1894">
        <v>2</v>
      </c>
    </row>
    <row r="1895" spans="20:21" x14ac:dyDescent="0.25">
      <c r="T1895" s="3" t="s">
        <v>13562</v>
      </c>
      <c r="U1895">
        <v>1</v>
      </c>
    </row>
    <row r="1896" spans="20:21" x14ac:dyDescent="0.25">
      <c r="T1896" s="3" t="s">
        <v>12994</v>
      </c>
      <c r="U1896">
        <v>2</v>
      </c>
    </row>
    <row r="1897" spans="20:21" x14ac:dyDescent="0.25">
      <c r="T1897" s="3" t="s">
        <v>13560</v>
      </c>
      <c r="U1897">
        <v>1</v>
      </c>
    </row>
    <row r="1898" spans="20:21" x14ac:dyDescent="0.25">
      <c r="T1898" s="3" t="s">
        <v>13629</v>
      </c>
      <c r="U1898">
        <v>5</v>
      </c>
    </row>
    <row r="1899" spans="20:21" x14ac:dyDescent="0.25">
      <c r="T1899" s="3" t="s">
        <v>13937</v>
      </c>
      <c r="U1899">
        <v>1</v>
      </c>
    </row>
    <row r="1900" spans="20:21" x14ac:dyDescent="0.25">
      <c r="T1900" s="3" t="s">
        <v>12762</v>
      </c>
      <c r="U1900">
        <v>4</v>
      </c>
    </row>
    <row r="1901" spans="20:21" x14ac:dyDescent="0.25">
      <c r="T1901" s="3" t="s">
        <v>12263</v>
      </c>
      <c r="U1901">
        <v>1</v>
      </c>
    </row>
    <row r="1902" spans="20:21" x14ac:dyDescent="0.25">
      <c r="T1902" s="3" t="s">
        <v>12529</v>
      </c>
      <c r="U1902">
        <v>1</v>
      </c>
    </row>
    <row r="1903" spans="20:21" x14ac:dyDescent="0.25">
      <c r="T1903" s="3" t="s">
        <v>13673</v>
      </c>
      <c r="U1903">
        <v>1</v>
      </c>
    </row>
    <row r="1904" spans="20:21" x14ac:dyDescent="0.25">
      <c r="T1904" s="3" t="s">
        <v>12497</v>
      </c>
      <c r="U1904">
        <v>1</v>
      </c>
    </row>
    <row r="1905" spans="20:21" x14ac:dyDescent="0.25">
      <c r="T1905" s="3" t="s">
        <v>13436</v>
      </c>
      <c r="U1905">
        <v>1</v>
      </c>
    </row>
    <row r="1906" spans="20:21" x14ac:dyDescent="0.25">
      <c r="T1906" s="3" t="s">
        <v>12888</v>
      </c>
      <c r="U1906">
        <v>1</v>
      </c>
    </row>
    <row r="1907" spans="20:21" x14ac:dyDescent="0.25">
      <c r="T1907" s="3" t="s">
        <v>12675</v>
      </c>
      <c r="U1907">
        <v>1</v>
      </c>
    </row>
    <row r="1908" spans="20:21" x14ac:dyDescent="0.25">
      <c r="T1908" s="3" t="s">
        <v>12751</v>
      </c>
      <c r="U1908">
        <v>1</v>
      </c>
    </row>
    <row r="1909" spans="20:21" x14ac:dyDescent="0.25">
      <c r="T1909" s="3" t="s">
        <v>12212</v>
      </c>
      <c r="U1909">
        <v>1</v>
      </c>
    </row>
    <row r="1910" spans="20:21" x14ac:dyDescent="0.25">
      <c r="T1910" s="3" t="s">
        <v>13575</v>
      </c>
      <c r="U1910">
        <v>1</v>
      </c>
    </row>
    <row r="1911" spans="20:21" x14ac:dyDescent="0.25">
      <c r="T1911" s="3" t="s">
        <v>12380</v>
      </c>
      <c r="U1911">
        <v>1</v>
      </c>
    </row>
    <row r="1912" spans="20:21" x14ac:dyDescent="0.25">
      <c r="T1912" s="3" t="s">
        <v>12464</v>
      </c>
      <c r="U1912">
        <v>1</v>
      </c>
    </row>
    <row r="1913" spans="20:21" x14ac:dyDescent="0.25">
      <c r="T1913" s="3" t="s">
        <v>12138</v>
      </c>
      <c r="U1913">
        <v>1</v>
      </c>
    </row>
    <row r="1914" spans="20:21" x14ac:dyDescent="0.25">
      <c r="T1914" s="3" t="s">
        <v>12949</v>
      </c>
      <c r="U1914">
        <v>1</v>
      </c>
    </row>
    <row r="1915" spans="20:21" x14ac:dyDescent="0.25">
      <c r="T1915" s="3" t="s">
        <v>12752</v>
      </c>
      <c r="U1915">
        <v>1</v>
      </c>
    </row>
    <row r="1916" spans="20:21" x14ac:dyDescent="0.25">
      <c r="T1916" s="3" t="s">
        <v>13548</v>
      </c>
      <c r="U1916">
        <v>2</v>
      </c>
    </row>
    <row r="1917" spans="20:21" x14ac:dyDescent="0.25">
      <c r="T1917" s="3" t="s">
        <v>12795</v>
      </c>
      <c r="U1917">
        <v>1</v>
      </c>
    </row>
    <row r="1918" spans="20:21" x14ac:dyDescent="0.25">
      <c r="T1918" s="3" t="s">
        <v>12459</v>
      </c>
      <c r="U1918">
        <v>1</v>
      </c>
    </row>
    <row r="1919" spans="20:21" x14ac:dyDescent="0.25">
      <c r="T1919" s="3" t="s">
        <v>13509</v>
      </c>
      <c r="U1919">
        <v>1</v>
      </c>
    </row>
    <row r="1920" spans="20:21" x14ac:dyDescent="0.25">
      <c r="T1920" s="3" t="s">
        <v>12148</v>
      </c>
      <c r="U1920">
        <v>2</v>
      </c>
    </row>
    <row r="1921" spans="20:21" x14ac:dyDescent="0.25">
      <c r="T1921" s="3" t="s">
        <v>13733</v>
      </c>
      <c r="U1921">
        <v>1</v>
      </c>
    </row>
    <row r="1922" spans="20:21" x14ac:dyDescent="0.25">
      <c r="T1922" s="3" t="s">
        <v>12801</v>
      </c>
      <c r="U1922">
        <v>2</v>
      </c>
    </row>
    <row r="1923" spans="20:21" x14ac:dyDescent="0.25">
      <c r="T1923" s="3" t="s">
        <v>13075</v>
      </c>
      <c r="U1923">
        <v>1</v>
      </c>
    </row>
    <row r="1924" spans="20:21" x14ac:dyDescent="0.25">
      <c r="T1924" s="3" t="s">
        <v>12524</v>
      </c>
      <c r="U1924">
        <v>2</v>
      </c>
    </row>
    <row r="1925" spans="20:21" x14ac:dyDescent="0.25">
      <c r="T1925" s="3" t="s">
        <v>13506</v>
      </c>
      <c r="U1925">
        <v>1</v>
      </c>
    </row>
    <row r="1926" spans="20:21" x14ac:dyDescent="0.25">
      <c r="T1926" s="3" t="s">
        <v>13380</v>
      </c>
      <c r="U1926">
        <v>1</v>
      </c>
    </row>
    <row r="1927" spans="20:21" x14ac:dyDescent="0.25">
      <c r="T1927" s="3" t="s">
        <v>12715</v>
      </c>
      <c r="U1927">
        <v>1</v>
      </c>
    </row>
    <row r="1928" spans="20:21" x14ac:dyDescent="0.25">
      <c r="T1928" s="3" t="s">
        <v>12941</v>
      </c>
      <c r="U1928">
        <v>6</v>
      </c>
    </row>
    <row r="1929" spans="20:21" x14ac:dyDescent="0.25">
      <c r="T1929" s="3" t="s">
        <v>12770</v>
      </c>
      <c r="U1929">
        <v>2</v>
      </c>
    </row>
    <row r="1930" spans="20:21" x14ac:dyDescent="0.25">
      <c r="T1930" s="3" t="s">
        <v>12252</v>
      </c>
      <c r="U1930">
        <v>1</v>
      </c>
    </row>
    <row r="1931" spans="20:21" x14ac:dyDescent="0.25">
      <c r="T1931" s="3" t="s">
        <v>13220</v>
      </c>
      <c r="U1931">
        <v>2</v>
      </c>
    </row>
    <row r="1932" spans="20:21" x14ac:dyDescent="0.25">
      <c r="T1932" s="3" t="s">
        <v>12450</v>
      </c>
      <c r="U1932">
        <v>3</v>
      </c>
    </row>
    <row r="1933" spans="20:21" x14ac:dyDescent="0.25">
      <c r="T1933" s="3" t="s">
        <v>13139</v>
      </c>
      <c r="U1933">
        <v>4</v>
      </c>
    </row>
    <row r="1934" spans="20:21" x14ac:dyDescent="0.25">
      <c r="T1934" s="3" t="s">
        <v>13496</v>
      </c>
      <c r="U1934">
        <v>1</v>
      </c>
    </row>
    <row r="1935" spans="20:21" x14ac:dyDescent="0.25">
      <c r="T1935" s="3" t="s">
        <v>12083</v>
      </c>
      <c r="U1935">
        <v>1</v>
      </c>
    </row>
    <row r="1936" spans="20:21" x14ac:dyDescent="0.25">
      <c r="T1936" s="3" t="s">
        <v>13244</v>
      </c>
      <c r="U1936">
        <v>1</v>
      </c>
    </row>
    <row r="1937" spans="20:21" x14ac:dyDescent="0.25">
      <c r="T1937" s="3" t="s">
        <v>12551</v>
      </c>
      <c r="U1937">
        <v>1</v>
      </c>
    </row>
    <row r="1938" spans="20:21" x14ac:dyDescent="0.25">
      <c r="T1938" s="3" t="s">
        <v>12165</v>
      </c>
      <c r="U1938">
        <v>3</v>
      </c>
    </row>
    <row r="1939" spans="20:21" x14ac:dyDescent="0.25">
      <c r="T1939" s="3" t="s">
        <v>13663</v>
      </c>
      <c r="U1939">
        <v>1</v>
      </c>
    </row>
    <row r="1940" spans="20:21" x14ac:dyDescent="0.25">
      <c r="T1940" s="3" t="s">
        <v>13604</v>
      </c>
      <c r="U1940">
        <v>1</v>
      </c>
    </row>
    <row r="1941" spans="20:21" x14ac:dyDescent="0.25">
      <c r="T1941" s="3" t="s">
        <v>12638</v>
      </c>
      <c r="U1941">
        <v>1</v>
      </c>
    </row>
    <row r="1942" spans="20:21" x14ac:dyDescent="0.25">
      <c r="T1942" s="3" t="s">
        <v>13325</v>
      </c>
      <c r="U1942">
        <v>1</v>
      </c>
    </row>
    <row r="1943" spans="20:21" x14ac:dyDescent="0.25">
      <c r="T1943" s="3" t="s">
        <v>12401</v>
      </c>
      <c r="U1943">
        <v>2</v>
      </c>
    </row>
    <row r="1944" spans="20:21" x14ac:dyDescent="0.25">
      <c r="T1944" s="3" t="s">
        <v>12623</v>
      </c>
      <c r="U1944">
        <v>1</v>
      </c>
    </row>
    <row r="1945" spans="20:21" x14ac:dyDescent="0.25">
      <c r="T1945" s="3" t="s">
        <v>12399</v>
      </c>
      <c r="U1945">
        <v>1</v>
      </c>
    </row>
    <row r="1946" spans="20:21" x14ac:dyDescent="0.25">
      <c r="T1946" s="3" t="s">
        <v>13728</v>
      </c>
      <c r="U1946">
        <v>1</v>
      </c>
    </row>
    <row r="1947" spans="20:21" x14ac:dyDescent="0.25">
      <c r="T1947" s="3" t="s">
        <v>12311</v>
      </c>
      <c r="U1947">
        <v>1</v>
      </c>
    </row>
    <row r="1948" spans="20:21" x14ac:dyDescent="0.25">
      <c r="T1948" s="3" t="s">
        <v>13127</v>
      </c>
      <c r="U1948">
        <v>1</v>
      </c>
    </row>
    <row r="1949" spans="20:21" x14ac:dyDescent="0.25">
      <c r="T1949" s="3" t="s">
        <v>12140</v>
      </c>
      <c r="U1949">
        <v>1</v>
      </c>
    </row>
    <row r="1950" spans="20:21" x14ac:dyDescent="0.25">
      <c r="T1950" s="3" t="s">
        <v>13160</v>
      </c>
      <c r="U1950">
        <v>1</v>
      </c>
    </row>
    <row r="1951" spans="20:21" x14ac:dyDescent="0.25">
      <c r="T1951" s="3" t="s">
        <v>13596</v>
      </c>
      <c r="U1951">
        <v>1</v>
      </c>
    </row>
    <row r="1952" spans="20:21" x14ac:dyDescent="0.25">
      <c r="T1952" s="3" t="s">
        <v>13375</v>
      </c>
      <c r="U1952">
        <v>1</v>
      </c>
    </row>
    <row r="1953" spans="20:21" x14ac:dyDescent="0.25">
      <c r="T1953" s="3" t="s">
        <v>13798</v>
      </c>
      <c r="U1953">
        <v>1</v>
      </c>
    </row>
    <row r="1954" spans="20:21" x14ac:dyDescent="0.25">
      <c r="T1954" s="3" t="s">
        <v>13364</v>
      </c>
      <c r="U1954">
        <v>1</v>
      </c>
    </row>
    <row r="1955" spans="20:21" x14ac:dyDescent="0.25">
      <c r="T1955" s="3" t="s">
        <v>13438</v>
      </c>
      <c r="U1955">
        <v>1</v>
      </c>
    </row>
    <row r="1956" spans="20:21" x14ac:dyDescent="0.25">
      <c r="T1956" s="3" t="s">
        <v>18041</v>
      </c>
      <c r="U1956">
        <v>5197</v>
      </c>
    </row>
  </sheetData>
  <pageMargins left="0.511811024" right="0.511811024" top="0.78740157499999996" bottom="0.78740157499999996" header="0.31496062000000002" footer="0.31496062000000002"/>
  <drawing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Props1.xml><?xml version="1.0" encoding="utf-8"?>
<ds:datastoreItem xmlns:ds="http://schemas.openxmlformats.org/officeDocument/2006/customXml" ds:itemID="{630F66AC-969A-4C8D-AB17-8ADDA60F84BE}">
  <ds:schemaRefs/>
</ds:datastoreItem>
</file>

<file path=customXml/itemProps2.xml><?xml version="1.0" encoding="utf-8"?>
<ds:datastoreItem xmlns:ds="http://schemas.openxmlformats.org/officeDocument/2006/customXml" ds:itemID="{DE40E474-40EB-43D0-ABD8-F387F22CF5E7}">
  <ds:schemaRefs/>
</ds:datastoreItem>
</file>

<file path=customXml/itemProps3.xml><?xml version="1.0" encoding="utf-8"?>
<ds:datastoreItem xmlns:ds="http://schemas.openxmlformats.org/officeDocument/2006/customXml" ds:itemID="{154F84D3-FF66-449F-99E9-F6F45D80162C}">
  <ds:schemaRefs/>
</ds:datastoreItem>
</file>

<file path=customXml/itemProps4.xml><?xml version="1.0" encoding="utf-8"?>
<ds:datastoreItem xmlns:ds="http://schemas.openxmlformats.org/officeDocument/2006/customXml" ds:itemID="{C71546C0-D604-4F01-A0A9-9D346704E1B7}">
  <ds:schemaRefs/>
</ds:datastoreItem>
</file>

<file path=customXml/itemProps5.xml><?xml version="1.0" encoding="utf-8"?>
<ds:datastoreItem xmlns:ds="http://schemas.openxmlformats.org/officeDocument/2006/customXml" ds:itemID="{15BA034C-2FDA-4D4A-9501-9B84775C601B}">
  <ds:schemaRefs/>
</ds:datastoreItem>
</file>

<file path=customXml/itemProps6.xml><?xml version="1.0" encoding="utf-8"?>
<ds:datastoreItem xmlns:ds="http://schemas.openxmlformats.org/officeDocument/2006/customXml" ds:itemID="{D4CD4F05-A021-4063-A53E-7301E1D7B5E5}">
  <ds:schemaRefs/>
</ds:datastoreItem>
</file>

<file path=customXml/itemProps7.xml><?xml version="1.0" encoding="utf-8"?>
<ds:datastoreItem xmlns:ds="http://schemas.openxmlformats.org/officeDocument/2006/customXml" ds:itemID="{2455AF2F-733A-4783-8572-015BABE8022D}">
  <ds:schemaRefs/>
</ds:datastoreItem>
</file>

<file path=customXml/itemProps8.xml><?xml version="1.0" encoding="utf-8"?>
<ds:datastoreItem xmlns:ds="http://schemas.openxmlformats.org/officeDocument/2006/customXml" ds:itemID="{F1CB317F-7AF8-4380-83A3-F424781C85A6}">
  <ds:schemaRefs/>
</ds:datastoreItem>
</file>

<file path=customXml/itemProps9.xml><?xml version="1.0" encoding="utf-8"?>
<ds:datastoreItem xmlns:ds="http://schemas.openxmlformats.org/officeDocument/2006/customXml" ds:itemID="{E29C0CFC-9C43-46A8-89BE-76E6068A1832}">
  <ds:schemaRefs/>
</ds:datastoreItem>
</file>

<file path=customXml/itemProps10.xml><?xml version="1.0" encoding="utf-8"?>
<ds:datastoreItem xmlns:ds="http://schemas.openxmlformats.org/officeDocument/2006/customXml" ds:itemID="{0A1C81B5-4A58-4662-961C-5D5888CDFEB9}">
  <ds:schemaRefs/>
</ds:datastoreItem>
</file>

<file path=customXml/itemProps11.xml><?xml version="1.0" encoding="utf-8"?>
<ds:datastoreItem xmlns:ds="http://schemas.openxmlformats.org/officeDocument/2006/customXml" ds:itemID="{5E15172E-ECA7-4769-86A2-CA119724480D}">
  <ds:schemaRefs>
    <ds:schemaRef ds:uri="http://schemas.microsoft.com/DataMashup"/>
  </ds:schemaRefs>
</ds:datastoreItem>
</file>

<file path=customXml/itemProps12.xml><?xml version="1.0" encoding="utf-8"?>
<ds:datastoreItem xmlns:ds="http://schemas.openxmlformats.org/officeDocument/2006/customXml" ds:itemID="{8706FE3A-7E3B-4C29-9CDB-389720CA93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11</vt:i4>
      </vt:variant>
    </vt:vector>
  </HeadingPairs>
  <TitlesOfParts>
    <vt:vector size="11" baseType="lpstr">
      <vt:lpstr>dimConvênio</vt:lpstr>
      <vt:lpstr>dimÁrea</vt:lpstr>
      <vt:lpstr>Planilha3</vt:lpstr>
      <vt:lpstr>dimGrandeÁrea</vt:lpstr>
      <vt:lpstr>dimMunicípio</vt:lpstr>
      <vt:lpstr>dimFomento</vt:lpstr>
      <vt:lpstr>dimEmpresas</vt:lpstr>
      <vt:lpstr>dimIdentificação</vt:lpstr>
      <vt:lpstr>dataset_fapesp</vt:lpstr>
      <vt:lpstr>Dashboard Empresas</vt:lpstr>
      <vt:lpstr>Análises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Borges</dc:creator>
  <cp:lastModifiedBy>Fernando Borges</cp:lastModifiedBy>
  <dcterms:created xsi:type="dcterms:W3CDTF">2024-02-25T15:26:50Z</dcterms:created>
  <dcterms:modified xsi:type="dcterms:W3CDTF">2024-02-26T16:16:29Z</dcterms:modified>
</cp:coreProperties>
</file>