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cd-my.sharepoint.com/personal/saurabh_kumar_ucd_ie/Documents/postdoc work/model validation Johnstown/"/>
    </mc:Choice>
  </mc:AlternateContent>
  <xr:revisionPtr revIDLastSave="70" documentId="11_A07921D5E9C26DB1F3B8E14DEE3EFDC297494716" xr6:coauthVersionLast="47" xr6:coauthVersionMax="47" xr10:uidLastSave="{111789BA-6A12-4874-BC20-3D5A8A563CE8}"/>
  <bookViews>
    <workbookView xWindow="35940" yWindow="2430" windowWidth="21600" windowHeight="11295" activeTab="4" xr2:uid="{00000000-000D-0000-FFFF-FFFF00000000}"/>
  </bookViews>
  <sheets>
    <sheet name="obs_data_15_cm" sheetId="1" r:id="rId1"/>
    <sheet name="obs_data_45_cm" sheetId="2" r:id="rId2"/>
    <sheet name="obs_data_120_cm" sheetId="3" r:id="rId3"/>
    <sheet name="met_data" sheetId="4" r:id="rId4"/>
    <sheet name="vg_parameters_ob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" l="1"/>
  <c r="C11" i="5"/>
  <c r="D11" i="5"/>
  <c r="E11" i="5"/>
  <c r="F11" i="5"/>
  <c r="A11" i="5"/>
</calcChain>
</file>

<file path=xl/sharedStrings.xml><?xml version="1.0" encoding="utf-8"?>
<sst xmlns="http://schemas.openxmlformats.org/spreadsheetml/2006/main" count="38" uniqueCount="23">
  <si>
    <t>Day</t>
  </si>
  <si>
    <t>Date</t>
  </si>
  <si>
    <t>Tension_value_hPa</t>
  </si>
  <si>
    <t>date</t>
  </si>
  <si>
    <t>temp_min</t>
  </si>
  <si>
    <t>temp_max</t>
  </si>
  <si>
    <t>pet_mm_per_day</t>
  </si>
  <si>
    <t>rain_mm</t>
  </si>
  <si>
    <t>rhum</t>
  </si>
  <si>
    <t>Horizon</t>
  </si>
  <si>
    <t>Depth_min</t>
  </si>
  <si>
    <t>Depth_max</t>
  </si>
  <si>
    <t>soil type</t>
  </si>
  <si>
    <t>thetas</t>
  </si>
  <si>
    <t>thetar</t>
  </si>
  <si>
    <t>alpha (m-1)</t>
  </si>
  <si>
    <t>N</t>
  </si>
  <si>
    <t xml:space="preserve">Ksat (m/day) not using </t>
  </si>
  <si>
    <t>loam</t>
  </si>
  <si>
    <t>Loam</t>
  </si>
  <si>
    <t>actual Ksat (m/day)</t>
  </si>
  <si>
    <t>depth averaged VG Parameters</t>
  </si>
  <si>
    <t>layer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</si>
</sst>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E7EAED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2" fontId="0" fillId="0" borderId="0" xfId="0" applyNumberFormat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2" borderId="7" xfId="0" applyFont="1" applyFill="1" applyBorder="1" applyAlignment="1">
      <alignment horizontal="center" wrapText="1" readingOrder="1"/>
    </xf>
    <xf numFmtId="0" fontId="3" fillId="2" borderId="8" xfId="0" applyFont="1" applyFill="1" applyBorder="1" applyAlignment="1">
      <alignment horizontal="center" wrapText="1" readingOrder="1"/>
    </xf>
    <xf numFmtId="0" fontId="3" fillId="2" borderId="9" xfId="0" applyFont="1" applyFill="1" applyBorder="1" applyAlignment="1">
      <alignment horizontal="center" wrapText="1" readingOrder="1"/>
    </xf>
    <xf numFmtId="0" fontId="3" fillId="2" borderId="10" xfId="0" applyFont="1" applyFill="1" applyBorder="1" applyAlignment="1">
      <alignment horizontal="center" wrapText="1" readingOrder="1"/>
    </xf>
    <xf numFmtId="165" fontId="3" fillId="2" borderId="8" xfId="0" applyNumberFormat="1" applyFont="1" applyFill="1" applyBorder="1" applyAlignment="1">
      <alignment horizontal="center" wrapText="1" readingOrder="1"/>
    </xf>
    <xf numFmtId="0" fontId="0" fillId="0" borderId="11" xfId="0" applyBorder="1" applyAlignment="1">
      <alignment horizontal="center"/>
    </xf>
    <xf numFmtId="0" fontId="3" fillId="2" borderId="12" xfId="0" applyFont="1" applyFill="1" applyBorder="1" applyAlignment="1">
      <alignment horizontal="center" wrapText="1" readingOrder="1"/>
    </xf>
    <xf numFmtId="0" fontId="3" fillId="2" borderId="13" xfId="0" applyFont="1" applyFill="1" applyBorder="1" applyAlignment="1">
      <alignment horizontal="center" wrapText="1" readingOrder="1"/>
    </xf>
    <xf numFmtId="0" fontId="3" fillId="2" borderId="14" xfId="0" applyFont="1" applyFill="1" applyBorder="1" applyAlignment="1">
      <alignment horizontal="center" wrapText="1" readingOrder="1"/>
    </xf>
    <xf numFmtId="0" fontId="3" fillId="2" borderId="1" xfId="0" applyFont="1" applyFill="1" applyBorder="1" applyAlignment="1">
      <alignment horizontal="center" wrapText="1" readingOrder="1"/>
    </xf>
    <xf numFmtId="165" fontId="3" fillId="2" borderId="13" xfId="0" applyNumberFormat="1" applyFont="1" applyFill="1" applyBorder="1" applyAlignment="1">
      <alignment horizontal="center" wrapText="1" readingOrder="1"/>
    </xf>
    <xf numFmtId="0" fontId="0" fillId="0" borderId="15" xfId="0" applyBorder="1" applyAlignment="1">
      <alignment horizontal="center"/>
    </xf>
    <xf numFmtId="0" fontId="3" fillId="2" borderId="16" xfId="0" applyFont="1" applyFill="1" applyBorder="1" applyAlignment="1">
      <alignment horizontal="center" wrapText="1" readingOrder="1"/>
    </xf>
    <xf numFmtId="0" fontId="3" fillId="2" borderId="17" xfId="0" applyFont="1" applyFill="1" applyBorder="1" applyAlignment="1">
      <alignment horizontal="center" wrapText="1" readingOrder="1"/>
    </xf>
    <xf numFmtId="0" fontId="3" fillId="2" borderId="18" xfId="0" applyFont="1" applyFill="1" applyBorder="1" applyAlignment="1">
      <alignment horizontal="center" wrapText="1" readingOrder="1"/>
    </xf>
    <xf numFmtId="0" fontId="3" fillId="2" borderId="19" xfId="0" applyFont="1" applyFill="1" applyBorder="1" applyAlignment="1">
      <alignment horizontal="center" wrapText="1" readingOrder="1"/>
    </xf>
    <xf numFmtId="165" fontId="3" fillId="2" borderId="17" xfId="0" applyNumberFormat="1" applyFont="1" applyFill="1" applyBorder="1" applyAlignment="1">
      <alignment horizontal="center" wrapText="1" readingOrder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3" fillId="2" borderId="21" xfId="0" applyFont="1" applyFill="1" applyBorder="1" applyAlignment="1">
      <alignment horizontal="center" wrapText="1" readingOrder="1"/>
    </xf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1"/>
  <sheetViews>
    <sheetView workbookViewId="0">
      <selection activeCell="F11" sqref="F11"/>
    </sheetView>
  </sheetViews>
  <sheetFormatPr defaultRowHeight="15" x14ac:dyDescent="0.25"/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2">
        <v>35797.257472153971</v>
      </c>
      <c r="B2">
        <v>2.2574721539736502</v>
      </c>
      <c r="C2">
        <v>-11.249936537604601</v>
      </c>
    </row>
    <row r="3" spans="1:3" x14ac:dyDescent="0.25">
      <c r="A3" s="2">
        <v>35799.541667731457</v>
      </c>
      <c r="B3">
        <v>4.5416677314660996</v>
      </c>
      <c r="C3">
        <v>-11.446021236868001</v>
      </c>
    </row>
    <row r="4" spans="1:3" x14ac:dyDescent="0.25">
      <c r="A4" s="2">
        <v>35801.064464783121</v>
      </c>
      <c r="B4">
        <v>6.0644647831277396</v>
      </c>
      <c r="C4">
        <v>-10.269513041287199</v>
      </c>
    </row>
    <row r="5" spans="1:3" x14ac:dyDescent="0.25">
      <c r="A5" s="2">
        <v>35802.016212940413</v>
      </c>
      <c r="B5">
        <v>7.0162129404162599</v>
      </c>
      <c r="C5">
        <v>-11.6421059361315</v>
      </c>
    </row>
    <row r="6" spans="1:3" x14ac:dyDescent="0.25">
      <c r="A6" s="2">
        <v>35804.300408517913</v>
      </c>
      <c r="B6">
        <v>9.3004085179087106</v>
      </c>
      <c r="C6">
        <v>-9.5505358106545302</v>
      </c>
    </row>
    <row r="7" spans="1:3" x14ac:dyDescent="0.25">
      <c r="A7" s="2">
        <v>35806.774953726846</v>
      </c>
      <c r="B7">
        <v>11.774953726858801</v>
      </c>
      <c r="C7">
        <v>-9.6812589434969105</v>
      </c>
    </row>
    <row r="8" spans="1:3" x14ac:dyDescent="0.25">
      <c r="A8" s="2">
        <v>35810.010897461631</v>
      </c>
      <c r="B8">
        <v>15.0108974616398</v>
      </c>
      <c r="C8">
        <v>-9.2890895449700093</v>
      </c>
    </row>
    <row r="9" spans="1:3" x14ac:dyDescent="0.25">
      <c r="A9" s="2">
        <v>35811.660594267603</v>
      </c>
      <c r="B9">
        <v>16.660594267606601</v>
      </c>
      <c r="C9">
        <v>-6.1517343567546696</v>
      </c>
    </row>
    <row r="10" spans="1:3" x14ac:dyDescent="0.25">
      <c r="A10" s="2">
        <v>35813.18339131926</v>
      </c>
      <c r="B10">
        <v>18.1833913192682</v>
      </c>
      <c r="C10">
        <v>-6.4131806224391896</v>
      </c>
    </row>
    <row r="11" spans="1:3" x14ac:dyDescent="0.25">
      <c r="A11" s="2">
        <v>35814.579288616616</v>
      </c>
      <c r="B11">
        <v>19.579288616624702</v>
      </c>
      <c r="C11">
        <v>-7.1975194194930001</v>
      </c>
    </row>
    <row r="12" spans="1:3" x14ac:dyDescent="0.25">
      <c r="A12" s="2">
        <v>35816.292435299743</v>
      </c>
      <c r="B12">
        <v>21.292435299744</v>
      </c>
      <c r="C12">
        <v>-7.9164966501257297</v>
      </c>
    </row>
    <row r="13" spans="1:3" x14ac:dyDescent="0.25">
      <c r="A13" s="2">
        <v>35817.8152323514</v>
      </c>
      <c r="B13">
        <v>22.815232351405701</v>
      </c>
      <c r="C13">
        <v>-7.5243272515988302</v>
      </c>
    </row>
    <row r="14" spans="1:3" x14ac:dyDescent="0.25">
      <c r="A14" s="2">
        <v>35819.338029403058</v>
      </c>
      <c r="B14">
        <v>24.338029403067299</v>
      </c>
      <c r="C14">
        <v>-2.42612507074886</v>
      </c>
    </row>
    <row r="15" spans="1:3" x14ac:dyDescent="0.25">
      <c r="A15" s="2">
        <v>35820.670476823267</v>
      </c>
      <c r="B15">
        <v>25.670476823271201</v>
      </c>
      <c r="C15">
        <v>3.3474799631196599</v>
      </c>
    </row>
    <row r="16" spans="1:3" x14ac:dyDescent="0.25">
      <c r="A16" s="2">
        <v>35821.812574612013</v>
      </c>
      <c r="B16">
        <v>26.812574612017499</v>
      </c>
      <c r="C16">
        <v>10.842272912745299</v>
      </c>
    </row>
    <row r="17" spans="1:3" x14ac:dyDescent="0.25">
      <c r="A17" s="2">
        <v>35823.33537166367</v>
      </c>
      <c r="B17">
        <v>28.335371663679101</v>
      </c>
      <c r="C17">
        <v>16.9862601563336</v>
      </c>
    </row>
    <row r="18" spans="1:3" x14ac:dyDescent="0.25">
      <c r="A18" s="2">
        <v>35824.667819083879</v>
      </c>
      <c r="B18">
        <v>29.667819083883</v>
      </c>
      <c r="C18">
        <v>23.457055232027798</v>
      </c>
    </row>
    <row r="19" spans="1:3" x14ac:dyDescent="0.25">
      <c r="A19" s="2">
        <v>35826.952014661358</v>
      </c>
      <c r="B19">
        <v>31.9520146613755</v>
      </c>
      <c r="C19">
        <v>20.3197000438125</v>
      </c>
    </row>
    <row r="20" spans="1:3" x14ac:dyDescent="0.25">
      <c r="A20" s="2">
        <v>35828.284462081567</v>
      </c>
      <c r="B20">
        <v>33.284462081579399</v>
      </c>
      <c r="C20">
        <v>19.208553414652702</v>
      </c>
    </row>
    <row r="21" spans="1:3" x14ac:dyDescent="0.25">
      <c r="A21" s="2">
        <v>35831.330056184903</v>
      </c>
      <c r="B21">
        <v>36.330056184902702</v>
      </c>
      <c r="C21">
        <v>23.6531399312913</v>
      </c>
    </row>
    <row r="22" spans="1:3" x14ac:dyDescent="0.25">
      <c r="A22" s="2">
        <v>35832.85285323656</v>
      </c>
      <c r="B22">
        <v>37.8528532365643</v>
      </c>
      <c r="C22">
        <v>-0.92280904306232903</v>
      </c>
    </row>
    <row r="23" spans="1:3" x14ac:dyDescent="0.25">
      <c r="A23" s="2">
        <v>35834.629449796827</v>
      </c>
      <c r="B23">
        <v>39.629449796836198</v>
      </c>
      <c r="C23">
        <v>6.3976863961067902</v>
      </c>
    </row>
    <row r="24" spans="1:3" x14ac:dyDescent="0.25">
      <c r="A24" s="2">
        <v>35835.708097708433</v>
      </c>
      <c r="B24">
        <v>40.708097708429896</v>
      </c>
      <c r="C24">
        <v>12.6723967725375</v>
      </c>
    </row>
    <row r="25" spans="1:3" x14ac:dyDescent="0.25">
      <c r="A25" s="2">
        <v>35837.611594023001</v>
      </c>
      <c r="B25">
        <v>42.611594023006901</v>
      </c>
      <c r="C25">
        <v>18.162768351914401</v>
      </c>
    </row>
    <row r="26" spans="1:3" x14ac:dyDescent="0.25">
      <c r="A26" s="2">
        <v>35839.134391074673</v>
      </c>
      <c r="B26">
        <v>44.134391074668599</v>
      </c>
      <c r="C26">
        <v>20.711869442339399</v>
      </c>
    </row>
    <row r="27" spans="1:3" x14ac:dyDescent="0.25">
      <c r="A27" s="2">
        <v>35840.276488863412</v>
      </c>
      <c r="B27">
        <v>45.276488863414798</v>
      </c>
      <c r="C27">
        <v>22.084462337183499</v>
      </c>
    </row>
    <row r="28" spans="1:3" x14ac:dyDescent="0.25">
      <c r="A28" s="2">
        <v>35842.179985177987</v>
      </c>
      <c r="B28">
        <v>47.179985177991803</v>
      </c>
      <c r="C28">
        <v>26.202241021716301</v>
      </c>
    </row>
    <row r="29" spans="1:3" x14ac:dyDescent="0.25">
      <c r="A29" s="2">
        <v>35843.702782229651</v>
      </c>
      <c r="B29">
        <v>48.702782229653501</v>
      </c>
      <c r="C29">
        <v>29.927850307721901</v>
      </c>
    </row>
    <row r="30" spans="1:3" x14ac:dyDescent="0.25">
      <c r="A30" s="2">
        <v>35845.606278544226</v>
      </c>
      <c r="B30">
        <v>50.606278544230499</v>
      </c>
      <c r="C30">
        <v>26.398325720979699</v>
      </c>
    </row>
    <row r="31" spans="1:3" x14ac:dyDescent="0.25">
      <c r="A31" s="2">
        <v>35847.129075595891</v>
      </c>
      <c r="B31">
        <v>52.129075595892203</v>
      </c>
      <c r="C31">
        <v>20.188976910970101</v>
      </c>
    </row>
    <row r="32" spans="1:3" x14ac:dyDescent="0.25">
      <c r="A32" s="2">
        <v>35848.651872647548</v>
      </c>
      <c r="B32">
        <v>53.651872647553802</v>
      </c>
      <c r="C32">
        <v>24.045309329818199</v>
      </c>
    </row>
    <row r="33" spans="1:3" x14ac:dyDescent="0.25">
      <c r="A33" s="2">
        <v>35849.984320067757</v>
      </c>
      <c r="B33">
        <v>54.9843200677577</v>
      </c>
      <c r="C33">
        <v>32.542312964568097</v>
      </c>
    </row>
    <row r="34" spans="1:3" x14ac:dyDescent="0.25">
      <c r="A34" s="2">
        <v>35851.697466750869</v>
      </c>
      <c r="B34">
        <v>56.697466750877098</v>
      </c>
      <c r="C34">
        <v>37.771238278260398</v>
      </c>
    </row>
    <row r="35" spans="1:3" x14ac:dyDescent="0.25">
      <c r="A35" s="2">
        <v>35853.410613434004</v>
      </c>
      <c r="B35">
        <v>58.410613433996403</v>
      </c>
      <c r="C35">
        <v>36.202560684152701</v>
      </c>
    </row>
    <row r="36" spans="1:3" x14ac:dyDescent="0.25">
      <c r="A36" s="2">
        <v>35854.933410485653</v>
      </c>
      <c r="B36">
        <v>59.933410485658001</v>
      </c>
      <c r="C36">
        <v>35.418221887098902</v>
      </c>
    </row>
    <row r="37" spans="1:3" x14ac:dyDescent="0.25">
      <c r="A37" s="2">
        <v>35855.694809011482</v>
      </c>
      <c r="B37">
        <v>60.6948090114889</v>
      </c>
      <c r="C37">
        <v>26.790495119506598</v>
      </c>
    </row>
    <row r="38" spans="1:3" x14ac:dyDescent="0.25">
      <c r="A38" s="2">
        <v>35859.692151272087</v>
      </c>
      <c r="B38">
        <v>64.692151272100702</v>
      </c>
      <c r="C38">
        <v>-8.2433044822315598</v>
      </c>
    </row>
    <row r="39" spans="1:3" x14ac:dyDescent="0.25">
      <c r="A39" s="2">
        <v>35861.59564758667</v>
      </c>
      <c r="B39">
        <v>66.5956475866777</v>
      </c>
      <c r="C39">
        <v>-10.269513041287199</v>
      </c>
    </row>
    <row r="40" spans="1:3" x14ac:dyDescent="0.25">
      <c r="A40" s="2">
        <v>35863.118444638327</v>
      </c>
      <c r="B40">
        <v>68.118444638339298</v>
      </c>
      <c r="C40">
        <v>-3.4065485670662299</v>
      </c>
    </row>
    <row r="41" spans="1:3" x14ac:dyDescent="0.25">
      <c r="A41" s="2">
        <v>35864.641241689998</v>
      </c>
      <c r="B41">
        <v>69.641241690000996</v>
      </c>
      <c r="C41">
        <v>-7.3108679587335204E-2</v>
      </c>
    </row>
    <row r="42" spans="1:3" x14ac:dyDescent="0.25">
      <c r="A42" s="2">
        <v>35866.164038741663</v>
      </c>
      <c r="B42">
        <v>71.164038741662594</v>
      </c>
      <c r="C42">
        <v>6.2016016968433396</v>
      </c>
    </row>
    <row r="43" spans="1:3" x14ac:dyDescent="0.25">
      <c r="A43" s="2">
        <v>35867.115786898947</v>
      </c>
      <c r="B43">
        <v>72.1157868989511</v>
      </c>
      <c r="C43">
        <v>11.8880579754836</v>
      </c>
    </row>
    <row r="44" spans="1:3" x14ac:dyDescent="0.25">
      <c r="A44" s="2">
        <v>35871.874527685402</v>
      </c>
      <c r="B44">
        <v>76.874527685393701</v>
      </c>
      <c r="C44">
        <v>26.5944104202432</v>
      </c>
    </row>
    <row r="45" spans="1:3" x14ac:dyDescent="0.25">
      <c r="A45" s="2">
        <v>35874.729772157247</v>
      </c>
      <c r="B45">
        <v>79.729772157259305</v>
      </c>
      <c r="C45">
        <v>39.339915872368103</v>
      </c>
    </row>
    <row r="46" spans="1:3" x14ac:dyDescent="0.25">
      <c r="A46" s="2">
        <v>35877.394666997658</v>
      </c>
      <c r="B46">
        <v>82.394666997667201</v>
      </c>
      <c r="C46">
        <v>37.771238278260398</v>
      </c>
    </row>
    <row r="47" spans="1:3" x14ac:dyDescent="0.25">
      <c r="A47" s="2">
        <v>35878.156065523493</v>
      </c>
      <c r="B47">
        <v>83.156065523498</v>
      </c>
      <c r="C47">
        <v>9.5350415843221299</v>
      </c>
    </row>
    <row r="48" spans="1:3" x14ac:dyDescent="0.25">
      <c r="A48" s="2">
        <v>35880.440261100986</v>
      </c>
      <c r="B48">
        <v>85.440261100990398</v>
      </c>
      <c r="C48">
        <v>-6.6746268881239503</v>
      </c>
    </row>
    <row r="49" spans="1:3" x14ac:dyDescent="0.25">
      <c r="A49" s="2">
        <v>35881.772708521203</v>
      </c>
      <c r="B49">
        <v>86.772708521194403</v>
      </c>
      <c r="C49">
        <v>0.51514541820301896</v>
      </c>
    </row>
    <row r="50" spans="1:3" x14ac:dyDescent="0.25">
      <c r="A50" s="2">
        <v>35883.676204835763</v>
      </c>
      <c r="B50">
        <v>88.676204835771401</v>
      </c>
      <c r="C50">
        <v>1.1033995159933701</v>
      </c>
    </row>
    <row r="51" spans="1:3" x14ac:dyDescent="0.25">
      <c r="A51" s="2">
        <v>35885.135552010281</v>
      </c>
      <c r="B51">
        <v>90.135552010280506</v>
      </c>
      <c r="C51">
        <v>4.8290088019991799</v>
      </c>
    </row>
    <row r="52" spans="1:3" x14ac:dyDescent="0.25">
      <c r="A52" s="2">
        <v>35886.531449307629</v>
      </c>
      <c r="B52">
        <v>91.531449307637004</v>
      </c>
      <c r="C52">
        <v>-0.399916511693163</v>
      </c>
    </row>
    <row r="53" spans="1:3" x14ac:dyDescent="0.25">
      <c r="A53" s="2">
        <v>35887.673547096383</v>
      </c>
      <c r="B53">
        <v>92.673547096383203</v>
      </c>
      <c r="C53">
        <v>-8.5047507479160895</v>
      </c>
    </row>
    <row r="54" spans="1:3" x14ac:dyDescent="0.25">
      <c r="A54" s="2">
        <v>35890.148092305317</v>
      </c>
      <c r="B54">
        <v>95.148092305333407</v>
      </c>
      <c r="C54">
        <v>-10.269513041287199</v>
      </c>
    </row>
    <row r="55" spans="1:3" x14ac:dyDescent="0.25">
      <c r="A55" s="2">
        <v>35891.670889356988</v>
      </c>
      <c r="B55">
        <v>96.670889356995005</v>
      </c>
      <c r="C55">
        <v>-10.465597740550701</v>
      </c>
    </row>
    <row r="56" spans="1:3" x14ac:dyDescent="0.25">
      <c r="A56" s="2">
        <v>35893.193686408653</v>
      </c>
      <c r="B56">
        <v>98.193686408656603</v>
      </c>
      <c r="C56">
        <v>-10.073428342023799</v>
      </c>
    </row>
    <row r="57" spans="1:3" x14ac:dyDescent="0.25">
      <c r="A57" s="2">
        <v>35894.71648346031</v>
      </c>
      <c r="B57">
        <v>99.716483460318301</v>
      </c>
      <c r="C57">
        <v>-8.3086660486526398</v>
      </c>
    </row>
    <row r="58" spans="1:3" x14ac:dyDescent="0.25">
      <c r="A58" s="2">
        <v>35896.239280511967</v>
      </c>
      <c r="B58">
        <v>101.239280511979</v>
      </c>
      <c r="C58">
        <v>-3.21046386780267</v>
      </c>
    </row>
    <row r="59" spans="1:3" x14ac:dyDescent="0.25">
      <c r="A59" s="2">
        <v>35898.333126458012</v>
      </c>
      <c r="B59">
        <v>103.33312645801399</v>
      </c>
      <c r="C59">
        <v>8.7507027872683203</v>
      </c>
    </row>
    <row r="60" spans="1:3" x14ac:dyDescent="0.25">
      <c r="A60" s="2">
        <v>35899.665573878221</v>
      </c>
      <c r="B60">
        <v>104.665573878218</v>
      </c>
      <c r="C60">
        <v>19.077830281810598</v>
      </c>
    </row>
    <row r="61" spans="1:3" x14ac:dyDescent="0.25">
      <c r="A61" s="2">
        <v>35901.569070192789</v>
      </c>
      <c r="B61">
        <v>106.569070192795</v>
      </c>
      <c r="C61">
        <v>29.143511510668102</v>
      </c>
    </row>
    <row r="62" spans="1:3" x14ac:dyDescent="0.25">
      <c r="A62" s="2">
        <v>35902.901517612998</v>
      </c>
      <c r="B62">
        <v>107.901517612999</v>
      </c>
      <c r="C62">
        <v>33.065205495937398</v>
      </c>
    </row>
    <row r="63" spans="1:3" x14ac:dyDescent="0.25">
      <c r="A63" s="2">
        <v>35905.376062821953</v>
      </c>
      <c r="B63">
        <v>110.37606282194901</v>
      </c>
      <c r="C63">
        <v>10.515465080639499</v>
      </c>
    </row>
    <row r="64" spans="1:3" x14ac:dyDescent="0.25">
      <c r="A64" s="2">
        <v>35906.327810979237</v>
      </c>
      <c r="B64">
        <v>111.327810979238</v>
      </c>
      <c r="C64">
        <v>7.9663639902145098</v>
      </c>
    </row>
    <row r="65" spans="1:3" x14ac:dyDescent="0.25">
      <c r="A65" s="2">
        <v>35907.660258399432</v>
      </c>
      <c r="B65">
        <v>112.660258399442</v>
      </c>
      <c r="C65">
        <v>-7.9164966501257297</v>
      </c>
    </row>
    <row r="66" spans="1:3" x14ac:dyDescent="0.25">
      <c r="A66" s="2">
        <v>35909.183055451103</v>
      </c>
      <c r="B66">
        <v>114.183055451103</v>
      </c>
      <c r="C66">
        <v>-9.0930048457065595</v>
      </c>
    </row>
    <row r="67" spans="1:3" x14ac:dyDescent="0.25">
      <c r="A67" s="2">
        <v>35910.705852502753</v>
      </c>
      <c r="B67">
        <v>115.705852502765</v>
      </c>
      <c r="C67">
        <v>-6.9360731538084703</v>
      </c>
    </row>
    <row r="68" spans="1:3" x14ac:dyDescent="0.25">
      <c r="A68" s="2">
        <v>35912.228649554418</v>
      </c>
      <c r="B68">
        <v>117.22864955442699</v>
      </c>
      <c r="C68">
        <v>-6.1517343567546696</v>
      </c>
    </row>
    <row r="69" spans="1:3" x14ac:dyDescent="0.25">
      <c r="A69" s="2">
        <v>35913.751446606089</v>
      </c>
      <c r="B69">
        <v>118.751446606088</v>
      </c>
      <c r="C69">
        <v>-3.79871796559314</v>
      </c>
    </row>
    <row r="70" spans="1:3" x14ac:dyDescent="0.25">
      <c r="A70" s="2">
        <v>35915.274243657746</v>
      </c>
      <c r="B70">
        <v>120.27424365775001</v>
      </c>
      <c r="C70">
        <v>1.6916536137837199</v>
      </c>
    </row>
    <row r="71" spans="1:3" x14ac:dyDescent="0.25">
      <c r="A71" s="2">
        <v>35916.225991815038</v>
      </c>
      <c r="B71">
        <v>121.225991815038</v>
      </c>
      <c r="C71">
        <v>6.3976863961067902</v>
      </c>
    </row>
    <row r="72" spans="1:3" x14ac:dyDescent="0.25">
      <c r="A72" s="2">
        <v>35916.987390340873</v>
      </c>
      <c r="B72">
        <v>121.987390340869</v>
      </c>
      <c r="C72">
        <v>16.332644492122199</v>
      </c>
    </row>
    <row r="73" spans="1:3" x14ac:dyDescent="0.25">
      <c r="A73" s="2">
        <v>35918.129488129613</v>
      </c>
      <c r="B73">
        <v>123.129488129615</v>
      </c>
      <c r="C73">
        <v>27.0519413851911</v>
      </c>
    </row>
    <row r="74" spans="1:3" x14ac:dyDescent="0.25">
      <c r="A74" s="2">
        <v>35924.791725230622</v>
      </c>
      <c r="B74">
        <v>129.791725230635</v>
      </c>
      <c r="C74">
        <v>6.6591326617914302</v>
      </c>
    </row>
    <row r="75" spans="1:3" x14ac:dyDescent="0.25">
      <c r="A75" s="2">
        <v>35927.075920808122</v>
      </c>
      <c r="B75">
        <v>132.07592080812799</v>
      </c>
      <c r="C75">
        <v>-1.6417862736950599</v>
      </c>
    </row>
    <row r="76" spans="1:3" x14ac:dyDescent="0.25">
      <c r="A76" s="2">
        <v>35928.598717859779</v>
      </c>
      <c r="B76">
        <v>133.59871785978899</v>
      </c>
      <c r="C76">
        <v>-1.24961687516815</v>
      </c>
    </row>
    <row r="77" spans="1:3" x14ac:dyDescent="0.25">
      <c r="A77" s="2">
        <v>35930.121514911443</v>
      </c>
      <c r="B77">
        <v>135.12151491145099</v>
      </c>
      <c r="C77">
        <v>-0.85744747664125498</v>
      </c>
    </row>
    <row r="78" spans="1:3" x14ac:dyDescent="0.25">
      <c r="A78" s="2">
        <v>35931.453962331652</v>
      </c>
      <c r="B78">
        <v>136.45396233165499</v>
      </c>
      <c r="C78">
        <v>-3.5372716999085001</v>
      </c>
    </row>
    <row r="79" spans="1:3" x14ac:dyDescent="0.25">
      <c r="A79" s="2">
        <v>35933.357458646227</v>
      </c>
      <c r="B79">
        <v>138.357458646232</v>
      </c>
      <c r="C79">
        <v>50.320659031121799</v>
      </c>
    </row>
    <row r="80" spans="1:3" x14ac:dyDescent="0.25">
      <c r="A80" s="2">
        <v>35934.309206803518</v>
      </c>
      <c r="B80">
        <v>139.30920680352</v>
      </c>
      <c r="C80">
        <v>98.753579749196504</v>
      </c>
    </row>
    <row r="81" spans="1:3" x14ac:dyDescent="0.25">
      <c r="A81" s="2">
        <v>35934.194997024642</v>
      </c>
      <c r="B81">
        <v>139.194997024646</v>
      </c>
      <c r="C81">
        <v>84.831566101490907</v>
      </c>
    </row>
    <row r="82" spans="1:3" x14ac:dyDescent="0.25">
      <c r="A82" s="2">
        <v>35935.451304592258</v>
      </c>
      <c r="B82">
        <v>140.45130459226701</v>
      </c>
      <c r="C82">
        <v>99.341833846986901</v>
      </c>
    </row>
    <row r="83" spans="1:3" x14ac:dyDescent="0.25">
      <c r="A83" s="2">
        <v>35935.451304592258</v>
      </c>
      <c r="B83">
        <v>140.45130459226701</v>
      </c>
      <c r="C83">
        <v>88.753260086759994</v>
      </c>
    </row>
    <row r="84" spans="1:3" x14ac:dyDescent="0.25">
      <c r="A84" s="2">
        <v>35939.600926558043</v>
      </c>
      <c r="B84">
        <v>144.60092655804499</v>
      </c>
      <c r="C84">
        <v>162.63797476923099</v>
      </c>
    </row>
    <row r="85" spans="1:3" x14ac:dyDescent="0.25">
      <c r="A85" s="2">
        <v>35940.844544150234</v>
      </c>
      <c r="B85">
        <v>145.84454415023501</v>
      </c>
      <c r="C85">
        <v>156.032099122934</v>
      </c>
    </row>
    <row r="86" spans="1:3" x14ac:dyDescent="0.25">
      <c r="A86" s="2">
        <v>35942.87494021911</v>
      </c>
      <c r="B86">
        <v>147.87494021911701</v>
      </c>
      <c r="C86">
        <v>41.692932263529599</v>
      </c>
    </row>
    <row r="87" spans="1:3" x14ac:dyDescent="0.25">
      <c r="A87" s="2">
        <v>35942.87494021911</v>
      </c>
      <c r="B87">
        <v>147.87494021911701</v>
      </c>
      <c r="C87">
        <v>55.811030610498698</v>
      </c>
    </row>
    <row r="88" spans="1:3" x14ac:dyDescent="0.25">
      <c r="A88" s="2">
        <v>35944.968786165147</v>
      </c>
      <c r="B88">
        <v>149.96878616515201</v>
      </c>
      <c r="C88">
        <v>35.222137187835401</v>
      </c>
    </row>
    <row r="89" spans="1:3" x14ac:dyDescent="0.25">
      <c r="A89" s="2">
        <v>35946.555033093959</v>
      </c>
      <c r="B89">
        <v>151.55503309396599</v>
      </c>
      <c r="C89">
        <v>28.8820652449836</v>
      </c>
    </row>
    <row r="90" spans="1:3" x14ac:dyDescent="0.25">
      <c r="A90" s="2">
        <v>35948.775778794297</v>
      </c>
      <c r="B90">
        <v>153.77577879430601</v>
      </c>
      <c r="C90">
        <v>18.751022449704799</v>
      </c>
    </row>
    <row r="91" spans="1:3" x14ac:dyDescent="0.25">
      <c r="A91" s="2">
        <v>35950.362025723123</v>
      </c>
      <c r="B91">
        <v>155.36202572312001</v>
      </c>
      <c r="C91">
        <v>16.855537023491198</v>
      </c>
    </row>
    <row r="92" spans="1:3" x14ac:dyDescent="0.25">
      <c r="A92" s="2">
        <v>35951.631023266171</v>
      </c>
      <c r="B92">
        <v>156.63102326617101</v>
      </c>
      <c r="C92">
        <v>14.633243765172001</v>
      </c>
    </row>
    <row r="93" spans="1:3" x14ac:dyDescent="0.25">
      <c r="A93" s="2">
        <v>35953.344169949283</v>
      </c>
      <c r="B93">
        <v>158.344169949291</v>
      </c>
      <c r="C93">
        <v>5.6133475990529798</v>
      </c>
    </row>
    <row r="94" spans="1:3" x14ac:dyDescent="0.25">
      <c r="A94" s="2">
        <v>35954.866967000948</v>
      </c>
      <c r="B94">
        <v>159.866967000952</v>
      </c>
      <c r="C94">
        <v>3.8485853056817998</v>
      </c>
    </row>
    <row r="95" spans="1:3" x14ac:dyDescent="0.25">
      <c r="A95" s="2">
        <v>35956.389764052597</v>
      </c>
      <c r="B95">
        <v>161.389764052614</v>
      </c>
      <c r="C95">
        <v>3.4564159071548999</v>
      </c>
    </row>
    <row r="96" spans="1:3" x14ac:dyDescent="0.25">
      <c r="A96" s="2">
        <v>35958.86430926156</v>
      </c>
      <c r="B96">
        <v>163.86430926156399</v>
      </c>
      <c r="C96">
        <v>-1.96859410580088</v>
      </c>
    </row>
    <row r="97" spans="1:3" x14ac:dyDescent="0.25">
      <c r="A97" s="2">
        <v>35963.052001153621</v>
      </c>
      <c r="B97">
        <v>168.052001153634</v>
      </c>
      <c r="C97">
        <v>26.790495119506598</v>
      </c>
    </row>
    <row r="98" spans="1:3" x14ac:dyDescent="0.25">
      <c r="A98" s="2">
        <v>35966.287944888412</v>
      </c>
      <c r="B98">
        <v>171.28794488841501</v>
      </c>
      <c r="C98">
        <v>8.3585333887414208</v>
      </c>
    </row>
    <row r="99" spans="1:3" x14ac:dyDescent="0.25">
      <c r="A99" s="2">
        <v>35967.430042677152</v>
      </c>
      <c r="B99">
        <v>172.430042677161</v>
      </c>
      <c r="C99">
        <v>24.437478728345098</v>
      </c>
    </row>
    <row r="100" spans="1:3" x14ac:dyDescent="0.25">
      <c r="A100" s="2">
        <v>35969.143189360278</v>
      </c>
      <c r="B100">
        <v>174.14318936027999</v>
      </c>
      <c r="C100">
        <v>33.065205495937398</v>
      </c>
    </row>
    <row r="101" spans="1:3" x14ac:dyDescent="0.25">
      <c r="A101" s="2">
        <v>35972.759832357973</v>
      </c>
      <c r="B101">
        <v>177.75983235797699</v>
      </c>
      <c r="C101">
        <v>-8.7008354471796494</v>
      </c>
    </row>
    <row r="102" spans="1:3" x14ac:dyDescent="0.25">
      <c r="A102" s="2">
        <v>35973.901930146712</v>
      </c>
      <c r="B102">
        <v>178.901930146723</v>
      </c>
      <c r="C102">
        <v>-10.465597740550701</v>
      </c>
    </row>
    <row r="103" spans="1:3" x14ac:dyDescent="0.25">
      <c r="A103" s="2">
        <v>35976.376475355668</v>
      </c>
      <c r="B103">
        <v>181.37647535567299</v>
      </c>
      <c r="C103">
        <v>22.084462337183499</v>
      </c>
    </row>
    <row r="104" spans="1:3" x14ac:dyDescent="0.25">
      <c r="A104" s="2">
        <v>35977.70892277587</v>
      </c>
      <c r="B104">
        <v>182.708922775877</v>
      </c>
      <c r="C104">
        <v>36.790814781943098</v>
      </c>
    </row>
    <row r="105" spans="1:3" x14ac:dyDescent="0.25">
      <c r="A105" s="2">
        <v>35978.851020564623</v>
      </c>
      <c r="B105">
        <v>183.85102056462301</v>
      </c>
      <c r="C105">
        <v>42.085101662056502</v>
      </c>
    </row>
    <row r="106" spans="1:3" x14ac:dyDescent="0.25">
      <c r="A106" s="2">
        <v>35982.848362825229</v>
      </c>
      <c r="B106">
        <v>187.848362825235</v>
      </c>
      <c r="C106">
        <v>72.282145348629399</v>
      </c>
    </row>
    <row r="107" spans="1:3" x14ac:dyDescent="0.25">
      <c r="A107" s="2">
        <v>35985.703607297102</v>
      </c>
      <c r="B107">
        <v>190.703607297101</v>
      </c>
      <c r="C107">
        <v>89.5375988838138</v>
      </c>
    </row>
    <row r="108" spans="1:3" x14ac:dyDescent="0.25">
      <c r="A108" s="2">
        <v>35988.368502137499</v>
      </c>
      <c r="B108">
        <v>193.36850213750799</v>
      </c>
      <c r="C108">
        <v>67.576112566306307</v>
      </c>
    </row>
    <row r="109" spans="1:3" x14ac:dyDescent="0.25">
      <c r="A109" s="2">
        <v>35989.510599926252</v>
      </c>
      <c r="B109">
        <v>194.510599926255</v>
      </c>
      <c r="C109">
        <v>77.380347529479394</v>
      </c>
    </row>
    <row r="110" spans="1:3" x14ac:dyDescent="0.25">
      <c r="A110" s="2">
        <v>35990.462348083543</v>
      </c>
      <c r="B110">
        <v>195.46234808354299</v>
      </c>
      <c r="C110">
        <v>87.968921289706202</v>
      </c>
    </row>
    <row r="111" spans="1:3" x14ac:dyDescent="0.25">
      <c r="A111" s="2">
        <v>35991.756725577463</v>
      </c>
      <c r="B111">
        <v>196.756725577456</v>
      </c>
      <c r="C111">
        <v>106.793052418998</v>
      </c>
    </row>
    <row r="112" spans="1:3" x14ac:dyDescent="0.25">
      <c r="A112" s="2">
        <v>35997.314934816022</v>
      </c>
      <c r="B112">
        <v>202.31493481602001</v>
      </c>
      <c r="C112">
        <v>39.6013621380526</v>
      </c>
    </row>
    <row r="113" spans="1:3" x14ac:dyDescent="0.25">
      <c r="A113" s="2">
        <v>36000.995027690871</v>
      </c>
      <c r="B113">
        <v>205.99502769086899</v>
      </c>
      <c r="C113">
        <v>39.862808403737397</v>
      </c>
    </row>
    <row r="114" spans="1:3" x14ac:dyDescent="0.25">
      <c r="A114" s="2">
        <v>36001.883325970994</v>
      </c>
      <c r="B114">
        <v>206.88332597100501</v>
      </c>
      <c r="C114">
        <v>31.496527901829701</v>
      </c>
    </row>
    <row r="115" spans="1:3" x14ac:dyDescent="0.25">
      <c r="A115" s="2">
        <v>36004.167521548487</v>
      </c>
      <c r="B115">
        <v>209.167521548498</v>
      </c>
      <c r="C115">
        <v>27.836280182245101</v>
      </c>
    </row>
    <row r="116" spans="1:3" x14ac:dyDescent="0.25">
      <c r="A116" s="2">
        <v>36005.690318600151</v>
      </c>
      <c r="B116">
        <v>210.690318600159</v>
      </c>
      <c r="C116">
        <v>38.555577075314297</v>
      </c>
    </row>
    <row r="117" spans="1:3" x14ac:dyDescent="0.25">
      <c r="A117" s="2">
        <v>36007.403465283278</v>
      </c>
      <c r="B117">
        <v>212.40346528327899</v>
      </c>
      <c r="C117">
        <v>47.967642639960303</v>
      </c>
    </row>
    <row r="118" spans="1:3" x14ac:dyDescent="0.25">
      <c r="A118" s="2">
        <v>36009.306961597853</v>
      </c>
      <c r="B118">
        <v>214.306961597856</v>
      </c>
      <c r="C118">
        <v>54.111629883548702</v>
      </c>
    </row>
    <row r="119" spans="1:3" x14ac:dyDescent="0.25">
      <c r="A119" s="2">
        <v>36009.497311229308</v>
      </c>
      <c r="B119">
        <v>214.49731122931399</v>
      </c>
      <c r="C119">
        <v>45.6146262487988</v>
      </c>
    </row>
    <row r="120" spans="1:3" x14ac:dyDescent="0.25">
      <c r="A120" s="2">
        <v>36011.210457912428</v>
      </c>
      <c r="B120">
        <v>216.21045791243299</v>
      </c>
      <c r="C120">
        <v>24.829648126872002</v>
      </c>
    </row>
    <row r="121" spans="1:3" x14ac:dyDescent="0.25">
      <c r="A121" s="2">
        <v>36012.733254964092</v>
      </c>
      <c r="B121">
        <v>217.73325496409501</v>
      </c>
      <c r="C121">
        <v>36.9868994812065</v>
      </c>
    </row>
    <row r="122" spans="1:3" x14ac:dyDescent="0.25">
      <c r="A122" s="2">
        <v>36016.159548330317</v>
      </c>
      <c r="B122">
        <v>221.159548330333</v>
      </c>
      <c r="C122">
        <v>66.791773769252501</v>
      </c>
    </row>
    <row r="123" spans="1:3" x14ac:dyDescent="0.25">
      <c r="A123" s="2">
        <v>36017.491995750534</v>
      </c>
      <c r="B123">
        <v>222.491995750537</v>
      </c>
      <c r="C123">
        <v>92.674954072029294</v>
      </c>
    </row>
    <row r="124" spans="1:3" x14ac:dyDescent="0.25">
      <c r="A124" s="2">
        <v>36021.679687642601</v>
      </c>
      <c r="B124">
        <v>226.67968764260701</v>
      </c>
      <c r="C124">
        <v>144.441314677582</v>
      </c>
    </row>
    <row r="125" spans="1:3" x14ac:dyDescent="0.25">
      <c r="A125" s="2">
        <v>36023.392834325721</v>
      </c>
      <c r="B125">
        <v>228.392834325726</v>
      </c>
      <c r="C125">
        <v>164.24586930319199</v>
      </c>
    </row>
    <row r="126" spans="1:3" x14ac:dyDescent="0.25">
      <c r="A126" s="2">
        <v>36025.296330640303</v>
      </c>
      <c r="B126">
        <v>230.29633064030301</v>
      </c>
      <c r="C126">
        <v>185.22693212438199</v>
      </c>
    </row>
    <row r="127" spans="1:3" x14ac:dyDescent="0.25">
      <c r="A127" s="2">
        <v>36026.24807879758</v>
      </c>
      <c r="B127">
        <v>231.248078797592</v>
      </c>
      <c r="C127">
        <v>196.73056781450501</v>
      </c>
    </row>
    <row r="128" spans="1:3" x14ac:dyDescent="0.25">
      <c r="A128" s="2">
        <v>36027.580526217789</v>
      </c>
      <c r="B128">
        <v>232.58052621779501</v>
      </c>
      <c r="C128">
        <v>165.226292799509</v>
      </c>
    </row>
    <row r="129" spans="1:3" x14ac:dyDescent="0.25">
      <c r="A129" s="2">
        <v>36028.341924743618</v>
      </c>
      <c r="B129">
        <v>233.34192474362601</v>
      </c>
      <c r="C129">
        <v>156.20639663339</v>
      </c>
    </row>
    <row r="130" spans="1:3" x14ac:dyDescent="0.25">
      <c r="A130" s="2">
        <v>36028.341924743618</v>
      </c>
      <c r="B130">
        <v>233.34192474362601</v>
      </c>
      <c r="C130">
        <v>146.79433106874399</v>
      </c>
    </row>
    <row r="131" spans="1:3" x14ac:dyDescent="0.25">
      <c r="A131" s="2">
        <v>36028.341924743618</v>
      </c>
      <c r="B131">
        <v>233.34192474362601</v>
      </c>
      <c r="C131">
        <v>137.382265504098</v>
      </c>
    </row>
    <row r="132" spans="1:3" x14ac:dyDescent="0.25">
      <c r="A132" s="2">
        <v>36028.341924743618</v>
      </c>
      <c r="B132">
        <v>233.34192474362601</v>
      </c>
      <c r="C132">
        <v>126.532245478186</v>
      </c>
    </row>
    <row r="133" spans="1:3" x14ac:dyDescent="0.25">
      <c r="A133" s="2">
        <v>36028.912973637998</v>
      </c>
      <c r="B133">
        <v>233.91297363799899</v>
      </c>
      <c r="C133">
        <v>115.68222545227501</v>
      </c>
    </row>
    <row r="134" spans="1:3" x14ac:dyDescent="0.25">
      <c r="A134" s="2">
        <v>36029.674372163819</v>
      </c>
      <c r="B134">
        <v>234.67437216382999</v>
      </c>
      <c r="C134">
        <v>126.40152234534401</v>
      </c>
    </row>
    <row r="135" spans="1:3" x14ac:dyDescent="0.25">
      <c r="A135" s="2">
        <v>36029.674372163819</v>
      </c>
      <c r="B135">
        <v>234.67437216382999</v>
      </c>
      <c r="C135">
        <v>113.852101592483</v>
      </c>
    </row>
    <row r="136" spans="1:3" x14ac:dyDescent="0.25">
      <c r="A136" s="2">
        <v>36030.308870935347</v>
      </c>
      <c r="B136">
        <v>235.308870935356</v>
      </c>
      <c r="C136">
        <v>81.746500166412304</v>
      </c>
    </row>
    <row r="137" spans="1:3" x14ac:dyDescent="0.25">
      <c r="A137" s="2">
        <v>36031.387518846946</v>
      </c>
      <c r="B137">
        <v>236.38751884695</v>
      </c>
      <c r="C137">
        <v>87.446028758336993</v>
      </c>
    </row>
    <row r="138" spans="1:3" x14ac:dyDescent="0.25">
      <c r="A138" s="2">
        <v>36031.577868478402</v>
      </c>
      <c r="B138">
        <v>236.577868478407</v>
      </c>
      <c r="C138">
        <v>78.556855725060103</v>
      </c>
    </row>
    <row r="139" spans="1:3" x14ac:dyDescent="0.25">
      <c r="A139" s="2">
        <v>36031.95856774132</v>
      </c>
      <c r="B139">
        <v>236.95856774132301</v>
      </c>
      <c r="C139">
        <v>102.087019636675</v>
      </c>
    </row>
    <row r="140" spans="1:3" x14ac:dyDescent="0.25">
      <c r="A140" s="2">
        <v>36033.481364792977</v>
      </c>
      <c r="B140">
        <v>238.48136479298401</v>
      </c>
      <c r="C140">
        <v>127.70875367376701</v>
      </c>
    </row>
    <row r="141" spans="1:3" x14ac:dyDescent="0.25">
      <c r="A141" s="2">
        <v>36035.955910001932</v>
      </c>
      <c r="B141">
        <v>240.955910001934</v>
      </c>
      <c r="C141">
        <v>179.14830644721499</v>
      </c>
    </row>
    <row r="142" spans="1:3" x14ac:dyDescent="0.25">
      <c r="A142" s="2">
        <v>36037.098007790672</v>
      </c>
      <c r="B142">
        <v>242.09800779068101</v>
      </c>
      <c r="C142">
        <v>181.69740753764</v>
      </c>
    </row>
    <row r="143" spans="1:3" x14ac:dyDescent="0.25">
      <c r="A143" s="2">
        <v>36037.288357422127</v>
      </c>
      <c r="B143">
        <v>242.28835742213801</v>
      </c>
      <c r="C143">
        <v>171.108833777413</v>
      </c>
    </row>
    <row r="144" spans="1:3" x14ac:dyDescent="0.25">
      <c r="A144" s="2">
        <v>36039.001504105247</v>
      </c>
      <c r="B144">
        <v>244.00150410525799</v>
      </c>
      <c r="C144">
        <v>106.596967719734</v>
      </c>
    </row>
    <row r="145" spans="1:3" x14ac:dyDescent="0.25">
      <c r="A145" s="2">
        <v>36041.28569968274</v>
      </c>
      <c r="B145">
        <v>246.28569968274999</v>
      </c>
      <c r="C145">
        <v>107.969560614579</v>
      </c>
    </row>
    <row r="146" spans="1:3" x14ac:dyDescent="0.25">
      <c r="A146" s="2">
        <v>36042.237447840038</v>
      </c>
      <c r="B146">
        <v>247.23744784003901</v>
      </c>
      <c r="C146">
        <v>93.4592928690831</v>
      </c>
    </row>
    <row r="147" spans="1:3" x14ac:dyDescent="0.25">
      <c r="A147" s="2">
        <v>36047.947936783763</v>
      </c>
      <c r="B147">
        <v>252.94793678376999</v>
      </c>
      <c r="C147">
        <v>34.2417136915181</v>
      </c>
    </row>
    <row r="148" spans="1:3" x14ac:dyDescent="0.25">
      <c r="A148" s="2">
        <v>36048.709335309592</v>
      </c>
      <c r="B148">
        <v>253.70933530960099</v>
      </c>
      <c r="C148">
        <v>44.045948654691102</v>
      </c>
    </row>
    <row r="149" spans="1:3" x14ac:dyDescent="0.25">
      <c r="A149" s="2">
        <v>36050.739731378468</v>
      </c>
      <c r="B149">
        <v>255.73973137848299</v>
      </c>
      <c r="C149">
        <v>49.013427702698699</v>
      </c>
    </row>
    <row r="150" spans="1:3" x14ac:dyDescent="0.25">
      <c r="A150" s="2">
        <v>36052.706677570211</v>
      </c>
      <c r="B150">
        <v>257.70667757021198</v>
      </c>
      <c r="C150">
        <v>63.262249182510203</v>
      </c>
    </row>
    <row r="151" spans="1:3" x14ac:dyDescent="0.25">
      <c r="A151" s="2">
        <v>36056.513670199362</v>
      </c>
      <c r="B151">
        <v>261.51367019936703</v>
      </c>
      <c r="C151">
        <v>80.713787416958198</v>
      </c>
    </row>
    <row r="152" spans="1:3" x14ac:dyDescent="0.25">
      <c r="A152" s="2">
        <v>36058.036467251019</v>
      </c>
      <c r="B152">
        <v>263.036467251028</v>
      </c>
      <c r="C152">
        <v>78.556855725060103</v>
      </c>
    </row>
    <row r="153" spans="1:3" x14ac:dyDescent="0.25">
      <c r="A153" s="2">
        <v>36059.559264302683</v>
      </c>
      <c r="B153">
        <v>264.55926430269</v>
      </c>
      <c r="C153">
        <v>101.498765538884</v>
      </c>
    </row>
    <row r="154" spans="1:3" x14ac:dyDescent="0.25">
      <c r="A154" s="2">
        <v>36061.576970396127</v>
      </c>
      <c r="B154">
        <v>266.57697039614197</v>
      </c>
      <c r="C154">
        <v>101.459548599032</v>
      </c>
    </row>
    <row r="155" spans="1:3" x14ac:dyDescent="0.25">
      <c r="A155" s="2">
        <v>36062.287609020241</v>
      </c>
      <c r="B155">
        <v>267.28760902024999</v>
      </c>
      <c r="C155">
        <v>115.68222545227501</v>
      </c>
    </row>
    <row r="156" spans="1:3" x14ac:dyDescent="0.25">
      <c r="A156" s="2">
        <v>36063.302807054693</v>
      </c>
      <c r="B156">
        <v>268.30280705469102</v>
      </c>
      <c r="C156">
        <v>114.37499412385201</v>
      </c>
    </row>
    <row r="157" spans="1:3" x14ac:dyDescent="0.25">
      <c r="A157" s="2">
        <v>36063.556606563303</v>
      </c>
      <c r="B157">
        <v>268.55660656330201</v>
      </c>
      <c r="C157">
        <v>107.185221817525</v>
      </c>
    </row>
    <row r="158" spans="1:3" x14ac:dyDescent="0.25">
      <c r="A158" s="2">
        <v>36063.746956194758</v>
      </c>
      <c r="B158">
        <v>268.74695619475898</v>
      </c>
      <c r="C158">
        <v>67.968281964833295</v>
      </c>
    </row>
    <row r="159" spans="1:3" x14ac:dyDescent="0.25">
      <c r="A159" s="2">
        <v>36063.937305826214</v>
      </c>
      <c r="B159">
        <v>268.93730582621703</v>
      </c>
      <c r="C159">
        <v>52.673675422283303</v>
      </c>
    </row>
    <row r="160" spans="1:3" x14ac:dyDescent="0.25">
      <c r="A160" s="2">
        <v>36067.236699438137</v>
      </c>
      <c r="B160">
        <v>272.23669943815099</v>
      </c>
      <c r="C160">
        <v>16.071198226437399</v>
      </c>
    </row>
    <row r="161" spans="1:3" x14ac:dyDescent="0.25">
      <c r="A161" s="2">
        <v>36070.028494032857</v>
      </c>
      <c r="B161">
        <v>275.02849403286399</v>
      </c>
      <c r="C161">
        <v>5.2211782005260803</v>
      </c>
    </row>
    <row r="162" spans="1:3" x14ac:dyDescent="0.25">
      <c r="A162" s="2">
        <v>36071.360941453073</v>
      </c>
      <c r="B162">
        <v>276.36094145306799</v>
      </c>
      <c r="C162">
        <v>12.6723967725375</v>
      </c>
    </row>
    <row r="163" spans="1:3" x14ac:dyDescent="0.25">
      <c r="A163" s="2">
        <v>36073.645137030559</v>
      </c>
      <c r="B163">
        <v>278.64513703056002</v>
      </c>
      <c r="C163">
        <v>8.4892565215837905</v>
      </c>
    </row>
    <row r="164" spans="1:3" x14ac:dyDescent="0.25">
      <c r="A164" s="2">
        <v>36074.59688518785</v>
      </c>
      <c r="B164">
        <v>279.59688518784799</v>
      </c>
      <c r="C164">
        <v>10.319380381376</v>
      </c>
    </row>
    <row r="165" spans="1:3" x14ac:dyDescent="0.25">
      <c r="A165" s="2">
        <v>36078.974926711373</v>
      </c>
      <c r="B165">
        <v>283.97492671137599</v>
      </c>
      <c r="C165">
        <v>36.594730082679597</v>
      </c>
    </row>
    <row r="166" spans="1:3" x14ac:dyDescent="0.25">
      <c r="A166" s="2">
        <v>36080.49772376303</v>
      </c>
      <c r="B166">
        <v>285.49772376303702</v>
      </c>
      <c r="C166">
        <v>39.536000571631497</v>
      </c>
    </row>
    <row r="167" spans="1:3" x14ac:dyDescent="0.25">
      <c r="A167" s="2">
        <v>36084.114366760732</v>
      </c>
      <c r="B167">
        <v>289.11436676073401</v>
      </c>
      <c r="C167">
        <v>20.515784743075901</v>
      </c>
    </row>
    <row r="168" spans="1:3" x14ac:dyDescent="0.25">
      <c r="A168" s="2">
        <v>36086.208212706762</v>
      </c>
      <c r="B168">
        <v>291.20821270676799</v>
      </c>
      <c r="C168">
        <v>11.4958885769567</v>
      </c>
    </row>
    <row r="169" spans="1:3" x14ac:dyDescent="0.25">
      <c r="A169" s="2">
        <v>36087.159960864054</v>
      </c>
      <c r="B169">
        <v>292.15996086405698</v>
      </c>
      <c r="C169">
        <v>11.103719178429801</v>
      </c>
    </row>
    <row r="170" spans="1:3" x14ac:dyDescent="0.25">
      <c r="A170" s="2">
        <v>36089.253806810077</v>
      </c>
      <c r="B170">
        <v>294.25380681009199</v>
      </c>
      <c r="C170">
        <v>-2.8182944692757701</v>
      </c>
    </row>
    <row r="171" spans="1:3" x14ac:dyDescent="0.25">
      <c r="A171" s="2">
        <v>36090.713153984587</v>
      </c>
      <c r="B171">
        <v>295.71315398460098</v>
      </c>
      <c r="C171">
        <v>-5.8902880910700297</v>
      </c>
    </row>
    <row r="172" spans="1:3" x14ac:dyDescent="0.25">
      <c r="A172" s="2">
        <v>36093.060799439227</v>
      </c>
      <c r="B172">
        <v>298.06079943924601</v>
      </c>
      <c r="C172">
        <v>-4.1908873641200399</v>
      </c>
    </row>
    <row r="173" spans="1:3" x14ac:dyDescent="0.25">
      <c r="A173" s="2">
        <v>36094.583596490913</v>
      </c>
      <c r="B173">
        <v>299.58359649090698</v>
      </c>
      <c r="C173">
        <v>1.88773831304729</v>
      </c>
    </row>
    <row r="174" spans="1:3" x14ac:dyDescent="0.25">
      <c r="A174" s="2">
        <v>36096.106393542563</v>
      </c>
      <c r="B174">
        <v>301.10639354256898</v>
      </c>
      <c r="C174">
        <v>5.6133475990529798</v>
      </c>
    </row>
    <row r="175" spans="1:3" x14ac:dyDescent="0.25">
      <c r="A175" s="2">
        <v>36098.009889857138</v>
      </c>
      <c r="B175">
        <v>303.00988985714599</v>
      </c>
      <c r="C175">
        <v>11.103719178429801</v>
      </c>
    </row>
    <row r="176" spans="1:3" x14ac:dyDescent="0.25">
      <c r="A176" s="2">
        <v>36102.958980275027</v>
      </c>
      <c r="B176">
        <v>307.95898027504597</v>
      </c>
      <c r="C176">
        <v>0.51514541820301896</v>
      </c>
    </row>
    <row r="177" spans="1:3" x14ac:dyDescent="0.25">
      <c r="A177" s="2">
        <v>36104.481777326699</v>
      </c>
      <c r="B177">
        <v>309.48177732670803</v>
      </c>
      <c r="C177">
        <v>9.1428721857952198</v>
      </c>
    </row>
    <row r="178" spans="1:3" x14ac:dyDescent="0.25">
      <c r="A178" s="2">
        <v>36105.814224746908</v>
      </c>
      <c r="B178">
        <v>310.81422474691198</v>
      </c>
      <c r="C178">
        <v>11.103719178429801</v>
      </c>
    </row>
    <row r="179" spans="1:3" x14ac:dyDescent="0.25">
      <c r="A179" s="2">
        <v>36107.14667216711</v>
      </c>
      <c r="B179">
        <v>312.14667216711598</v>
      </c>
      <c r="C179">
        <v>1.6916536137837199</v>
      </c>
    </row>
    <row r="180" spans="1:3" x14ac:dyDescent="0.25">
      <c r="A180" s="2">
        <v>36108.859818850229</v>
      </c>
      <c r="B180">
        <v>313.859818850235</v>
      </c>
      <c r="C180">
        <v>-3.2758254342238602</v>
      </c>
    </row>
    <row r="181" spans="1:3" x14ac:dyDescent="0.25">
      <c r="A181" s="2">
        <v>36113.428210005222</v>
      </c>
      <c r="B181">
        <v>318.42821000522002</v>
      </c>
      <c r="C181">
        <v>9.5350415843221299</v>
      </c>
    </row>
    <row r="182" spans="1:3" x14ac:dyDescent="0.25">
      <c r="A182" s="2">
        <v>36114.570307793962</v>
      </c>
      <c r="B182">
        <v>319.57030779396598</v>
      </c>
      <c r="C182">
        <v>12.6723967725375</v>
      </c>
    </row>
    <row r="183" spans="1:3" x14ac:dyDescent="0.25">
      <c r="A183" s="2">
        <v>36116.283454477081</v>
      </c>
      <c r="B183">
        <v>321.28345447708602</v>
      </c>
      <c r="C183">
        <v>-3.79871796559314</v>
      </c>
    </row>
    <row r="184" spans="1:3" x14ac:dyDescent="0.25">
      <c r="A184" s="2">
        <v>36118.186950791664</v>
      </c>
      <c r="B184">
        <v>323.18695079166298</v>
      </c>
      <c r="C184">
        <v>-8.1125813493891794</v>
      </c>
    </row>
    <row r="185" spans="1:3" x14ac:dyDescent="0.25">
      <c r="A185" s="2">
        <v>36119.138698948947</v>
      </c>
      <c r="B185">
        <v>324.138698948951</v>
      </c>
      <c r="C185">
        <v>-9.2890895449700093</v>
      </c>
    </row>
    <row r="186" spans="1:3" x14ac:dyDescent="0.25">
      <c r="A186" s="2">
        <v>36121.232544894978</v>
      </c>
      <c r="B186">
        <v>326.23254489498601</v>
      </c>
      <c r="C186">
        <v>-8.5047507479160895</v>
      </c>
    </row>
    <row r="187" spans="1:3" x14ac:dyDescent="0.25">
      <c r="A187" s="2">
        <v>36123.13604120956</v>
      </c>
      <c r="B187">
        <v>328.13604120956302</v>
      </c>
      <c r="C187">
        <v>-8.1125813493891794</v>
      </c>
    </row>
    <row r="188" spans="1:3" x14ac:dyDescent="0.25">
      <c r="A188" s="2">
        <v>36124.976087646981</v>
      </c>
      <c r="B188">
        <v>329.97608764698799</v>
      </c>
      <c r="C188">
        <v>-5.6288418253853898</v>
      </c>
    </row>
    <row r="189" spans="1:3" x14ac:dyDescent="0.25">
      <c r="A189" s="2">
        <v>36125.991285681434</v>
      </c>
      <c r="B189">
        <v>330.99128568142902</v>
      </c>
      <c r="C189">
        <v>-1.4457015744316</v>
      </c>
    </row>
    <row r="190" spans="1:3" x14ac:dyDescent="0.25">
      <c r="A190" s="2">
        <v>36128.085131627457</v>
      </c>
      <c r="B190">
        <v>333.085131627463</v>
      </c>
      <c r="C190">
        <v>-3.79871796559314</v>
      </c>
    </row>
    <row r="191" spans="1:3" x14ac:dyDescent="0.25">
      <c r="A191" s="2">
        <v>36129.798278310584</v>
      </c>
      <c r="B191">
        <v>334.79827831058299</v>
      </c>
      <c r="C191">
        <v>4.8290088019991799</v>
      </c>
    </row>
    <row r="192" spans="1:3" x14ac:dyDescent="0.25">
      <c r="A192" s="2">
        <v>36133.795620571189</v>
      </c>
      <c r="B192">
        <v>338.795620571195</v>
      </c>
      <c r="C192">
        <v>22.868801134237501</v>
      </c>
    </row>
    <row r="193" spans="1:3" x14ac:dyDescent="0.25">
      <c r="A193" s="2">
        <v>36141.980654723862</v>
      </c>
      <c r="B193">
        <v>346.980654723876</v>
      </c>
      <c r="C193">
        <v>-10.8577671390776</v>
      </c>
    </row>
    <row r="194" spans="1:3" x14ac:dyDescent="0.25">
      <c r="A194" s="2">
        <v>36143.884151038452</v>
      </c>
      <c r="B194">
        <v>348.88415103845301</v>
      </c>
      <c r="C194">
        <v>-9.2890895449700093</v>
      </c>
    </row>
    <row r="195" spans="1:3" x14ac:dyDescent="0.25">
      <c r="A195" s="2">
        <v>36146.549045878863</v>
      </c>
      <c r="B195">
        <v>351.54904587886102</v>
      </c>
      <c r="C195">
        <v>-6.1517343567546696</v>
      </c>
    </row>
    <row r="196" spans="1:3" x14ac:dyDescent="0.25">
      <c r="A196" s="2">
        <v>36149.213940719259</v>
      </c>
      <c r="B196">
        <v>354.21394071926898</v>
      </c>
      <c r="C196">
        <v>-1.4457015744316</v>
      </c>
    </row>
    <row r="197" spans="1:3" x14ac:dyDescent="0.25">
      <c r="A197" s="2">
        <v>36152.069185191132</v>
      </c>
      <c r="B197">
        <v>357.06918519113401</v>
      </c>
      <c r="C197">
        <v>-0.661362777377689</v>
      </c>
    </row>
    <row r="198" spans="1:3" x14ac:dyDescent="0.25">
      <c r="A198" s="2">
        <v>36153.528532365643</v>
      </c>
      <c r="B198">
        <v>358.528532365643</v>
      </c>
      <c r="C198">
        <v>-10.073428342023799</v>
      </c>
    </row>
    <row r="199" spans="1:3" x14ac:dyDescent="0.25">
      <c r="A199" s="2">
        <v>36154.734080031543</v>
      </c>
      <c r="B199">
        <v>359.73408003154202</v>
      </c>
      <c r="C199">
        <v>-13.995122327293</v>
      </c>
    </row>
    <row r="200" spans="1:3" x14ac:dyDescent="0.25">
      <c r="A200" s="2">
        <v>36170.043216204023</v>
      </c>
      <c r="B200">
        <v>375.04321620402641</v>
      </c>
      <c r="C200">
        <v>0.75044351326096104</v>
      </c>
    </row>
    <row r="201" spans="1:3" x14ac:dyDescent="0.25">
      <c r="A201" s="2">
        <v>36171.005248267647</v>
      </c>
      <c r="B201">
        <v>376.00524826766161</v>
      </c>
      <c r="C201">
        <v>3.07121010765138</v>
      </c>
    </row>
    <row r="202" spans="1:3" x14ac:dyDescent="0.25">
      <c r="A202" s="2">
        <v>36172.127619008563</v>
      </c>
      <c r="B202">
        <v>377.12761900856941</v>
      </c>
      <c r="C202">
        <v>-1.1282723012456</v>
      </c>
    </row>
    <row r="203" spans="1:3" x14ac:dyDescent="0.25">
      <c r="A203" s="2">
        <v>36173.731005781287</v>
      </c>
      <c r="B203">
        <v>378.73100578129481</v>
      </c>
      <c r="C203">
        <v>-2.2333992509553502</v>
      </c>
    </row>
    <row r="204" spans="1:3" x14ac:dyDescent="0.25">
      <c r="A204" s="2">
        <v>36175.013715199457</v>
      </c>
      <c r="B204">
        <v>380.01371519947509</v>
      </c>
      <c r="C204">
        <v>-4.0016023704910104</v>
      </c>
    </row>
    <row r="205" spans="1:3" x14ac:dyDescent="0.25">
      <c r="A205" s="2">
        <v>36175.815408585833</v>
      </c>
      <c r="B205">
        <v>380.81540858583782</v>
      </c>
      <c r="C205">
        <v>-5.88031818499746</v>
      </c>
    </row>
    <row r="206" spans="1:3" x14ac:dyDescent="0.25">
      <c r="A206" s="2">
        <v>36177.41879535855</v>
      </c>
      <c r="B206">
        <v>382.41879535856322</v>
      </c>
      <c r="C206">
        <v>-5.7145491425410402</v>
      </c>
    </row>
    <row r="207" spans="1:3" x14ac:dyDescent="0.25">
      <c r="A207" s="2">
        <v>36178.541166099472</v>
      </c>
      <c r="B207">
        <v>383.54116609947101</v>
      </c>
      <c r="C207">
        <v>-6.2118562699104096</v>
      </c>
    </row>
    <row r="208" spans="1:3" x14ac:dyDescent="0.25">
      <c r="A208" s="2">
        <v>36179.984214194919</v>
      </c>
      <c r="B208">
        <v>384.98421419492388</v>
      </c>
      <c r="C208">
        <v>-4.8857039302587202</v>
      </c>
    </row>
    <row r="209" spans="1:3" x14ac:dyDescent="0.25">
      <c r="A209" s="2">
        <v>36180.892800032801</v>
      </c>
      <c r="B209">
        <v>385.89280003280157</v>
      </c>
      <c r="C209">
        <v>0.41890542834801098</v>
      </c>
    </row>
    <row r="210" spans="1:3" x14ac:dyDescent="0.25">
      <c r="A210" s="2">
        <v>36182.228955676743</v>
      </c>
      <c r="B210">
        <v>387.22895567673947</v>
      </c>
      <c r="C210">
        <v>5.0604386171288498</v>
      </c>
    </row>
    <row r="211" spans="1:3" x14ac:dyDescent="0.25">
      <c r="A211" s="2">
        <v>36183.832342449459</v>
      </c>
      <c r="B211">
        <v>388.83234244946487</v>
      </c>
      <c r="C211">
        <v>1.7450577679996899</v>
      </c>
    </row>
    <row r="212" spans="1:3" x14ac:dyDescent="0.25">
      <c r="A212" s="2">
        <v>36185.115051867637</v>
      </c>
      <c r="B212">
        <v>390.11505186764521</v>
      </c>
      <c r="C212">
        <v>-3.22801350569409</v>
      </c>
    </row>
    <row r="213" spans="1:3" x14ac:dyDescent="0.25">
      <c r="A213" s="2">
        <v>36186.397761285822</v>
      </c>
      <c r="B213">
        <v>391.39776128582548</v>
      </c>
      <c r="C213">
        <v>-2.5649373358682999</v>
      </c>
    </row>
    <row r="214" spans="1:3" x14ac:dyDescent="0.25">
      <c r="A214" s="2">
        <v>36187.680470704006</v>
      </c>
      <c r="B214">
        <v>392.68047070400593</v>
      </c>
      <c r="C214">
        <v>1.0819815981737899</v>
      </c>
    </row>
    <row r="215" spans="1:3" x14ac:dyDescent="0.25">
      <c r="A215" s="2">
        <v>36188.90973389642</v>
      </c>
      <c r="B215">
        <v>393.90973389642869</v>
      </c>
      <c r="C215">
        <v>3.7342862774771599</v>
      </c>
    </row>
    <row r="216" spans="1:3" x14ac:dyDescent="0.25">
      <c r="A216" s="2">
        <v>36189.925212185808</v>
      </c>
      <c r="B216">
        <v>394.92521218582141</v>
      </c>
      <c r="C216">
        <v>6.3865909567805303</v>
      </c>
    </row>
    <row r="217" spans="1:3" x14ac:dyDescent="0.25">
      <c r="A217" s="2">
        <v>36190.726905572177</v>
      </c>
      <c r="B217">
        <v>395.72690557218408</v>
      </c>
      <c r="C217">
        <v>13.348890739951701</v>
      </c>
    </row>
    <row r="218" spans="1:3" x14ac:dyDescent="0.25">
      <c r="A218" s="2">
        <v>36192.394427815809</v>
      </c>
      <c r="B218">
        <v>397.39442781581857</v>
      </c>
      <c r="C218">
        <v>21.106881926914099</v>
      </c>
    </row>
    <row r="219" spans="1:3" x14ac:dyDescent="0.25">
      <c r="A219" s="2">
        <v>36193.452663085809</v>
      </c>
      <c r="B219">
        <v>398.45266308581728</v>
      </c>
      <c r="C219">
        <v>23.6265713722523</v>
      </c>
    </row>
    <row r="220" spans="1:3" x14ac:dyDescent="0.25">
      <c r="A220" s="2">
        <v>36194.575033826717</v>
      </c>
      <c r="B220">
        <v>399.57503382672508</v>
      </c>
      <c r="C220">
        <v>29.262718815771901</v>
      </c>
    </row>
    <row r="221" spans="1:3" x14ac:dyDescent="0.25">
      <c r="A221" s="2">
        <v>36195.857743244887</v>
      </c>
      <c r="B221">
        <v>400.85774324490541</v>
      </c>
      <c r="C221">
        <v>32.246561579988203</v>
      </c>
    </row>
    <row r="222" spans="1:3" x14ac:dyDescent="0.25">
      <c r="A222" s="2">
        <v>36196.926667760054</v>
      </c>
      <c r="B222">
        <v>401.92666776005569</v>
      </c>
      <c r="C222">
        <v>36.446043988885002</v>
      </c>
    </row>
    <row r="223" spans="1:3" x14ac:dyDescent="0.25">
      <c r="A223" s="2">
        <v>36201.309258272173</v>
      </c>
      <c r="B223">
        <v>406.3092582721718</v>
      </c>
      <c r="C223">
        <v>8.5968448561999296</v>
      </c>
    </row>
    <row r="224" spans="1:3" x14ac:dyDescent="0.25">
      <c r="A224" s="2">
        <v>36202.271290335797</v>
      </c>
      <c r="B224">
        <v>407.27129033580712</v>
      </c>
      <c r="C224">
        <v>14.122479604748699</v>
      </c>
    </row>
    <row r="225" spans="1:3" x14ac:dyDescent="0.25">
      <c r="A225" s="2">
        <v>36203.393661076712</v>
      </c>
      <c r="B225">
        <v>408.39366107671492</v>
      </c>
      <c r="C225">
        <v>21.747855557745801</v>
      </c>
    </row>
    <row r="226" spans="1:3" x14ac:dyDescent="0.25">
      <c r="A226" s="2">
        <v>36204.516031817613</v>
      </c>
      <c r="B226">
        <v>409.51603181762272</v>
      </c>
      <c r="C226">
        <v>26.941952221381399</v>
      </c>
    </row>
    <row r="227" spans="1:3" x14ac:dyDescent="0.25">
      <c r="A227" s="2">
        <v>36206.600434622167</v>
      </c>
      <c r="B227">
        <v>411.60043462216572</v>
      </c>
      <c r="C227">
        <v>30.588871155423501</v>
      </c>
    </row>
    <row r="228" spans="1:3" x14ac:dyDescent="0.25">
      <c r="A228" s="2">
        <v>36207.883144040337</v>
      </c>
      <c r="B228">
        <v>412.883144040346</v>
      </c>
      <c r="C228">
        <v>33.572713919639902</v>
      </c>
    </row>
    <row r="229" spans="1:3" x14ac:dyDescent="0.25">
      <c r="A229" s="2">
        <v>36209.165853458508</v>
      </c>
      <c r="B229">
        <v>414.16585345852633</v>
      </c>
      <c r="C229">
        <v>36.225018598943201</v>
      </c>
    </row>
    <row r="230" spans="1:3" x14ac:dyDescent="0.25">
      <c r="A230" s="2">
        <v>36209.967546844877</v>
      </c>
      <c r="B230">
        <v>414.96754684488911</v>
      </c>
      <c r="C230">
        <v>36.888094768769001</v>
      </c>
    </row>
    <row r="231" spans="1:3" x14ac:dyDescent="0.25">
      <c r="A231" s="2">
        <v>36213.174320390339</v>
      </c>
      <c r="B231">
        <v>418.17432039033991</v>
      </c>
      <c r="C231">
        <v>48.823465825634102</v>
      </c>
    </row>
    <row r="232" spans="1:3" x14ac:dyDescent="0.25">
      <c r="A232" s="2">
        <v>36214.563922260037</v>
      </c>
      <c r="B232">
        <v>419.56392226003521</v>
      </c>
      <c r="C232">
        <v>23.8475967621942</v>
      </c>
    </row>
    <row r="233" spans="1:3" x14ac:dyDescent="0.25">
      <c r="A233" s="2">
        <v>36215.739739226687</v>
      </c>
      <c r="B233">
        <v>420.73973922670052</v>
      </c>
      <c r="C233">
        <v>25.1737491018459</v>
      </c>
    </row>
    <row r="234" spans="1:3" x14ac:dyDescent="0.25">
      <c r="A234" s="2">
        <v>36220.229222190334</v>
      </c>
      <c r="B234">
        <v>425.22922219033171</v>
      </c>
      <c r="C234">
        <v>18.653500098558499</v>
      </c>
    </row>
    <row r="235" spans="1:3" x14ac:dyDescent="0.25">
      <c r="A235" s="2">
        <v>36220.549899544872</v>
      </c>
      <c r="B235">
        <v>425.54989954487672</v>
      </c>
      <c r="C235">
        <v>12.648977005135601</v>
      </c>
    </row>
    <row r="236" spans="1:3" x14ac:dyDescent="0.25">
      <c r="A236" s="2">
        <v>36221.511931608497</v>
      </c>
      <c r="B236">
        <v>426.51193160851199</v>
      </c>
      <c r="C236">
        <v>5.5024893970128197</v>
      </c>
    </row>
    <row r="237" spans="1:3" x14ac:dyDescent="0.25">
      <c r="A237" s="2">
        <v>36222.473963672142</v>
      </c>
      <c r="B237">
        <v>427.47396367214719</v>
      </c>
      <c r="C237">
        <v>3.5132608875353499</v>
      </c>
    </row>
    <row r="238" spans="1:3" x14ac:dyDescent="0.25">
      <c r="A238" s="2">
        <v>36225.253167411531</v>
      </c>
      <c r="B238">
        <v>430.25316741153802</v>
      </c>
      <c r="C238">
        <v>25.394774491787899</v>
      </c>
    </row>
    <row r="239" spans="1:3" x14ac:dyDescent="0.25">
      <c r="A239" s="2">
        <v>36226.482430603959</v>
      </c>
      <c r="B239">
        <v>431.48243060396078</v>
      </c>
      <c r="C239">
        <v>31.5834854101623</v>
      </c>
    </row>
    <row r="240" spans="1:3" x14ac:dyDescent="0.25">
      <c r="A240" s="2">
        <v>36227.765140022129</v>
      </c>
      <c r="B240">
        <v>432.76514002214111</v>
      </c>
      <c r="C240">
        <v>34.235790089465603</v>
      </c>
    </row>
    <row r="241" spans="1:3" x14ac:dyDescent="0.25">
      <c r="A241" s="2">
        <v>36229.047849440307</v>
      </c>
      <c r="B241">
        <v>434.04784944032139</v>
      </c>
      <c r="C241">
        <v>34.567328174378602</v>
      </c>
    </row>
    <row r="242" spans="1:3" x14ac:dyDescent="0.25">
      <c r="A242" s="2">
        <v>36229.849542826683</v>
      </c>
      <c r="B242">
        <v>434.84954282668411</v>
      </c>
      <c r="C242">
        <v>32.909637749814003</v>
      </c>
    </row>
    <row r="243" spans="1:3" x14ac:dyDescent="0.25">
      <c r="A243" s="2">
        <v>36230.811574890307</v>
      </c>
      <c r="B243">
        <v>435.81157489031938</v>
      </c>
      <c r="C243">
        <v>28.341779691013802</v>
      </c>
    </row>
    <row r="244" spans="1:3" x14ac:dyDescent="0.25">
      <c r="A244" s="2">
        <v>36231.93394563123</v>
      </c>
      <c r="B244">
        <v>436.93394563122717</v>
      </c>
      <c r="C244">
        <v>16.8300406315374</v>
      </c>
    </row>
    <row r="245" spans="1:3" x14ac:dyDescent="0.25">
      <c r="A245" s="2">
        <v>36232.414961663053</v>
      </c>
      <c r="B245">
        <v>437.41496166304478</v>
      </c>
      <c r="C245">
        <v>21.637342862774801</v>
      </c>
    </row>
    <row r="246" spans="1:3" x14ac:dyDescent="0.25">
      <c r="A246" s="2">
        <v>36233.2166550494</v>
      </c>
      <c r="B246">
        <v>438.21665504940751</v>
      </c>
      <c r="C246">
        <v>32.246561579988203</v>
      </c>
    </row>
    <row r="247" spans="1:3" x14ac:dyDescent="0.25">
      <c r="A247" s="2">
        <v>36233.056316372131</v>
      </c>
      <c r="B247">
        <v>438.05631637213492</v>
      </c>
      <c r="C247">
        <v>26.278876051555699</v>
      </c>
    </row>
    <row r="248" spans="1:3" x14ac:dyDescent="0.25">
      <c r="A248" s="2">
        <v>36234.339025790323</v>
      </c>
      <c r="B248">
        <v>439.3390257903153</v>
      </c>
      <c r="C248">
        <v>39.0983486681884</v>
      </c>
    </row>
    <row r="249" spans="1:3" x14ac:dyDescent="0.25">
      <c r="A249" s="2">
        <v>36235.621735208493</v>
      </c>
      <c r="B249">
        <v>440.62173520849558</v>
      </c>
      <c r="C249">
        <v>40.866551787724099</v>
      </c>
    </row>
    <row r="250" spans="1:3" x14ac:dyDescent="0.25">
      <c r="A250" s="2">
        <v>36238.187154044848</v>
      </c>
      <c r="B250">
        <v>443.1871540448563</v>
      </c>
      <c r="C250">
        <v>27.605028391207298</v>
      </c>
    </row>
    <row r="251" spans="1:3" x14ac:dyDescent="0.25">
      <c r="A251" s="2">
        <v>36238.668170076657</v>
      </c>
      <c r="B251">
        <v>443.6681700766739</v>
      </c>
      <c r="C251">
        <v>33.572713919639902</v>
      </c>
    </row>
    <row r="252" spans="1:3" x14ac:dyDescent="0.25">
      <c r="A252" s="2">
        <v>36239.790540817579</v>
      </c>
      <c r="B252">
        <v>444.7905408175817</v>
      </c>
      <c r="C252">
        <v>26.720926831439598</v>
      </c>
    </row>
    <row r="253" spans="1:3" x14ac:dyDescent="0.25">
      <c r="A253" s="2">
        <v>36240.752572881218</v>
      </c>
      <c r="B253">
        <v>445.75257288121691</v>
      </c>
      <c r="C253">
        <v>30.2573330705107</v>
      </c>
    </row>
    <row r="254" spans="1:3" x14ac:dyDescent="0.25">
      <c r="A254" s="2">
        <v>36241.874943622119</v>
      </c>
      <c r="B254">
        <v>446.8749436221247</v>
      </c>
      <c r="C254">
        <v>37.5511709385949</v>
      </c>
    </row>
    <row r="255" spans="1:3" x14ac:dyDescent="0.25">
      <c r="A255" s="2">
        <v>36244.76103981302</v>
      </c>
      <c r="B255">
        <v>449.76103981303038</v>
      </c>
      <c r="C255">
        <v>40.369244660354703</v>
      </c>
    </row>
    <row r="256" spans="1:3" x14ac:dyDescent="0.25">
      <c r="A256" s="2">
        <v>36245.883410553943</v>
      </c>
      <c r="B256">
        <v>450.88341055393818</v>
      </c>
      <c r="C256">
        <v>38.8773232782465</v>
      </c>
    </row>
    <row r="257" spans="1:3" x14ac:dyDescent="0.25">
      <c r="A257" s="2">
        <v>36247.005781294843</v>
      </c>
      <c r="B257">
        <v>452.00578129484597</v>
      </c>
      <c r="C257">
        <v>36.556556683856101</v>
      </c>
    </row>
    <row r="258" spans="1:3" x14ac:dyDescent="0.25">
      <c r="A258" s="2">
        <v>36248.662614293316</v>
      </c>
      <c r="B258">
        <v>453.66261429332889</v>
      </c>
      <c r="C258">
        <v>40.203475617898199</v>
      </c>
    </row>
    <row r="259" spans="1:3" x14ac:dyDescent="0.25">
      <c r="A259" s="2">
        <v>36250.533232194837</v>
      </c>
      <c r="B259">
        <v>455.5332321948419</v>
      </c>
      <c r="C259">
        <v>44.845008806679097</v>
      </c>
    </row>
    <row r="260" spans="1:3" x14ac:dyDescent="0.25">
      <c r="A260" s="2">
        <v>36255.343392513008</v>
      </c>
      <c r="B260">
        <v>460.3433925130181</v>
      </c>
      <c r="C260">
        <v>44.3477016793098</v>
      </c>
    </row>
    <row r="261" spans="1:3" x14ac:dyDescent="0.25">
      <c r="A261" s="2">
        <v>36256.465763253917</v>
      </c>
      <c r="B261">
        <v>461.4657632539259</v>
      </c>
      <c r="C261">
        <v>44.181932636853197</v>
      </c>
    </row>
    <row r="262" spans="1:3" x14ac:dyDescent="0.25">
      <c r="A262" s="2">
        <v>36257.748472672087</v>
      </c>
      <c r="B262">
        <v>462.74847267210617</v>
      </c>
      <c r="C262">
        <v>49.486541995460001</v>
      </c>
    </row>
    <row r="263" spans="1:3" x14ac:dyDescent="0.25">
      <c r="A263" s="2">
        <v>36261.115584894833</v>
      </c>
      <c r="B263">
        <v>466.115584894829</v>
      </c>
      <c r="C263">
        <v>29.428487858228401</v>
      </c>
    </row>
    <row r="264" spans="1:3" x14ac:dyDescent="0.25">
      <c r="A264" s="2">
        <v>36262.815174873911</v>
      </c>
      <c r="B264">
        <v>467.81517487391801</v>
      </c>
      <c r="C264">
        <v>24.422262776043301</v>
      </c>
    </row>
    <row r="265" spans="1:3" x14ac:dyDescent="0.25">
      <c r="A265" s="2">
        <v>36263.681003731181</v>
      </c>
      <c r="B265">
        <v>468.68100373119</v>
      </c>
      <c r="C265">
        <v>29.262718815771901</v>
      </c>
    </row>
    <row r="266" spans="1:3" x14ac:dyDescent="0.25">
      <c r="A266" s="2">
        <v>36265.444729181181</v>
      </c>
      <c r="B266">
        <v>470.44472918118799</v>
      </c>
      <c r="C266">
        <v>32.909637749814003</v>
      </c>
    </row>
    <row r="267" spans="1:3" x14ac:dyDescent="0.25">
      <c r="A267" s="2">
        <v>36269.453196112998</v>
      </c>
      <c r="B267">
        <v>474.45319611300101</v>
      </c>
      <c r="C267">
        <v>28.599642645946101</v>
      </c>
    </row>
    <row r="268" spans="1:3" x14ac:dyDescent="0.25">
      <c r="A268" s="2">
        <v>36269.934212144814</v>
      </c>
      <c r="B268">
        <v>474.93421214481901</v>
      </c>
      <c r="C268">
        <v>23.6265713722523</v>
      </c>
    </row>
    <row r="269" spans="1:3" x14ac:dyDescent="0.25">
      <c r="A269" s="2">
        <v>36272.980647012977</v>
      </c>
      <c r="B269">
        <v>477.980647012997</v>
      </c>
      <c r="C269">
        <v>22.9634952024265</v>
      </c>
    </row>
    <row r="270" spans="1:3" x14ac:dyDescent="0.25">
      <c r="A270" s="2">
        <v>36277.79080733117</v>
      </c>
      <c r="B270">
        <v>482.79080733117303</v>
      </c>
      <c r="C270">
        <v>8.0442813813451703</v>
      </c>
    </row>
    <row r="271" spans="1:3" x14ac:dyDescent="0.25">
      <c r="A271" s="2">
        <v>36278.752839394801</v>
      </c>
      <c r="B271">
        <v>483.75283939480897</v>
      </c>
      <c r="C271">
        <v>15.006581164516399</v>
      </c>
    </row>
    <row r="272" spans="1:3" x14ac:dyDescent="0.25">
      <c r="A272" s="2">
        <v>36278.592500717532</v>
      </c>
      <c r="B272">
        <v>483.59250071753598</v>
      </c>
      <c r="C272">
        <v>10.3650479757355</v>
      </c>
    </row>
    <row r="273" spans="1:3" x14ac:dyDescent="0.25">
      <c r="A273" s="2">
        <v>36283.242322358441</v>
      </c>
      <c r="B273">
        <v>488.24232235843999</v>
      </c>
      <c r="C273">
        <v>44.016163594396801</v>
      </c>
    </row>
    <row r="274" spans="1:3" x14ac:dyDescent="0.25">
      <c r="A274" s="2">
        <v>36283.803507728888</v>
      </c>
      <c r="B274">
        <v>488.80350772889398</v>
      </c>
      <c r="C274">
        <v>50.039105470314702</v>
      </c>
    </row>
    <row r="275" spans="1:3" x14ac:dyDescent="0.25">
      <c r="A275" s="2">
        <v>36284.471585550848</v>
      </c>
      <c r="B275">
        <v>489.47158555086298</v>
      </c>
      <c r="C275">
        <v>59.653709932789397</v>
      </c>
    </row>
    <row r="276" spans="1:3" x14ac:dyDescent="0.25">
      <c r="A276" s="2">
        <v>36285.326725162973</v>
      </c>
      <c r="B276">
        <v>490.326725162983</v>
      </c>
      <c r="C276">
        <v>58.106532203195897</v>
      </c>
    </row>
    <row r="277" spans="1:3" x14ac:dyDescent="0.25">
      <c r="A277" s="2">
        <v>36285.968079872073</v>
      </c>
      <c r="B277">
        <v>490.96807987207302</v>
      </c>
      <c r="C277">
        <v>34.898866259291502</v>
      </c>
    </row>
    <row r="278" spans="1:3" x14ac:dyDescent="0.25">
      <c r="A278" s="2">
        <v>36286.074972323593</v>
      </c>
      <c r="B278">
        <v>491.07497232358799</v>
      </c>
      <c r="C278">
        <v>28.710155340917101</v>
      </c>
    </row>
    <row r="279" spans="1:3" x14ac:dyDescent="0.25">
      <c r="A279" s="2">
        <v>36286.288757226612</v>
      </c>
      <c r="B279">
        <v>491.28875722661797</v>
      </c>
      <c r="C279">
        <v>39.540399448072399</v>
      </c>
    </row>
    <row r="280" spans="1:3" x14ac:dyDescent="0.25">
      <c r="A280" s="2">
        <v>36286.288757226612</v>
      </c>
      <c r="B280">
        <v>491.28875722661797</v>
      </c>
      <c r="C280">
        <v>24.2896475420781</v>
      </c>
    </row>
    <row r="281" spans="1:3" x14ac:dyDescent="0.25">
      <c r="A281" s="2">
        <v>36286.769773258427</v>
      </c>
      <c r="B281">
        <v>491.76977325843598</v>
      </c>
      <c r="C281">
        <v>17.6588858438198</v>
      </c>
    </row>
    <row r="282" spans="1:3" x14ac:dyDescent="0.25">
      <c r="A282" s="2">
        <v>36287.571466644789</v>
      </c>
      <c r="B282">
        <v>492.57146664479802</v>
      </c>
      <c r="C282">
        <v>15.669657334342199</v>
      </c>
    </row>
    <row r="283" spans="1:3" x14ac:dyDescent="0.25">
      <c r="A283" s="2">
        <v>36288.212821353889</v>
      </c>
      <c r="B283">
        <v>493.21282135388901</v>
      </c>
      <c r="C283">
        <v>9.0388956360839003</v>
      </c>
    </row>
    <row r="284" spans="1:3" x14ac:dyDescent="0.25">
      <c r="A284" s="2">
        <v>36289.655869449343</v>
      </c>
      <c r="B284">
        <v>494.65586944934103</v>
      </c>
      <c r="C284">
        <v>-11.019158501147601</v>
      </c>
    </row>
    <row r="285" spans="1:3" x14ac:dyDescent="0.25">
      <c r="A285" s="2">
        <v>36290.457562835698</v>
      </c>
      <c r="B285">
        <v>495.45756283570398</v>
      </c>
      <c r="C285">
        <v>-8.2010847793878803</v>
      </c>
    </row>
    <row r="286" spans="1:3" x14ac:dyDescent="0.25">
      <c r="A286" s="2">
        <v>36291.09891754479</v>
      </c>
      <c r="B286">
        <v>496.09891754479401</v>
      </c>
      <c r="C286">
        <v>-2.0123738610134199</v>
      </c>
    </row>
    <row r="287" spans="1:3" x14ac:dyDescent="0.25">
      <c r="A287" s="2">
        <v>36291.579933576613</v>
      </c>
      <c r="B287">
        <v>496.57993357661201</v>
      </c>
      <c r="C287">
        <v>3.5132608875351199</v>
      </c>
    </row>
    <row r="288" spans="1:3" x14ac:dyDescent="0.25">
      <c r="A288" s="2">
        <v>36292.541965640237</v>
      </c>
      <c r="B288">
        <v>497.54196564024699</v>
      </c>
      <c r="C288">
        <v>15.338119249429299</v>
      </c>
    </row>
    <row r="289" spans="1:3" x14ac:dyDescent="0.25">
      <c r="A289" s="2">
        <v>36293.824675058429</v>
      </c>
      <c r="B289">
        <v>498.824675058428</v>
      </c>
      <c r="C289">
        <v>17.4931168013632</v>
      </c>
    </row>
    <row r="290" spans="1:3" x14ac:dyDescent="0.25">
      <c r="A290" s="2">
        <v>36294.626368444777</v>
      </c>
      <c r="B290">
        <v>499.62636844478999</v>
      </c>
      <c r="C290">
        <v>22.9634952024265</v>
      </c>
    </row>
    <row r="291" spans="1:3" x14ac:dyDescent="0.25">
      <c r="A291" s="2">
        <v>36295.1073844766</v>
      </c>
      <c r="B291">
        <v>500.10738447660799</v>
      </c>
      <c r="C291">
        <v>27.605028391207298</v>
      </c>
    </row>
    <row r="292" spans="1:3" x14ac:dyDescent="0.25">
      <c r="A292" s="2">
        <v>36296.229755217522</v>
      </c>
      <c r="B292">
        <v>501.22975521751601</v>
      </c>
      <c r="C292">
        <v>35.561942429117302</v>
      </c>
    </row>
    <row r="293" spans="1:3" x14ac:dyDescent="0.25">
      <c r="A293" s="2">
        <v>36297.031448603877</v>
      </c>
      <c r="B293">
        <v>502.031448603878</v>
      </c>
      <c r="C293">
        <v>48.160389655808302</v>
      </c>
    </row>
    <row r="294" spans="1:3" x14ac:dyDescent="0.25">
      <c r="A294" s="2">
        <v>36297.993480667508</v>
      </c>
      <c r="B294">
        <v>502.99348066751401</v>
      </c>
      <c r="C294">
        <v>51.973077632306797</v>
      </c>
    </row>
    <row r="295" spans="1:3" x14ac:dyDescent="0.25">
      <c r="A295" s="2">
        <v>36299.276190085693</v>
      </c>
      <c r="B295">
        <v>504.276190085694</v>
      </c>
      <c r="C295">
        <v>49.486541995460001</v>
      </c>
    </row>
    <row r="296" spans="1:3" x14ac:dyDescent="0.25">
      <c r="A296" s="2">
        <v>36300.184775923568</v>
      </c>
      <c r="B296">
        <v>505.18477592357198</v>
      </c>
      <c r="C296">
        <v>48.823465825634102</v>
      </c>
    </row>
    <row r="297" spans="1:3" x14ac:dyDescent="0.25">
      <c r="A297" s="2">
        <v>36301.681270244779</v>
      </c>
      <c r="B297">
        <v>506.68127024478201</v>
      </c>
      <c r="C297">
        <v>77.335741128145102</v>
      </c>
    </row>
    <row r="298" spans="1:3" x14ac:dyDescent="0.25">
      <c r="A298" s="2">
        <v>36303.284657017502</v>
      </c>
      <c r="B298">
        <v>508.28465701750702</v>
      </c>
      <c r="C298">
        <v>95.901873883268607</v>
      </c>
    </row>
    <row r="299" spans="1:3" x14ac:dyDescent="0.25">
      <c r="A299" s="2">
        <v>36303.605334372049</v>
      </c>
      <c r="B299">
        <v>508.60533437205299</v>
      </c>
      <c r="C299">
        <v>100.54340707204901</v>
      </c>
    </row>
    <row r="300" spans="1:3" x14ac:dyDescent="0.25">
      <c r="A300" s="2">
        <v>36304.888043790233</v>
      </c>
      <c r="B300">
        <v>509.88804379023298</v>
      </c>
      <c r="C300">
        <v>115.131082808217</v>
      </c>
    </row>
    <row r="301" spans="1:3" x14ac:dyDescent="0.25">
      <c r="A301" s="2">
        <v>36305.529398499319</v>
      </c>
      <c r="B301">
        <v>510.52939849932301</v>
      </c>
      <c r="C301">
        <v>120.435692166824</v>
      </c>
    </row>
    <row r="302" spans="1:3" x14ac:dyDescent="0.25">
      <c r="A302" s="2">
        <v>36306.683836975681</v>
      </c>
      <c r="B302">
        <v>511.68383697568498</v>
      </c>
      <c r="C302">
        <v>129.011477296572</v>
      </c>
    </row>
    <row r="303" spans="1:3" x14ac:dyDescent="0.25">
      <c r="A303" s="2">
        <v>36307.453462626589</v>
      </c>
      <c r="B303">
        <v>512.45346262659405</v>
      </c>
      <c r="C303">
        <v>129.05568237456001</v>
      </c>
    </row>
    <row r="304" spans="1:3" x14ac:dyDescent="0.25">
      <c r="A304" s="2">
        <v>36307.453462626589</v>
      </c>
      <c r="B304">
        <v>512.45346262659405</v>
      </c>
      <c r="C304">
        <v>124.414149185779</v>
      </c>
    </row>
    <row r="305" spans="1:3" x14ac:dyDescent="0.25">
      <c r="A305" s="2">
        <v>36308.094817335681</v>
      </c>
      <c r="B305">
        <v>513.09481733568396</v>
      </c>
      <c r="C305">
        <v>54.459613269153799</v>
      </c>
    </row>
    <row r="306" spans="1:3" x14ac:dyDescent="0.25">
      <c r="A306" s="2">
        <v>36308.41549469022</v>
      </c>
      <c r="B306">
        <v>513.41549469022902</v>
      </c>
      <c r="C306">
        <v>50.149618165285801</v>
      </c>
    </row>
    <row r="307" spans="1:3" x14ac:dyDescent="0.25">
      <c r="A307" s="2">
        <v>36310.018881462951</v>
      </c>
      <c r="B307">
        <v>515.01888146295403</v>
      </c>
      <c r="C307">
        <v>40.645526397782099</v>
      </c>
    </row>
    <row r="308" spans="1:3" x14ac:dyDescent="0.25">
      <c r="A308" s="2">
        <v>36311.461929558413</v>
      </c>
      <c r="B308">
        <v>516.46192955840706</v>
      </c>
      <c r="C308">
        <v>43.850394551940298</v>
      </c>
    </row>
    <row r="309" spans="1:3" x14ac:dyDescent="0.25">
      <c r="A309" s="2">
        <v>36312.744638976583</v>
      </c>
      <c r="B309">
        <v>517.744638976587</v>
      </c>
      <c r="C309">
        <v>43.518856467027398</v>
      </c>
    </row>
    <row r="310" spans="1:3" x14ac:dyDescent="0.25">
      <c r="A310" s="2">
        <v>36315.791073844754</v>
      </c>
      <c r="B310">
        <v>520.79107384476606</v>
      </c>
      <c r="C310">
        <v>27.605028391207298</v>
      </c>
    </row>
    <row r="311" spans="1:3" x14ac:dyDescent="0.25">
      <c r="A311" s="2">
        <v>36316.913444585669</v>
      </c>
      <c r="B311">
        <v>521.91344458567301</v>
      </c>
      <c r="C311">
        <v>37.219632853682</v>
      </c>
    </row>
    <row r="312" spans="1:3" x14ac:dyDescent="0.25">
      <c r="A312" s="2">
        <v>36317.554799294747</v>
      </c>
      <c r="B312">
        <v>522.55479929476405</v>
      </c>
      <c r="C312">
        <v>41.861166042462798</v>
      </c>
    </row>
    <row r="313" spans="1:3" x14ac:dyDescent="0.25">
      <c r="A313" s="2">
        <v>36318.516831358393</v>
      </c>
      <c r="B313">
        <v>523.51683135839903</v>
      </c>
      <c r="C313">
        <v>49.486541995460001</v>
      </c>
    </row>
    <row r="314" spans="1:3" x14ac:dyDescent="0.25">
      <c r="A314" s="2">
        <v>36318.997847390208</v>
      </c>
      <c r="B314">
        <v>523.99784739021607</v>
      </c>
      <c r="C314">
        <v>54.128075184240799</v>
      </c>
    </row>
    <row r="315" spans="1:3" x14ac:dyDescent="0.25">
      <c r="A315" s="2">
        <v>36320.440895485663</v>
      </c>
      <c r="B315">
        <v>525.44089548566899</v>
      </c>
      <c r="C315">
        <v>70.373441344973898</v>
      </c>
    </row>
    <row r="316" spans="1:3" x14ac:dyDescent="0.25">
      <c r="A316" s="2">
        <v>36321.88394358111</v>
      </c>
      <c r="B316">
        <v>526.88394358112203</v>
      </c>
      <c r="C316">
        <v>84.629578996229299</v>
      </c>
    </row>
    <row r="317" spans="1:3" x14ac:dyDescent="0.25">
      <c r="A317" s="2">
        <v>36323.487330353841</v>
      </c>
      <c r="B317">
        <v>528.48733035384794</v>
      </c>
      <c r="C317">
        <v>97.891102392746106</v>
      </c>
    </row>
    <row r="318" spans="1:3" x14ac:dyDescent="0.25">
      <c r="A318" s="2">
        <v>36325.251055803841</v>
      </c>
      <c r="B318">
        <v>530.25105580384593</v>
      </c>
      <c r="C318">
        <v>107.837244940133</v>
      </c>
    </row>
    <row r="319" spans="1:3" x14ac:dyDescent="0.25">
      <c r="A319" s="2">
        <v>36326.21308786748</v>
      </c>
      <c r="B319">
        <v>531.21308786748102</v>
      </c>
      <c r="C319">
        <v>108.500321109959</v>
      </c>
    </row>
    <row r="320" spans="1:3" x14ac:dyDescent="0.25">
      <c r="A320" s="2">
        <v>36327.014781253842</v>
      </c>
      <c r="B320">
        <v>532.01478125384301</v>
      </c>
      <c r="C320">
        <v>113.804930468566</v>
      </c>
    </row>
    <row r="321" spans="1:3" x14ac:dyDescent="0.25">
      <c r="A321" s="2">
        <v>36327.656135962927</v>
      </c>
      <c r="B321">
        <v>532.65613596293406</v>
      </c>
      <c r="C321">
        <v>118.446463657347</v>
      </c>
    </row>
    <row r="322" spans="1:3" x14ac:dyDescent="0.25">
      <c r="A322" s="2">
        <v>36328.938845381112</v>
      </c>
      <c r="B322">
        <v>533.93884538111399</v>
      </c>
      <c r="C322">
        <v>134.360291733167</v>
      </c>
    </row>
    <row r="323" spans="1:3" x14ac:dyDescent="0.25">
      <c r="A323" s="2">
        <v>36331.664602894743</v>
      </c>
      <c r="B323">
        <v>536.66460289474696</v>
      </c>
      <c r="C323">
        <v>149.61104363916101</v>
      </c>
    </row>
    <row r="324" spans="1:3" x14ac:dyDescent="0.25">
      <c r="A324" s="2">
        <v>36332.145618926559</v>
      </c>
      <c r="B324">
        <v>537.14561892656502</v>
      </c>
      <c r="C324">
        <v>154.25257682794199</v>
      </c>
    </row>
    <row r="325" spans="1:3" x14ac:dyDescent="0.25">
      <c r="A325" s="2">
        <v>36334.550699085637</v>
      </c>
      <c r="B325">
        <v>539.55069908565304</v>
      </c>
      <c r="C325">
        <v>174.47640000762999</v>
      </c>
    </row>
    <row r="326" spans="1:3" x14ac:dyDescent="0.25">
      <c r="A326" s="2">
        <v>36335.673069826553</v>
      </c>
      <c r="B326">
        <v>540.673069826561</v>
      </c>
      <c r="C326">
        <v>178.786395111498</v>
      </c>
    </row>
    <row r="327" spans="1:3" x14ac:dyDescent="0.25">
      <c r="A327" s="2">
        <v>36337.116117922007</v>
      </c>
      <c r="B327">
        <v>542.11611792201404</v>
      </c>
      <c r="C327">
        <v>201.66252297048899</v>
      </c>
    </row>
    <row r="328" spans="1:3" x14ac:dyDescent="0.25">
      <c r="A328" s="2">
        <v>36337.7574726311</v>
      </c>
      <c r="B328">
        <v>542.75747263110406</v>
      </c>
      <c r="C328">
        <v>207.46443945646499</v>
      </c>
    </row>
    <row r="329" spans="1:3" x14ac:dyDescent="0.25">
      <c r="A329" s="2">
        <v>36338.943978842923</v>
      </c>
      <c r="B329">
        <v>543.94397884292107</v>
      </c>
      <c r="C329">
        <v>205.530467294473</v>
      </c>
    </row>
    <row r="330" spans="1:3" x14ac:dyDescent="0.25">
      <c r="A330" s="2">
        <v>36340.322891467447</v>
      </c>
      <c r="B330">
        <v>545.32289146746393</v>
      </c>
      <c r="C330">
        <v>224.317625439539</v>
      </c>
    </row>
    <row r="331" spans="1:3" x14ac:dyDescent="0.25">
      <c r="A331" s="2">
        <v>36340.964246176547</v>
      </c>
      <c r="B331">
        <v>545.96424617655498</v>
      </c>
      <c r="C331">
        <v>219.23404147087399</v>
      </c>
    </row>
    <row r="332" spans="1:3" x14ac:dyDescent="0.25">
      <c r="A332" s="2">
        <v>36340.964246176547</v>
      </c>
      <c r="B332">
        <v>545.96424617655498</v>
      </c>
      <c r="C332">
        <v>211.49815282290601</v>
      </c>
    </row>
    <row r="333" spans="1:3" x14ac:dyDescent="0.25">
      <c r="A333" s="2">
        <v>36341.231477305337</v>
      </c>
      <c r="B333">
        <v>546.23147730534197</v>
      </c>
      <c r="C333">
        <v>232.274539477449</v>
      </c>
    </row>
    <row r="334" spans="1:3" x14ac:dyDescent="0.25">
      <c r="A334" s="2">
        <v>36341.44526220837</v>
      </c>
      <c r="B334">
        <v>546.44526220837201</v>
      </c>
      <c r="C334">
        <v>224.53865082948101</v>
      </c>
    </row>
    <row r="335" spans="1:3" x14ac:dyDescent="0.25">
      <c r="A335" s="2">
        <v>36341.765939562923</v>
      </c>
      <c r="B335">
        <v>546.76593956291697</v>
      </c>
      <c r="C335">
        <v>94.575721543616893</v>
      </c>
    </row>
    <row r="336" spans="1:3" x14ac:dyDescent="0.25">
      <c r="A336" s="2">
        <v>36341.765939562923</v>
      </c>
      <c r="B336">
        <v>546.76593956291697</v>
      </c>
      <c r="C336">
        <v>89.271112185010196</v>
      </c>
    </row>
    <row r="337" spans="1:3" x14ac:dyDescent="0.25">
      <c r="A337" s="2">
        <v>36342.246955594732</v>
      </c>
      <c r="B337">
        <v>547.24695559473503</v>
      </c>
      <c r="C337">
        <v>121.430306421563</v>
      </c>
    </row>
    <row r="338" spans="1:3" x14ac:dyDescent="0.25">
      <c r="A338" s="2">
        <v>36342.621079175027</v>
      </c>
      <c r="B338">
        <v>547.62107917503704</v>
      </c>
      <c r="C338">
        <v>116.899285927753</v>
      </c>
    </row>
    <row r="339" spans="1:3" x14ac:dyDescent="0.25">
      <c r="A339" s="2">
        <v>36342.567632949271</v>
      </c>
      <c r="B339">
        <v>547.56763294927998</v>
      </c>
      <c r="C339">
        <v>111.152625789262</v>
      </c>
    </row>
    <row r="340" spans="1:3" x14ac:dyDescent="0.25">
      <c r="A340" s="2">
        <v>36342.567632949271</v>
      </c>
      <c r="B340">
        <v>547.56763294927998</v>
      </c>
      <c r="C340">
        <v>106.179554515569</v>
      </c>
    </row>
    <row r="341" spans="1:3" x14ac:dyDescent="0.25">
      <c r="A341" s="2">
        <v>36343.048648981086</v>
      </c>
      <c r="B341">
        <v>548.04864898109804</v>
      </c>
      <c r="C341">
        <v>100.54340707204901</v>
      </c>
    </row>
    <row r="342" spans="1:3" x14ac:dyDescent="0.25">
      <c r="A342" s="2">
        <v>36343.850342367463</v>
      </c>
      <c r="B342">
        <v>548.85034236746003</v>
      </c>
      <c r="C342">
        <v>130.050296629299</v>
      </c>
    </row>
    <row r="343" spans="1:3" x14ac:dyDescent="0.25">
      <c r="A343" s="2">
        <v>36347.538131944719</v>
      </c>
      <c r="B343">
        <v>552.538131944729</v>
      </c>
      <c r="C343">
        <v>196.689451696796</v>
      </c>
    </row>
    <row r="344" spans="1:3" x14ac:dyDescent="0.25">
      <c r="A344" s="2">
        <v>36347.858809299272</v>
      </c>
      <c r="B344">
        <v>552.85880929927396</v>
      </c>
      <c r="C344">
        <v>207.298670414009</v>
      </c>
    </row>
    <row r="345" spans="1:3" x14ac:dyDescent="0.25">
      <c r="A345" s="2">
        <v>36348.019147976542</v>
      </c>
      <c r="B345">
        <v>553.01914797654604</v>
      </c>
      <c r="C345">
        <v>202.65713722522801</v>
      </c>
    </row>
    <row r="346" spans="1:3" x14ac:dyDescent="0.25">
      <c r="A346" s="2">
        <v>36349.462196071989</v>
      </c>
      <c r="B346">
        <v>554.46219607199896</v>
      </c>
      <c r="C346">
        <v>237.13709805617199</v>
      </c>
    </row>
    <row r="347" spans="1:3" x14ac:dyDescent="0.25">
      <c r="A347" s="2">
        <v>36350.937311902897</v>
      </c>
      <c r="B347">
        <v>555.93731190290703</v>
      </c>
      <c r="C347">
        <v>253.05092613199199</v>
      </c>
    </row>
    <row r="348" spans="1:3" x14ac:dyDescent="0.25">
      <c r="A348" s="2">
        <v>36351.306090860628</v>
      </c>
      <c r="B348">
        <v>556.30609086063305</v>
      </c>
      <c r="C348">
        <v>281.23166334959001</v>
      </c>
    </row>
    <row r="349" spans="1:3" x14ac:dyDescent="0.25">
      <c r="A349" s="2">
        <v>36351.225921521989</v>
      </c>
      <c r="B349">
        <v>556.22592152199695</v>
      </c>
      <c r="C349">
        <v>273.60628739659302</v>
      </c>
    </row>
    <row r="350" spans="1:3" x14ac:dyDescent="0.25">
      <c r="A350" s="2">
        <v>36351.225921521989</v>
      </c>
      <c r="B350">
        <v>556.22592152199695</v>
      </c>
      <c r="C350">
        <v>268.30167803798599</v>
      </c>
    </row>
    <row r="351" spans="1:3" x14ac:dyDescent="0.25">
      <c r="A351" s="2">
        <v>36351.225921521989</v>
      </c>
      <c r="B351">
        <v>556.22592152199695</v>
      </c>
      <c r="C351">
        <v>261.67091633972802</v>
      </c>
    </row>
    <row r="352" spans="1:3" x14ac:dyDescent="0.25">
      <c r="A352" s="2">
        <v>36351.225921521989</v>
      </c>
      <c r="B352">
        <v>556.22592152199695</v>
      </c>
      <c r="C352">
        <v>258.68707357551102</v>
      </c>
    </row>
    <row r="353" spans="1:3" x14ac:dyDescent="0.25">
      <c r="A353" s="2">
        <v>36350.905244167443</v>
      </c>
      <c r="B353">
        <v>555.905244167452</v>
      </c>
      <c r="C353">
        <v>249.07246911303699</v>
      </c>
    </row>
    <row r="354" spans="1:3" x14ac:dyDescent="0.25">
      <c r="A354" s="2">
        <v>36352.508630940167</v>
      </c>
      <c r="B354">
        <v>557.50863094017802</v>
      </c>
      <c r="C354">
        <v>219.565579555787</v>
      </c>
    </row>
    <row r="355" spans="1:3" x14ac:dyDescent="0.25">
      <c r="A355" s="2">
        <v>36352.34829226289</v>
      </c>
      <c r="B355">
        <v>557.34829226290503</v>
      </c>
      <c r="C355">
        <v>186.74330914940799</v>
      </c>
    </row>
    <row r="356" spans="1:3" x14ac:dyDescent="0.25">
      <c r="A356" s="2">
        <v>36352.668969617444</v>
      </c>
      <c r="B356">
        <v>557.66896961744999</v>
      </c>
      <c r="C356">
        <v>181.438699790801</v>
      </c>
    </row>
    <row r="357" spans="1:3" x14ac:dyDescent="0.25">
      <c r="A357" s="2">
        <v>36353.149985649259</v>
      </c>
      <c r="B357">
        <v>558.14998564926805</v>
      </c>
      <c r="C357">
        <v>196.02637552697001</v>
      </c>
    </row>
    <row r="358" spans="1:3" x14ac:dyDescent="0.25">
      <c r="A358" s="2">
        <v>36353.631001681068</v>
      </c>
      <c r="B358">
        <v>558.63100168108497</v>
      </c>
      <c r="C358">
        <v>186.08023297958201</v>
      </c>
    </row>
    <row r="359" spans="1:3" x14ac:dyDescent="0.25">
      <c r="A359" s="2">
        <v>36354.464762802891</v>
      </c>
      <c r="B359">
        <v>559.46476280290199</v>
      </c>
      <c r="C359">
        <v>237.53494375806699</v>
      </c>
    </row>
    <row r="360" spans="1:3" x14ac:dyDescent="0.25">
      <c r="A360" s="2">
        <v>36354.432695067437</v>
      </c>
      <c r="B360">
        <v>559.43269506744798</v>
      </c>
      <c r="C360">
        <v>231.50095061265199</v>
      </c>
    </row>
    <row r="361" spans="1:3" x14ac:dyDescent="0.25">
      <c r="A361" s="2">
        <v>36354.432695067437</v>
      </c>
      <c r="B361">
        <v>559.43269506744798</v>
      </c>
      <c r="C361">
        <v>226.196341254045</v>
      </c>
    </row>
    <row r="362" spans="1:3" x14ac:dyDescent="0.25">
      <c r="A362" s="2">
        <v>36354.528898273813</v>
      </c>
      <c r="B362">
        <v>559.52889827381205</v>
      </c>
      <c r="C362">
        <v>220.42757857655999</v>
      </c>
    </row>
    <row r="363" spans="1:3" x14ac:dyDescent="0.25">
      <c r="A363" s="2">
        <v>36354.75337242199</v>
      </c>
      <c r="B363">
        <v>559.75337242199294</v>
      </c>
      <c r="C363">
        <v>214.59250828209301</v>
      </c>
    </row>
    <row r="364" spans="1:3" x14ac:dyDescent="0.25">
      <c r="A364" s="2">
        <v>36354.75337242199</v>
      </c>
      <c r="B364">
        <v>559.75337242199294</v>
      </c>
      <c r="C364">
        <v>209.28789892348601</v>
      </c>
    </row>
    <row r="365" spans="1:3" x14ac:dyDescent="0.25">
      <c r="A365" s="2">
        <v>36354.75337242199</v>
      </c>
      <c r="B365">
        <v>559.75337242199294</v>
      </c>
      <c r="C365">
        <v>203.98328956488001</v>
      </c>
    </row>
    <row r="366" spans="1:3" x14ac:dyDescent="0.25">
      <c r="A366" s="2">
        <v>36354.75337242199</v>
      </c>
      <c r="B366">
        <v>559.75337242199294</v>
      </c>
      <c r="C366">
        <v>198.51291116381699</v>
      </c>
    </row>
    <row r="367" spans="1:3" x14ac:dyDescent="0.25">
      <c r="A367" s="2">
        <v>36359.082516708353</v>
      </c>
      <c r="B367">
        <v>564.08251670835193</v>
      </c>
      <c r="C367">
        <v>95.5703357983557</v>
      </c>
    </row>
    <row r="368" spans="1:3" x14ac:dyDescent="0.25">
      <c r="A368" s="2">
        <v>36359.296301611379</v>
      </c>
      <c r="B368">
        <v>564.29630161138198</v>
      </c>
      <c r="C368">
        <v>85.071629776113298</v>
      </c>
    </row>
    <row r="369" spans="1:3" x14ac:dyDescent="0.25">
      <c r="A369" s="2">
        <v>36359.884210094708</v>
      </c>
      <c r="B369">
        <v>564.88421009471404</v>
      </c>
      <c r="C369">
        <v>90.597264524661895</v>
      </c>
    </row>
    <row r="370" spans="1:3" x14ac:dyDescent="0.25">
      <c r="A370" s="2">
        <v>36360.365226126531</v>
      </c>
      <c r="B370">
        <v>565.36522612653198</v>
      </c>
      <c r="C370">
        <v>85.292655166055198</v>
      </c>
    </row>
    <row r="371" spans="1:3" x14ac:dyDescent="0.25">
      <c r="A371" s="2">
        <v>36361.263122719247</v>
      </c>
      <c r="B371">
        <v>566.26312271925804</v>
      </c>
      <c r="C371">
        <v>78.264047765901395</v>
      </c>
    </row>
    <row r="372" spans="1:3" x14ac:dyDescent="0.25">
      <c r="A372" s="2">
        <v>36361.808274221978</v>
      </c>
      <c r="B372">
        <v>566.80827422198502</v>
      </c>
      <c r="C372">
        <v>100.211868987136</v>
      </c>
    </row>
    <row r="373" spans="1:3" x14ac:dyDescent="0.25">
      <c r="A373" s="2">
        <v>36361.647935544708</v>
      </c>
      <c r="B373">
        <v>566.64793554471203</v>
      </c>
      <c r="C373">
        <v>93.249569203965194</v>
      </c>
    </row>
    <row r="374" spans="1:3" x14ac:dyDescent="0.25">
      <c r="A374" s="2">
        <v>36361.647935544708</v>
      </c>
      <c r="B374">
        <v>566.64793554471203</v>
      </c>
      <c r="C374">
        <v>87.944959845358497</v>
      </c>
    </row>
    <row r="375" spans="1:3" x14ac:dyDescent="0.25">
      <c r="A375" s="2">
        <v>36362.449628931063</v>
      </c>
      <c r="B375">
        <v>567.44962893107504</v>
      </c>
      <c r="C375">
        <v>187.406385319234</v>
      </c>
    </row>
    <row r="376" spans="1:3" x14ac:dyDescent="0.25">
      <c r="A376" s="2">
        <v>36363.785784575011</v>
      </c>
      <c r="B376">
        <v>568.78578457501294</v>
      </c>
      <c r="C376">
        <v>227.63300628866801</v>
      </c>
    </row>
    <row r="377" spans="1:3" x14ac:dyDescent="0.25">
      <c r="A377" s="2">
        <v>36363.732338349248</v>
      </c>
      <c r="B377">
        <v>568.73233834925497</v>
      </c>
      <c r="C377">
        <v>220.89173189543899</v>
      </c>
    </row>
    <row r="378" spans="1:3" x14ac:dyDescent="0.25">
      <c r="A378" s="2">
        <v>36363.732338349248</v>
      </c>
      <c r="B378">
        <v>568.73233834925497</v>
      </c>
      <c r="C378">
        <v>215.587122536832</v>
      </c>
    </row>
    <row r="379" spans="1:3" x14ac:dyDescent="0.25">
      <c r="A379" s="2">
        <v>36363.678892123498</v>
      </c>
      <c r="B379">
        <v>568.67889212349803</v>
      </c>
      <c r="C379">
        <v>209.398411618457</v>
      </c>
    </row>
    <row r="380" spans="1:3" x14ac:dyDescent="0.25">
      <c r="A380" s="2">
        <v>36363.571999671978</v>
      </c>
      <c r="B380">
        <v>568.57199967198301</v>
      </c>
      <c r="C380">
        <v>239.78940273547499</v>
      </c>
    </row>
    <row r="381" spans="1:3" x14ac:dyDescent="0.25">
      <c r="A381" s="2">
        <v>36364.213354381063</v>
      </c>
      <c r="B381">
        <v>569.21335438107303</v>
      </c>
      <c r="C381">
        <v>191.16381694824699</v>
      </c>
    </row>
    <row r="382" spans="1:3" x14ac:dyDescent="0.25">
      <c r="A382" s="2">
        <v>36364.427139284096</v>
      </c>
      <c r="B382">
        <v>569.42713928410296</v>
      </c>
      <c r="C382">
        <v>202.436111835286</v>
      </c>
    </row>
    <row r="383" spans="1:3" x14ac:dyDescent="0.25">
      <c r="A383" s="2">
        <v>36364.373693058347</v>
      </c>
      <c r="B383">
        <v>569.37369305834602</v>
      </c>
      <c r="C383">
        <v>196.02637552697001</v>
      </c>
    </row>
    <row r="384" spans="1:3" x14ac:dyDescent="0.25">
      <c r="A384" s="2">
        <v>36364.854709090163</v>
      </c>
      <c r="B384">
        <v>569.85470909016294</v>
      </c>
      <c r="C384">
        <v>232.79026538731301</v>
      </c>
    </row>
    <row r="385" spans="1:3" x14ac:dyDescent="0.25">
      <c r="A385" s="2">
        <v>36366.29775718561</v>
      </c>
      <c r="B385">
        <v>571.29775718561598</v>
      </c>
      <c r="C385">
        <v>295.81933908575797</v>
      </c>
    </row>
    <row r="386" spans="1:3" x14ac:dyDescent="0.25">
      <c r="A386" s="2">
        <v>36366.137418508333</v>
      </c>
      <c r="B386">
        <v>571.13741850834299</v>
      </c>
      <c r="C386">
        <v>288.857039302587</v>
      </c>
    </row>
    <row r="387" spans="1:3" x14ac:dyDescent="0.25">
      <c r="A387" s="2">
        <v>36366.137418508333</v>
      </c>
      <c r="B387">
        <v>571.13741850834299</v>
      </c>
      <c r="C387">
        <v>283.55242994397997</v>
      </c>
    </row>
    <row r="388" spans="1:3" x14ac:dyDescent="0.25">
      <c r="A388" s="2">
        <v>36366.137418508333</v>
      </c>
      <c r="B388">
        <v>571.13741850834299</v>
      </c>
      <c r="C388">
        <v>278.91089675519902</v>
      </c>
    </row>
    <row r="389" spans="1:3" x14ac:dyDescent="0.25">
      <c r="A389" s="2">
        <v>36366.618434540149</v>
      </c>
      <c r="B389">
        <v>571.61843454016093</v>
      </c>
      <c r="C389">
        <v>341.73736384619701</v>
      </c>
    </row>
    <row r="390" spans="1:3" x14ac:dyDescent="0.25">
      <c r="A390" s="2">
        <v>36366.137418508333</v>
      </c>
      <c r="B390">
        <v>571.13741850834299</v>
      </c>
      <c r="C390">
        <v>334.60929502057002</v>
      </c>
    </row>
    <row r="391" spans="1:3" x14ac:dyDescent="0.25">
      <c r="A391" s="2">
        <v>36366.137418508333</v>
      </c>
      <c r="B391">
        <v>571.13741850834299</v>
      </c>
      <c r="C391">
        <v>329.30468566196299</v>
      </c>
    </row>
    <row r="392" spans="1:3" x14ac:dyDescent="0.25">
      <c r="A392" s="2">
        <v>36366.137418508333</v>
      </c>
      <c r="B392">
        <v>571.13741850834299</v>
      </c>
      <c r="C392">
        <v>324.00007630335602</v>
      </c>
    </row>
    <row r="393" spans="1:3" x14ac:dyDescent="0.25">
      <c r="A393" s="2">
        <v>36366.137418508333</v>
      </c>
      <c r="B393">
        <v>571.13741850834299</v>
      </c>
      <c r="C393">
        <v>318.69546694475002</v>
      </c>
    </row>
    <row r="394" spans="1:3" x14ac:dyDescent="0.25">
      <c r="A394" s="2">
        <v>36366.137418508333</v>
      </c>
      <c r="B394">
        <v>571.13741850834299</v>
      </c>
      <c r="C394">
        <v>313.390857586143</v>
      </c>
    </row>
    <row r="395" spans="1:3" x14ac:dyDescent="0.25">
      <c r="A395" s="2">
        <v>36366.618434540149</v>
      </c>
      <c r="B395">
        <v>571.61843454016093</v>
      </c>
      <c r="C395">
        <v>307.42317205771002</v>
      </c>
    </row>
    <row r="396" spans="1:3" x14ac:dyDescent="0.25">
      <c r="A396" s="2">
        <v>36366.618434540149</v>
      </c>
      <c r="B396">
        <v>571.61843454016093</v>
      </c>
      <c r="C396">
        <v>302.11856269910402</v>
      </c>
    </row>
    <row r="397" spans="1:3" x14ac:dyDescent="0.25">
      <c r="A397" s="2">
        <v>36367.099450571957</v>
      </c>
      <c r="B397">
        <v>572.09945057197899</v>
      </c>
      <c r="C397">
        <v>298.14010568014902</v>
      </c>
    </row>
    <row r="398" spans="1:3" x14ac:dyDescent="0.25">
      <c r="A398" s="2">
        <v>36368.382159990149</v>
      </c>
      <c r="B398">
        <v>573.38215999015904</v>
      </c>
      <c r="C398">
        <v>284.65755689369001</v>
      </c>
    </row>
    <row r="399" spans="1:3" x14ac:dyDescent="0.25">
      <c r="A399" s="2">
        <v>36368.595944893183</v>
      </c>
      <c r="B399">
        <v>573.59594489318897</v>
      </c>
      <c r="C399">
        <v>279.131922145141</v>
      </c>
    </row>
    <row r="400" spans="1:3" x14ac:dyDescent="0.25">
      <c r="A400" s="2">
        <v>36368.382159990149</v>
      </c>
      <c r="B400">
        <v>573.38215999015904</v>
      </c>
      <c r="C400">
        <v>273.60628739659302</v>
      </c>
    </row>
    <row r="401" spans="1:3" x14ac:dyDescent="0.25">
      <c r="A401" s="2">
        <v>36368.275267538636</v>
      </c>
      <c r="B401">
        <v>573.27526753864402</v>
      </c>
      <c r="C401">
        <v>267.417576478218</v>
      </c>
    </row>
    <row r="402" spans="1:3" x14ac:dyDescent="0.25">
      <c r="A402" s="2">
        <v>36369.237299602268</v>
      </c>
      <c r="B402">
        <v>574.23729960227899</v>
      </c>
      <c r="C402">
        <v>303.22368964881298</v>
      </c>
    </row>
    <row r="403" spans="1:3" x14ac:dyDescent="0.25">
      <c r="A403" s="2">
        <v>36369.183853376519</v>
      </c>
      <c r="B403">
        <v>574.18385337652194</v>
      </c>
      <c r="C403">
        <v>296.81395334049699</v>
      </c>
    </row>
    <row r="404" spans="1:3" x14ac:dyDescent="0.25">
      <c r="A404" s="2">
        <v>36369.023514699249</v>
      </c>
      <c r="B404">
        <v>574.02351469924906</v>
      </c>
      <c r="C404">
        <v>291.84088206680298</v>
      </c>
    </row>
    <row r="405" spans="1:3" x14ac:dyDescent="0.25">
      <c r="A405" s="2">
        <v>36369.921411291973</v>
      </c>
      <c r="B405">
        <v>574.92141129197501</v>
      </c>
      <c r="C405">
        <v>286.60258032517902</v>
      </c>
    </row>
    <row r="406" spans="1:3" x14ac:dyDescent="0.25">
      <c r="A406" s="2">
        <v>36369.825208085596</v>
      </c>
      <c r="B406">
        <v>574.82520808561196</v>
      </c>
      <c r="C406">
        <v>313.390857586143</v>
      </c>
    </row>
    <row r="407" spans="1:3" x14ac:dyDescent="0.25">
      <c r="A407" s="2">
        <v>36370.466562794703</v>
      </c>
      <c r="B407">
        <v>575.46656279470199</v>
      </c>
      <c r="C407">
        <v>278.41358962782999</v>
      </c>
    </row>
    <row r="408" spans="1:3" x14ac:dyDescent="0.25">
      <c r="A408" s="2">
        <v>36370.199331665914</v>
      </c>
      <c r="B408">
        <v>575.199331665915</v>
      </c>
      <c r="C408">
        <v>272.943211226767</v>
      </c>
    </row>
    <row r="409" spans="1:3" x14ac:dyDescent="0.25">
      <c r="A409" s="2">
        <v>36370.306224117419</v>
      </c>
      <c r="B409">
        <v>575.30622411743002</v>
      </c>
      <c r="C409">
        <v>309.412400567188</v>
      </c>
    </row>
    <row r="410" spans="1:3" x14ac:dyDescent="0.25">
      <c r="A410" s="2">
        <v>36370.306224117419</v>
      </c>
      <c r="B410">
        <v>575.30622411743002</v>
      </c>
      <c r="C410">
        <v>304.10779120858098</v>
      </c>
    </row>
    <row r="411" spans="1:3" x14ac:dyDescent="0.25">
      <c r="A411" s="2">
        <v>36370.306224117419</v>
      </c>
      <c r="B411">
        <v>575.30622411743002</v>
      </c>
      <c r="C411">
        <v>298.80318184997498</v>
      </c>
    </row>
    <row r="412" spans="1:3" x14ac:dyDescent="0.25">
      <c r="A412" s="2">
        <v>36370.306224117419</v>
      </c>
      <c r="B412">
        <v>575.30622411743002</v>
      </c>
      <c r="C412">
        <v>293.49857249136801</v>
      </c>
    </row>
    <row r="413" spans="1:3" x14ac:dyDescent="0.25">
      <c r="A413" s="2">
        <v>36370.626901471973</v>
      </c>
      <c r="B413">
        <v>575.62690147197497</v>
      </c>
      <c r="C413">
        <v>284.878582283632</v>
      </c>
    </row>
    <row r="414" spans="1:3" x14ac:dyDescent="0.25">
      <c r="A414" s="2">
        <v>36370.947578826519</v>
      </c>
      <c r="B414">
        <v>575.94757882651993</v>
      </c>
      <c r="C414">
        <v>339.91390437917602</v>
      </c>
    </row>
    <row r="415" spans="1:3" x14ac:dyDescent="0.25">
      <c r="A415" s="2">
        <v>36370.947578826519</v>
      </c>
      <c r="B415">
        <v>575.94757882651993</v>
      </c>
      <c r="C415">
        <v>334.60929502057002</v>
      </c>
    </row>
    <row r="416" spans="1:3" x14ac:dyDescent="0.25">
      <c r="A416" s="2">
        <v>36372.06994956742</v>
      </c>
      <c r="B416">
        <v>577.06994956742699</v>
      </c>
      <c r="C416">
        <v>389.64461711611398</v>
      </c>
    </row>
    <row r="417" spans="1:3" x14ac:dyDescent="0.25">
      <c r="A417" s="2">
        <v>36371.90961089015</v>
      </c>
      <c r="B417">
        <v>576.90961089015502</v>
      </c>
      <c r="C417">
        <v>383.01385541785601</v>
      </c>
    </row>
    <row r="418" spans="1:3" x14ac:dyDescent="0.25">
      <c r="A418" s="2">
        <v>36373.940567468933</v>
      </c>
      <c r="B418">
        <v>578.94056746894</v>
      </c>
      <c r="C418">
        <v>496.39988045807399</v>
      </c>
    </row>
    <row r="419" spans="1:3" x14ac:dyDescent="0.25">
      <c r="A419" s="2">
        <v>36373.673336340151</v>
      </c>
      <c r="B419">
        <v>578.67333634015301</v>
      </c>
      <c r="C419">
        <v>477.83374770295097</v>
      </c>
    </row>
    <row r="420" spans="1:3" x14ac:dyDescent="0.25">
      <c r="A420" s="2">
        <v>36373.83367501742</v>
      </c>
      <c r="B420">
        <v>578.83367501742498</v>
      </c>
      <c r="C420">
        <v>485.12758557103501</v>
      </c>
    </row>
    <row r="421" spans="1:3" x14ac:dyDescent="0.25">
      <c r="A421" s="2">
        <v>36374.688814629539</v>
      </c>
      <c r="B421">
        <v>579.68881462954596</v>
      </c>
      <c r="C421">
        <v>500.82038825691302</v>
      </c>
    </row>
    <row r="422" spans="1:3" x14ac:dyDescent="0.25">
      <c r="A422" s="2">
        <v>36375.276723112867</v>
      </c>
      <c r="B422">
        <v>580.27672311287802</v>
      </c>
      <c r="C422">
        <v>496.39988045807399</v>
      </c>
    </row>
    <row r="423" spans="1:3" x14ac:dyDescent="0.25">
      <c r="A423" s="2">
        <v>36376.078416499236</v>
      </c>
      <c r="B423">
        <v>581.07841649924103</v>
      </c>
      <c r="C423">
        <v>301.45548652927801</v>
      </c>
    </row>
    <row r="424" spans="1:3" x14ac:dyDescent="0.25">
      <c r="A424" s="2">
        <v>36376.078416499236</v>
      </c>
      <c r="B424">
        <v>581.07841649924103</v>
      </c>
      <c r="C424">
        <v>296.15087717067098</v>
      </c>
    </row>
    <row r="425" spans="1:3" x14ac:dyDescent="0.25">
      <c r="A425" s="2">
        <v>36376.078416499236</v>
      </c>
      <c r="B425">
        <v>581.07841649924103</v>
      </c>
      <c r="C425">
        <v>290.84626781206498</v>
      </c>
    </row>
    <row r="426" spans="1:3" x14ac:dyDescent="0.25">
      <c r="A426" s="2">
        <v>36376.078416499236</v>
      </c>
      <c r="B426">
        <v>581.07841649924103</v>
      </c>
      <c r="C426">
        <v>285.54165845345801</v>
      </c>
    </row>
    <row r="427" spans="1:3" x14ac:dyDescent="0.25">
      <c r="A427" s="2">
        <v>36376.078416499236</v>
      </c>
      <c r="B427">
        <v>581.07841649924103</v>
      </c>
      <c r="C427">
        <v>280.23704909485099</v>
      </c>
    </row>
    <row r="428" spans="1:3" x14ac:dyDescent="0.25">
      <c r="A428" s="2">
        <v>36376.078416499236</v>
      </c>
      <c r="B428">
        <v>581.07841649924103</v>
      </c>
      <c r="C428">
        <v>274.93243973624402</v>
      </c>
    </row>
    <row r="429" spans="1:3" x14ac:dyDescent="0.25">
      <c r="A429" s="2">
        <v>36376.078416499236</v>
      </c>
      <c r="B429">
        <v>581.07841649924103</v>
      </c>
      <c r="C429">
        <v>269.62783037763802</v>
      </c>
    </row>
    <row r="430" spans="1:3" x14ac:dyDescent="0.25">
      <c r="A430" s="2">
        <v>36376.185308950749</v>
      </c>
      <c r="B430">
        <v>581.18530895075605</v>
      </c>
      <c r="C430">
        <v>262.99706867937903</v>
      </c>
    </row>
    <row r="431" spans="1:3" x14ac:dyDescent="0.25">
      <c r="A431" s="2">
        <v>36375.75773914469</v>
      </c>
      <c r="B431">
        <v>580.75773914469596</v>
      </c>
      <c r="C431">
        <v>259.68168783024998</v>
      </c>
    </row>
    <row r="432" spans="1:3" x14ac:dyDescent="0.25">
      <c r="A432" s="2">
        <v>36376.29220140227</v>
      </c>
      <c r="B432">
        <v>581.29220140227096</v>
      </c>
      <c r="C432">
        <v>356.93285940470599</v>
      </c>
    </row>
    <row r="433" spans="1:3" x14ac:dyDescent="0.25">
      <c r="A433" s="2">
        <v>36376.399093853783</v>
      </c>
      <c r="B433">
        <v>581.39909385378598</v>
      </c>
      <c r="C433">
        <v>386.32923626698499</v>
      </c>
    </row>
    <row r="434" spans="1:3" x14ac:dyDescent="0.25">
      <c r="A434" s="2">
        <v>36376.399093853783</v>
      </c>
      <c r="B434">
        <v>581.39909385378598</v>
      </c>
      <c r="C434">
        <v>381.02462690837802</v>
      </c>
    </row>
    <row r="435" spans="1:3" x14ac:dyDescent="0.25">
      <c r="A435" s="2">
        <v>36376.399093853783</v>
      </c>
      <c r="B435">
        <v>581.39909385378598</v>
      </c>
      <c r="C435">
        <v>375.72001754977202</v>
      </c>
    </row>
    <row r="436" spans="1:3" x14ac:dyDescent="0.25">
      <c r="A436" s="2">
        <v>36376.399093853783</v>
      </c>
      <c r="B436">
        <v>581.39909385378598</v>
      </c>
      <c r="C436">
        <v>370.415408191165</v>
      </c>
    </row>
    <row r="437" spans="1:3" x14ac:dyDescent="0.25">
      <c r="A437" s="2">
        <v>36376.399093853783</v>
      </c>
      <c r="B437">
        <v>581.39909385378598</v>
      </c>
      <c r="C437">
        <v>365.11079883255798</v>
      </c>
    </row>
    <row r="438" spans="1:3" x14ac:dyDescent="0.25">
      <c r="A438" s="2">
        <v>36376.399093853783</v>
      </c>
      <c r="B438">
        <v>581.39909385378598</v>
      </c>
      <c r="C438">
        <v>349.19697075673798</v>
      </c>
    </row>
    <row r="439" spans="1:3" x14ac:dyDescent="0.25">
      <c r="A439" s="2">
        <v>36376.399093853783</v>
      </c>
      <c r="B439">
        <v>581.39909385378598</v>
      </c>
      <c r="C439">
        <v>343.89236139813102</v>
      </c>
    </row>
    <row r="440" spans="1:3" x14ac:dyDescent="0.25">
      <c r="A440" s="2">
        <v>36376.399093853783</v>
      </c>
      <c r="B440">
        <v>581.39909385378598</v>
      </c>
      <c r="C440">
        <v>338.58775203952501</v>
      </c>
    </row>
    <row r="441" spans="1:3" x14ac:dyDescent="0.25">
      <c r="A441" s="2">
        <v>36376.399093853783</v>
      </c>
      <c r="B441">
        <v>581.39909385378598</v>
      </c>
      <c r="C441">
        <v>333.28314268091799</v>
      </c>
    </row>
    <row r="442" spans="1:3" x14ac:dyDescent="0.25">
      <c r="A442" s="2">
        <v>36376.399093853783</v>
      </c>
      <c r="B442">
        <v>581.39909385378598</v>
      </c>
      <c r="C442">
        <v>327.97853332231102</v>
      </c>
    </row>
    <row r="443" spans="1:3" x14ac:dyDescent="0.25">
      <c r="A443" s="2">
        <v>36376.399093853783</v>
      </c>
      <c r="B443">
        <v>581.39909385378598</v>
      </c>
      <c r="C443">
        <v>322.67392396370502</v>
      </c>
    </row>
    <row r="444" spans="1:3" x14ac:dyDescent="0.25">
      <c r="A444" s="2">
        <v>36376.399093853783</v>
      </c>
      <c r="B444">
        <v>581.39909385378598</v>
      </c>
      <c r="C444">
        <v>317.369314605098</v>
      </c>
    </row>
    <row r="445" spans="1:3" x14ac:dyDescent="0.25">
      <c r="A445" s="2">
        <v>36376.399093853783</v>
      </c>
      <c r="B445">
        <v>581.39909385378598</v>
      </c>
      <c r="C445">
        <v>312.06470524649097</v>
      </c>
    </row>
    <row r="446" spans="1:3" x14ac:dyDescent="0.25">
      <c r="A446" s="2">
        <v>36376.399093853783</v>
      </c>
      <c r="B446">
        <v>581.39909385378598</v>
      </c>
      <c r="C446">
        <v>306.76009588788497</v>
      </c>
    </row>
    <row r="447" spans="1:3" x14ac:dyDescent="0.25">
      <c r="A447" s="2">
        <v>36377.040448562868</v>
      </c>
      <c r="B447">
        <v>582.04044856287601</v>
      </c>
      <c r="C447">
        <v>223.21249848982899</v>
      </c>
    </row>
    <row r="448" spans="1:3" x14ac:dyDescent="0.25">
      <c r="A448" s="2">
        <v>36377.040448562868</v>
      </c>
      <c r="B448">
        <v>582.04044856287601</v>
      </c>
      <c r="C448">
        <v>217.90788913122199</v>
      </c>
    </row>
    <row r="449" spans="1:3" x14ac:dyDescent="0.25">
      <c r="A449" s="2">
        <v>36377.040448562868</v>
      </c>
      <c r="B449">
        <v>582.04044856287601</v>
      </c>
      <c r="C449">
        <v>212.60327977261599</v>
      </c>
    </row>
    <row r="450" spans="1:3" x14ac:dyDescent="0.25">
      <c r="A450" s="2">
        <v>36377.040448562868</v>
      </c>
      <c r="B450">
        <v>582.04044856287601</v>
      </c>
      <c r="C450">
        <v>207.298670414009</v>
      </c>
    </row>
    <row r="451" spans="1:3" x14ac:dyDescent="0.25">
      <c r="A451" s="2">
        <v>36377.040448562868</v>
      </c>
      <c r="B451">
        <v>582.04044856287601</v>
      </c>
      <c r="C451">
        <v>201.994061055402</v>
      </c>
    </row>
    <row r="452" spans="1:3" x14ac:dyDescent="0.25">
      <c r="A452" s="2">
        <v>36377.040448562868</v>
      </c>
      <c r="B452">
        <v>582.04044856287601</v>
      </c>
      <c r="C452">
        <v>196.689451696796</v>
      </c>
    </row>
    <row r="453" spans="1:3" x14ac:dyDescent="0.25">
      <c r="A453" s="2">
        <v>36377.040448562868</v>
      </c>
      <c r="B453">
        <v>582.04044856287601</v>
      </c>
      <c r="C453">
        <v>191.384842338189</v>
      </c>
    </row>
    <row r="454" spans="1:3" x14ac:dyDescent="0.25">
      <c r="A454" s="2">
        <v>36377.040448562868</v>
      </c>
      <c r="B454">
        <v>582.04044856287601</v>
      </c>
      <c r="C454">
        <v>186.08023297958201</v>
      </c>
    </row>
    <row r="455" spans="1:3" x14ac:dyDescent="0.25">
      <c r="A455" s="2">
        <v>36377.040448562868</v>
      </c>
      <c r="B455">
        <v>582.04044856287601</v>
      </c>
      <c r="C455">
        <v>180.77562362097501</v>
      </c>
    </row>
    <row r="456" spans="1:3" x14ac:dyDescent="0.25">
      <c r="A456" s="2">
        <v>36377.040448562868</v>
      </c>
      <c r="B456">
        <v>582.04044856287601</v>
      </c>
      <c r="C456">
        <v>173.81332383780401</v>
      </c>
    </row>
    <row r="457" spans="1:3" x14ac:dyDescent="0.25">
      <c r="A457" s="2">
        <v>36379.365359383322</v>
      </c>
      <c r="B457">
        <v>584.36535938332804</v>
      </c>
      <c r="C457">
        <v>74.849205491298306</v>
      </c>
    </row>
    <row r="458" spans="1:3" x14ac:dyDescent="0.25">
      <c r="A458" s="2">
        <v>36379.605867399237</v>
      </c>
      <c r="B458">
        <v>584.60586739923701</v>
      </c>
      <c r="C458">
        <v>83.745477436461599</v>
      </c>
    </row>
    <row r="459" spans="1:3" x14ac:dyDescent="0.25">
      <c r="A459" s="2">
        <v>36380.567899462869</v>
      </c>
      <c r="B459">
        <v>585.56789946287199</v>
      </c>
      <c r="C459">
        <v>142.98028194090301</v>
      </c>
    </row>
    <row r="460" spans="1:3" x14ac:dyDescent="0.25">
      <c r="A460" s="2">
        <v>36380.888576817408</v>
      </c>
      <c r="B460">
        <v>585.88857681741706</v>
      </c>
      <c r="C460">
        <v>124.414149185779</v>
      </c>
    </row>
    <row r="461" spans="1:3" x14ac:dyDescent="0.25">
      <c r="A461" s="2">
        <v>36381.529931526507</v>
      </c>
      <c r="B461">
        <v>586.52993152650697</v>
      </c>
      <c r="C461">
        <v>170.829481073588</v>
      </c>
    </row>
    <row r="462" spans="1:3" x14ac:dyDescent="0.25">
      <c r="A462" s="2">
        <v>36382.171286235593</v>
      </c>
      <c r="B462">
        <v>587.17128623559802</v>
      </c>
      <c r="C462">
        <v>186.74330914940799</v>
      </c>
    </row>
    <row r="463" spans="1:3" x14ac:dyDescent="0.25">
      <c r="A463" s="2">
        <v>36383.293656976508</v>
      </c>
      <c r="B463">
        <v>588.29365697650496</v>
      </c>
      <c r="C463">
        <v>207.13290137155201</v>
      </c>
    </row>
    <row r="464" spans="1:3" x14ac:dyDescent="0.25">
      <c r="A464" s="2">
        <v>36384.416027717409</v>
      </c>
      <c r="B464">
        <v>589.41602771741304</v>
      </c>
      <c r="C464">
        <v>211.05610204302201</v>
      </c>
    </row>
    <row r="465" spans="1:3" x14ac:dyDescent="0.25">
      <c r="A465" s="2">
        <v>36385.53839845831</v>
      </c>
      <c r="B465">
        <v>590.53839845832101</v>
      </c>
      <c r="C465">
        <v>214.59250828209301</v>
      </c>
    </row>
    <row r="466" spans="1:3" x14ac:dyDescent="0.25">
      <c r="A466" s="2">
        <v>36386.340091844679</v>
      </c>
      <c r="B466">
        <v>591.34009184468403</v>
      </c>
      <c r="C466">
        <v>294.16164866119402</v>
      </c>
    </row>
    <row r="467" spans="1:3" x14ac:dyDescent="0.25">
      <c r="A467" s="2">
        <v>36387.366259379232</v>
      </c>
      <c r="B467">
        <v>592.36625937922804</v>
      </c>
      <c r="C467">
        <v>308.74932439736199</v>
      </c>
    </row>
    <row r="468" spans="1:3" x14ac:dyDescent="0.25">
      <c r="A468" s="2">
        <v>36387.783139940133</v>
      </c>
      <c r="B468">
        <v>592.78313994013706</v>
      </c>
      <c r="C468">
        <v>324.33161438826897</v>
      </c>
    </row>
    <row r="469" spans="1:3" x14ac:dyDescent="0.25">
      <c r="A469" s="2">
        <v>36388.264155971941</v>
      </c>
      <c r="B469">
        <v>593.26415597195398</v>
      </c>
      <c r="C469">
        <v>240.89452968518501</v>
      </c>
    </row>
    <row r="470" spans="1:3" x14ac:dyDescent="0.25">
      <c r="A470" s="2">
        <v>36388.264155971941</v>
      </c>
      <c r="B470">
        <v>593.26415597195398</v>
      </c>
      <c r="C470">
        <v>317.369314605098</v>
      </c>
    </row>
    <row r="471" spans="1:3" x14ac:dyDescent="0.25">
      <c r="A471" s="2">
        <v>36388.264155971941</v>
      </c>
      <c r="B471">
        <v>593.26415597195398</v>
      </c>
      <c r="C471">
        <v>312.72778141631699</v>
      </c>
    </row>
    <row r="472" spans="1:3" x14ac:dyDescent="0.25">
      <c r="A472" s="2">
        <v>36395.853520029523</v>
      </c>
      <c r="B472">
        <v>600.85352002952095</v>
      </c>
      <c r="C472">
        <v>36.446043988885002</v>
      </c>
    </row>
    <row r="473" spans="1:3" x14ac:dyDescent="0.25">
      <c r="A473" s="2">
        <v>36396.922444544667</v>
      </c>
      <c r="B473">
        <v>601.92244454467095</v>
      </c>
      <c r="C473">
        <v>35.782967819059301</v>
      </c>
    </row>
    <row r="474" spans="1:3" x14ac:dyDescent="0.25">
      <c r="A474" s="2">
        <v>36402.053282217377</v>
      </c>
      <c r="B474">
        <v>607.05328221739296</v>
      </c>
      <c r="C474">
        <v>32.909637749814003</v>
      </c>
    </row>
    <row r="475" spans="1:3" x14ac:dyDescent="0.25">
      <c r="A475" s="2">
        <v>36405.741071794648</v>
      </c>
      <c r="B475">
        <v>610.74107179466102</v>
      </c>
      <c r="C475">
        <v>172.48717149815201</v>
      </c>
    </row>
    <row r="476" spans="1:3" x14ac:dyDescent="0.25">
      <c r="A476" s="2">
        <v>36407.184119890102</v>
      </c>
      <c r="B476">
        <v>612.18411989011406</v>
      </c>
      <c r="C476">
        <v>194.36868510240501</v>
      </c>
    </row>
    <row r="477" spans="1:3" x14ac:dyDescent="0.25">
      <c r="A477" s="2">
        <v>36407.718582147689</v>
      </c>
      <c r="B477">
        <v>612.71858214768895</v>
      </c>
      <c r="C477">
        <v>205.088416514589</v>
      </c>
    </row>
    <row r="478" spans="1:3" x14ac:dyDescent="0.25">
      <c r="A478" s="2">
        <v>36407.665135921918</v>
      </c>
      <c r="B478">
        <v>612.66513592193201</v>
      </c>
      <c r="C478">
        <v>198.67868020627299</v>
      </c>
    </row>
    <row r="479" spans="1:3" x14ac:dyDescent="0.25">
      <c r="A479" s="2">
        <v>36408.894399114353</v>
      </c>
      <c r="B479">
        <v>613.89439911435397</v>
      </c>
      <c r="C479">
        <v>218.865665820971</v>
      </c>
    </row>
    <row r="480" spans="1:3" x14ac:dyDescent="0.25">
      <c r="A480" s="2">
        <v>36408.894399114353</v>
      </c>
      <c r="B480">
        <v>613.89439911435397</v>
      </c>
      <c r="C480">
        <v>213.04533055249999</v>
      </c>
    </row>
    <row r="481" spans="1:3" x14ac:dyDescent="0.25">
      <c r="A481" s="2">
        <v>36409.108184017372</v>
      </c>
      <c r="B481">
        <v>614.10818401738402</v>
      </c>
      <c r="C481">
        <v>208.62482275366099</v>
      </c>
    </row>
    <row r="482" spans="1:3" x14ac:dyDescent="0.25">
      <c r="A482" s="2">
        <v>36409.749538726472</v>
      </c>
      <c r="B482">
        <v>614.74953872647507</v>
      </c>
      <c r="C482">
        <v>156.24180533741901</v>
      </c>
    </row>
    <row r="483" spans="1:3" x14ac:dyDescent="0.25">
      <c r="A483" s="2">
        <v>36410.326757964664</v>
      </c>
      <c r="B483">
        <v>615.32675796465605</v>
      </c>
      <c r="C483">
        <v>124.016303483884</v>
      </c>
    </row>
    <row r="484" spans="1:3" x14ac:dyDescent="0.25">
      <c r="A484" s="2">
        <v>36410.871909467372</v>
      </c>
      <c r="B484">
        <v>615.87190946738201</v>
      </c>
      <c r="C484">
        <v>142.64874385599001</v>
      </c>
    </row>
    <row r="485" spans="1:3" x14ac:dyDescent="0.25">
      <c r="A485" s="2">
        <v>36410.390893435557</v>
      </c>
      <c r="B485">
        <v>615.39089343556498</v>
      </c>
      <c r="C485">
        <v>135.68644407281801</v>
      </c>
    </row>
    <row r="486" spans="1:3" x14ac:dyDescent="0.25">
      <c r="A486" s="2">
        <v>36410.551232112834</v>
      </c>
      <c r="B486">
        <v>615.55123211283694</v>
      </c>
      <c r="C486">
        <v>130.71337279912501</v>
      </c>
    </row>
    <row r="487" spans="1:3" x14ac:dyDescent="0.25">
      <c r="A487" s="2">
        <v>36410.551232112834</v>
      </c>
      <c r="B487">
        <v>615.55123211283694</v>
      </c>
      <c r="C487">
        <v>92.586493034139494</v>
      </c>
    </row>
    <row r="488" spans="1:3" x14ac:dyDescent="0.25">
      <c r="A488" s="2">
        <v>36411.417060970103</v>
      </c>
      <c r="B488">
        <v>616.41706097010899</v>
      </c>
      <c r="C488">
        <v>126.005531993361</v>
      </c>
    </row>
    <row r="489" spans="1:3" x14ac:dyDescent="0.25">
      <c r="A489" s="2">
        <v>36411.192586821919</v>
      </c>
      <c r="B489">
        <v>616.19258682192799</v>
      </c>
      <c r="C489">
        <v>114.468006638392</v>
      </c>
    </row>
    <row r="490" spans="1:3" x14ac:dyDescent="0.25">
      <c r="A490" s="2">
        <v>36411.032248144649</v>
      </c>
      <c r="B490">
        <v>616.032248144655</v>
      </c>
      <c r="C490">
        <v>100.10135629216499</v>
      </c>
    </row>
    <row r="491" spans="1:3" x14ac:dyDescent="0.25">
      <c r="A491" s="2">
        <v>36412.058415679188</v>
      </c>
      <c r="B491">
        <v>617.05841567919902</v>
      </c>
      <c r="C491">
        <v>138.471363986087</v>
      </c>
    </row>
    <row r="492" spans="1:3" x14ac:dyDescent="0.25">
      <c r="A492" s="2">
        <v>36412.154618885557</v>
      </c>
      <c r="B492">
        <v>617.15461888556297</v>
      </c>
      <c r="C492">
        <v>135.02336790299299</v>
      </c>
    </row>
    <row r="493" spans="1:3" x14ac:dyDescent="0.25">
      <c r="A493" s="2">
        <v>36412.635634917373</v>
      </c>
      <c r="B493">
        <v>617.63563491738</v>
      </c>
      <c r="C493">
        <v>129.49773315444401</v>
      </c>
    </row>
    <row r="494" spans="1:3" x14ac:dyDescent="0.25">
      <c r="A494" s="2">
        <v>36412.956312271919</v>
      </c>
      <c r="B494">
        <v>617.95631227192496</v>
      </c>
      <c r="C494">
        <v>141.65412960125099</v>
      </c>
    </row>
    <row r="495" spans="1:3" x14ac:dyDescent="0.25">
      <c r="A495" s="2">
        <v>36414.880376399189</v>
      </c>
      <c r="B495">
        <v>619.88037639919594</v>
      </c>
      <c r="C495">
        <v>55.454227523892499</v>
      </c>
    </row>
    <row r="496" spans="1:3" x14ac:dyDescent="0.25">
      <c r="A496" s="2">
        <v>36415.521731108267</v>
      </c>
      <c r="B496">
        <v>620.52173110828596</v>
      </c>
      <c r="C496">
        <v>39.982450227956399</v>
      </c>
    </row>
    <row r="497" spans="1:3" x14ac:dyDescent="0.25">
      <c r="A497" s="2">
        <v>36416.00274714009</v>
      </c>
      <c r="B497">
        <v>621.00274714010402</v>
      </c>
      <c r="C497">
        <v>33.572713919639902</v>
      </c>
    </row>
    <row r="498" spans="1:3" x14ac:dyDescent="0.25">
      <c r="A498" s="2">
        <v>36417.125117881013</v>
      </c>
      <c r="B498">
        <v>622.12511788101199</v>
      </c>
      <c r="C498">
        <v>43.076805687143498</v>
      </c>
    </row>
    <row r="499" spans="1:3" x14ac:dyDescent="0.25">
      <c r="A499" s="2">
        <v>36419.049182008283</v>
      </c>
      <c r="B499">
        <v>624.04918200828206</v>
      </c>
      <c r="C499">
        <v>32.467586969930103</v>
      </c>
    </row>
    <row r="500" spans="1:3" x14ac:dyDescent="0.25">
      <c r="A500" s="2">
        <v>36423.057648940092</v>
      </c>
      <c r="B500">
        <v>628.05764894009599</v>
      </c>
      <c r="C500">
        <v>16.3327335041681</v>
      </c>
    </row>
    <row r="501" spans="1:3" x14ac:dyDescent="0.25">
      <c r="A501" s="2">
        <v>36425.890298905237</v>
      </c>
      <c r="B501">
        <v>630.89029890524398</v>
      </c>
      <c r="C501">
        <v>31.3624600202205</v>
      </c>
    </row>
    <row r="502" spans="1:3" x14ac:dyDescent="0.25">
      <c r="A502" s="2">
        <v>36427.066115871901</v>
      </c>
      <c r="B502">
        <v>632.06611587190901</v>
      </c>
      <c r="C502">
        <v>35.561942429117302</v>
      </c>
    </row>
    <row r="503" spans="1:3" x14ac:dyDescent="0.25">
      <c r="A503" s="2">
        <v>36427.707470580986</v>
      </c>
      <c r="B503">
        <v>632.70747058099892</v>
      </c>
      <c r="C503">
        <v>40.203475617898199</v>
      </c>
    </row>
    <row r="504" spans="1:3" x14ac:dyDescent="0.25">
      <c r="A504" s="2">
        <v>36431.074582803718</v>
      </c>
      <c r="B504">
        <v>636.07458280372293</v>
      </c>
      <c r="C504">
        <v>4.7289005322159001</v>
      </c>
    </row>
    <row r="505" spans="1:3" x14ac:dyDescent="0.25">
      <c r="A505" s="2">
        <v>36432.838308253718</v>
      </c>
      <c r="B505">
        <v>637.83830825372092</v>
      </c>
      <c r="C505">
        <v>0.19788003840608301</v>
      </c>
    </row>
    <row r="506" spans="1:3" x14ac:dyDescent="0.25">
      <c r="A506" s="2">
        <v>36433.80034031735</v>
      </c>
      <c r="B506">
        <v>638.80034031735602</v>
      </c>
      <c r="C506">
        <v>3.7342862774771599</v>
      </c>
    </row>
    <row r="507" spans="1:3" x14ac:dyDescent="0.25">
      <c r="A507" s="2">
        <v>36434.602033703712</v>
      </c>
      <c r="B507">
        <v>639.60203370371801</v>
      </c>
      <c r="C507">
        <v>7.0496671266064297</v>
      </c>
    </row>
    <row r="508" spans="1:3" x14ac:dyDescent="0.25">
      <c r="A508" s="2">
        <v>36436.365759153712</v>
      </c>
      <c r="B508">
        <v>641.365759153716</v>
      </c>
      <c r="C508">
        <v>9.0388956360839003</v>
      </c>
    </row>
    <row r="509" spans="1:3" x14ac:dyDescent="0.25">
      <c r="A509" s="2">
        <v>36436.846775185542</v>
      </c>
      <c r="B509">
        <v>641.84677518553394</v>
      </c>
      <c r="C509">
        <v>16.001195419255101</v>
      </c>
    </row>
    <row r="510" spans="1:3" x14ac:dyDescent="0.25">
      <c r="A510" s="2">
        <v>36437.64846857189</v>
      </c>
      <c r="B510">
        <v>642.64846857189696</v>
      </c>
      <c r="C510">
        <v>24.51067293202</v>
      </c>
    </row>
    <row r="511" spans="1:3" x14ac:dyDescent="0.25">
      <c r="A511" s="2">
        <v>36438.482229693713</v>
      </c>
      <c r="B511">
        <v>643.48222969371398</v>
      </c>
      <c r="C511">
        <v>29.6826670566616</v>
      </c>
    </row>
    <row r="512" spans="1:3" x14ac:dyDescent="0.25">
      <c r="A512" s="2">
        <v>36439.732871376436</v>
      </c>
      <c r="B512">
        <v>644.73287137644002</v>
      </c>
      <c r="C512">
        <v>31.2519473252494</v>
      </c>
    </row>
    <row r="513" spans="1:3" x14ac:dyDescent="0.25">
      <c r="A513" s="2">
        <v>36441.015580794621</v>
      </c>
      <c r="B513">
        <v>646.01558079462006</v>
      </c>
      <c r="C513">
        <v>33.075406792270499</v>
      </c>
    </row>
    <row r="514" spans="1:3" x14ac:dyDescent="0.25">
      <c r="A514" s="2">
        <v>36441.977612858253</v>
      </c>
      <c r="B514">
        <v>646.97761285825504</v>
      </c>
      <c r="C514">
        <v>36.556556683856101</v>
      </c>
    </row>
    <row r="515" spans="1:3" x14ac:dyDescent="0.25">
      <c r="A515" s="2">
        <v>36442.939644921877</v>
      </c>
      <c r="B515">
        <v>647.93964492189093</v>
      </c>
      <c r="C515">
        <v>42.026935084919202</v>
      </c>
    </row>
    <row r="516" spans="1:3" x14ac:dyDescent="0.25">
      <c r="A516" s="2">
        <v>36443.741338308253</v>
      </c>
      <c r="B516">
        <v>648.74133830825303</v>
      </c>
      <c r="C516">
        <v>43.518856467027398</v>
      </c>
    </row>
    <row r="517" spans="1:3" x14ac:dyDescent="0.25">
      <c r="A517" s="2">
        <v>36444.863709049147</v>
      </c>
      <c r="B517">
        <v>649.863709049161</v>
      </c>
      <c r="C517">
        <v>49.983849122829298</v>
      </c>
    </row>
    <row r="518" spans="1:3" x14ac:dyDescent="0.25">
      <c r="A518" s="2">
        <v>36446.627434499147</v>
      </c>
      <c r="B518">
        <v>651.62743449915899</v>
      </c>
      <c r="C518">
        <v>52.1388466747633</v>
      </c>
    </row>
    <row r="519" spans="1:3" x14ac:dyDescent="0.25">
      <c r="A519" s="2">
        <v>36448.391159949148</v>
      </c>
      <c r="B519">
        <v>653.39115994915699</v>
      </c>
      <c r="C519">
        <v>16.9958096739939</v>
      </c>
    </row>
    <row r="520" spans="1:3" x14ac:dyDescent="0.25">
      <c r="A520" s="2">
        <v>36452.559965558241</v>
      </c>
      <c r="B520">
        <v>657.55996555824299</v>
      </c>
      <c r="C520">
        <v>42.358473169832202</v>
      </c>
    </row>
    <row r="521" spans="1:3" x14ac:dyDescent="0.25">
      <c r="A521" s="2">
        <v>36453.308212718839</v>
      </c>
      <c r="B521">
        <v>658.30821271884793</v>
      </c>
      <c r="C521">
        <v>47.718338875924303</v>
      </c>
    </row>
    <row r="522" spans="1:3" x14ac:dyDescent="0.25">
      <c r="A522" s="2">
        <v>36454.163352330957</v>
      </c>
      <c r="B522">
        <v>659.163352330968</v>
      </c>
      <c r="C522">
        <v>43.187318382114498</v>
      </c>
    </row>
    <row r="523" spans="1:3" x14ac:dyDescent="0.25">
      <c r="A523" s="2">
        <v>36456.568432490043</v>
      </c>
      <c r="B523">
        <v>661.56843249005692</v>
      </c>
      <c r="C523">
        <v>14.343504994690599</v>
      </c>
    </row>
    <row r="524" spans="1:3" x14ac:dyDescent="0.25">
      <c r="A524" s="2">
        <v>36458.652835294597</v>
      </c>
      <c r="B524">
        <v>663.65283529459998</v>
      </c>
      <c r="C524">
        <v>16.9958096739939</v>
      </c>
    </row>
    <row r="525" spans="1:3" x14ac:dyDescent="0.25">
      <c r="A525" s="2">
        <v>36459.294190003682</v>
      </c>
      <c r="B525">
        <v>664.29419000369001</v>
      </c>
      <c r="C525">
        <v>25.615799881729799</v>
      </c>
    </row>
    <row r="526" spans="1:3" x14ac:dyDescent="0.25">
      <c r="A526" s="2">
        <v>36460.256222067314</v>
      </c>
      <c r="B526">
        <v>665.25622206732498</v>
      </c>
      <c r="C526">
        <v>31.9150234950752</v>
      </c>
    </row>
    <row r="527" spans="1:3" x14ac:dyDescent="0.25">
      <c r="A527" s="2">
        <v>36461.592377711262</v>
      </c>
      <c r="B527">
        <v>666.592377711263</v>
      </c>
      <c r="C527">
        <v>34.014764699523802</v>
      </c>
    </row>
    <row r="528" spans="1:3" x14ac:dyDescent="0.25">
      <c r="A528" s="2">
        <v>36466.669769158223</v>
      </c>
      <c r="B528">
        <v>671.66976915822693</v>
      </c>
      <c r="C528">
        <v>16.498502546624501</v>
      </c>
    </row>
    <row r="529" spans="1:3" x14ac:dyDescent="0.25">
      <c r="A529" s="2">
        <v>36467.578354996098</v>
      </c>
      <c r="B529">
        <v>672.57835499610405</v>
      </c>
      <c r="C529">
        <v>20.311190523123098</v>
      </c>
    </row>
    <row r="530" spans="1:3" x14ac:dyDescent="0.25">
      <c r="A530" s="2">
        <v>36470.197220058217</v>
      </c>
      <c r="B530">
        <v>675.19722005822302</v>
      </c>
      <c r="C530">
        <v>3.5132608875353499</v>
      </c>
    </row>
    <row r="531" spans="1:3" x14ac:dyDescent="0.25">
      <c r="A531" s="2">
        <v>36470.998913444593</v>
      </c>
      <c r="B531">
        <v>675.99891344458501</v>
      </c>
      <c r="C531">
        <v>7.0496671266064297</v>
      </c>
    </row>
    <row r="532" spans="1:3" x14ac:dyDescent="0.25">
      <c r="A532" s="2">
        <v>36471.800606830941</v>
      </c>
      <c r="B532">
        <v>676.80060683094803</v>
      </c>
      <c r="C532">
        <v>14.1777359522341</v>
      </c>
    </row>
    <row r="533" spans="1:3" x14ac:dyDescent="0.25">
      <c r="A533" s="2">
        <v>36478.214153921843</v>
      </c>
      <c r="B533">
        <v>683.21415392185008</v>
      </c>
      <c r="C533">
        <v>31.2519473252494</v>
      </c>
    </row>
    <row r="534" spans="1:3" x14ac:dyDescent="0.25">
      <c r="A534" s="2">
        <v>36480.138218049113</v>
      </c>
      <c r="B534">
        <v>685.13821804912004</v>
      </c>
      <c r="C534">
        <v>34.898866259291502</v>
      </c>
    </row>
    <row r="535" spans="1:3" x14ac:dyDescent="0.25">
      <c r="A535" s="2">
        <v>36481.260588790021</v>
      </c>
      <c r="B535">
        <v>686.26058879002801</v>
      </c>
      <c r="C535">
        <v>37.5511709385949</v>
      </c>
    </row>
    <row r="536" spans="1:3" x14ac:dyDescent="0.25">
      <c r="A536" s="2">
        <v>36487.353458526377</v>
      </c>
      <c r="B536">
        <v>692.35345852638397</v>
      </c>
      <c r="C536">
        <v>32.688612359872103</v>
      </c>
    </row>
    <row r="537" spans="1:3" x14ac:dyDescent="0.25">
      <c r="A537" s="2">
        <v>36487.754305219562</v>
      </c>
      <c r="B537">
        <v>692.75430521956605</v>
      </c>
      <c r="C537">
        <v>27.107721263837998</v>
      </c>
    </row>
    <row r="538" spans="1:3" x14ac:dyDescent="0.25">
      <c r="A538" s="2">
        <v>36488.796506621831</v>
      </c>
      <c r="B538">
        <v>693.79650662183701</v>
      </c>
      <c r="C538">
        <v>20.476959565579499</v>
      </c>
    </row>
    <row r="539" spans="1:3" x14ac:dyDescent="0.25">
      <c r="A539" s="2">
        <v>36489.598200008193</v>
      </c>
      <c r="B539">
        <v>694.59820000820002</v>
      </c>
      <c r="C539">
        <v>19.648114353297199</v>
      </c>
    </row>
    <row r="540" spans="1:3" x14ac:dyDescent="0.25">
      <c r="A540" s="2">
        <v>36491.201586780917</v>
      </c>
      <c r="B540">
        <v>696.20158678092503</v>
      </c>
      <c r="C540">
        <v>18.487731056102099</v>
      </c>
    </row>
    <row r="541" spans="1:3" x14ac:dyDescent="0.25">
      <c r="A541" s="2">
        <v>36491.522264135463</v>
      </c>
      <c r="B541">
        <v>696.52226413546998</v>
      </c>
      <c r="C541">
        <v>14.343504994690599</v>
      </c>
    </row>
    <row r="542" spans="1:3" x14ac:dyDescent="0.25">
      <c r="A542" s="2">
        <v>36492.291889786378</v>
      </c>
      <c r="B542">
        <v>697.29188978637899</v>
      </c>
      <c r="C542">
        <v>2.1429034698951401</v>
      </c>
    </row>
    <row r="543" spans="1:3" x14ac:dyDescent="0.25">
      <c r="A543" s="2">
        <v>36493.446328262733</v>
      </c>
      <c r="B543">
        <v>698.44632826274096</v>
      </c>
      <c r="C543">
        <v>2.4081339378254798</v>
      </c>
    </row>
    <row r="544" spans="1:3" x14ac:dyDescent="0.25">
      <c r="A544" s="2">
        <v>36498.149596129399</v>
      </c>
      <c r="B544">
        <v>703.14959612940197</v>
      </c>
      <c r="C544">
        <v>23.6265713722523</v>
      </c>
    </row>
    <row r="545" spans="1:3" x14ac:dyDescent="0.25">
      <c r="A545" s="2">
        <v>36499.37885932182</v>
      </c>
      <c r="B545">
        <v>704.37885932182508</v>
      </c>
      <c r="C545">
        <v>23.295033287339301</v>
      </c>
    </row>
    <row r="546" spans="1:3" x14ac:dyDescent="0.25">
      <c r="A546" s="2">
        <v>36502.104616835451</v>
      </c>
      <c r="B546">
        <v>707.10461683545805</v>
      </c>
      <c r="C546">
        <v>25.8368252716717</v>
      </c>
    </row>
    <row r="547" spans="1:3" x14ac:dyDescent="0.25">
      <c r="A547" s="2">
        <v>36503.708003608182</v>
      </c>
      <c r="B547">
        <v>708.70800360818407</v>
      </c>
      <c r="C547">
        <v>25.8368252716717</v>
      </c>
    </row>
    <row r="548" spans="1:3" x14ac:dyDescent="0.25">
      <c r="A548" s="2">
        <v>36505.632067735452</v>
      </c>
      <c r="B548">
        <v>710.63206773545403</v>
      </c>
      <c r="C548">
        <v>3.07121010765138</v>
      </c>
    </row>
    <row r="549" spans="1:3" x14ac:dyDescent="0.25">
      <c r="A549" s="2">
        <v>36507.235454508169</v>
      </c>
      <c r="B549">
        <v>712.23545450818006</v>
      </c>
      <c r="C549">
        <v>8.7073575511709507</v>
      </c>
    </row>
    <row r="550" spans="1:3" x14ac:dyDescent="0.25">
      <c r="A550" s="2">
        <v>36506.914777153623</v>
      </c>
      <c r="B550">
        <v>711.91477715363408</v>
      </c>
      <c r="C550">
        <v>3.7342862774771599</v>
      </c>
    </row>
    <row r="551" spans="1:3" x14ac:dyDescent="0.25">
      <c r="A551" s="2">
        <v>36508.678502603623</v>
      </c>
      <c r="B551">
        <v>713.67850260363207</v>
      </c>
      <c r="C551">
        <v>15.835426376798701</v>
      </c>
    </row>
    <row r="552" spans="1:3" x14ac:dyDescent="0.25">
      <c r="A552" s="2">
        <v>36509.961212021808</v>
      </c>
      <c r="B552">
        <v>714.96121202181303</v>
      </c>
      <c r="C552">
        <v>15.780170029313201</v>
      </c>
    </row>
    <row r="553" spans="1:3" x14ac:dyDescent="0.25">
      <c r="A553" s="2">
        <v>36512.52663085817</v>
      </c>
      <c r="B553">
        <v>717.52663085817301</v>
      </c>
      <c r="C553">
        <v>-3.7253206330634598</v>
      </c>
    </row>
    <row r="554" spans="1:3" x14ac:dyDescent="0.25">
      <c r="A554" s="2">
        <v>36513.649001599071</v>
      </c>
      <c r="B554">
        <v>718.64900159908098</v>
      </c>
      <c r="C554">
        <v>-2.4544246408972801</v>
      </c>
    </row>
    <row r="555" spans="1:3" x14ac:dyDescent="0.25">
      <c r="A555" s="2">
        <v>36514.61103366271</v>
      </c>
      <c r="B555">
        <v>719.61103366271595</v>
      </c>
      <c r="C555">
        <v>-2.2333992509553502</v>
      </c>
    </row>
    <row r="556" spans="1:3" x14ac:dyDescent="0.25">
      <c r="A556" s="2">
        <v>36515.573065726341</v>
      </c>
      <c r="B556">
        <v>720.57306572635207</v>
      </c>
      <c r="C556">
        <v>-6.8749324397361899</v>
      </c>
    </row>
    <row r="557" spans="1:3" x14ac:dyDescent="0.25">
      <c r="A557" s="2">
        <v>36517.016113821803</v>
      </c>
      <c r="B557">
        <v>722.01611382180499</v>
      </c>
      <c r="C557">
        <v>-5.5487801000845103</v>
      </c>
    </row>
    <row r="558" spans="1:3" x14ac:dyDescent="0.25">
      <c r="A558" s="2">
        <v>36518.459161917257</v>
      </c>
      <c r="B558">
        <v>723.45916191725701</v>
      </c>
      <c r="C558">
        <v>-5.5487801000845103</v>
      </c>
    </row>
    <row r="559" spans="1:3" x14ac:dyDescent="0.25">
      <c r="A559" s="2">
        <v>36520.276333593007</v>
      </c>
      <c r="B559">
        <v>725.27633359301308</v>
      </c>
      <c r="C559">
        <v>-2.6754500308393201</v>
      </c>
    </row>
    <row r="560" spans="1:3" x14ac:dyDescent="0.25">
      <c r="A560" s="2">
        <v>36521.184919430882</v>
      </c>
      <c r="B560">
        <v>726.184919430891</v>
      </c>
      <c r="C560">
        <v>0.41890542834801098</v>
      </c>
    </row>
    <row r="561" spans="1:3" x14ac:dyDescent="0.25">
      <c r="A561" s="2">
        <v>36527.553465625278</v>
      </c>
      <c r="B561">
        <v>732.55346562528132</v>
      </c>
      <c r="C561">
        <v>-3.7581619308812102</v>
      </c>
    </row>
    <row r="562" spans="1:3" x14ac:dyDescent="0.25">
      <c r="A562" s="2">
        <v>36529.804866544473</v>
      </c>
      <c r="B562">
        <v>734.80486654447395</v>
      </c>
      <c r="C562">
        <v>-0.74273546639187704</v>
      </c>
    </row>
    <row r="563" spans="1:3" x14ac:dyDescent="0.25">
      <c r="A563" s="2">
        <v>36539.845667211179</v>
      </c>
      <c r="B563">
        <v>744.84566721118949</v>
      </c>
      <c r="C563">
        <v>-2.51077328549888</v>
      </c>
    </row>
    <row r="564" spans="1:3" x14ac:dyDescent="0.25">
      <c r="A564" s="2">
        <v>36541.498728337763</v>
      </c>
      <c r="B564">
        <v>746.49872833776567</v>
      </c>
      <c r="C564">
        <v>1.70540033589315</v>
      </c>
    </row>
    <row r="565" spans="1:3" x14ac:dyDescent="0.25">
      <c r="A565" s="2">
        <v>36544.365552850577</v>
      </c>
      <c r="B565">
        <v>749.36555285058773</v>
      </c>
      <c r="C565">
        <v>20.360911041918801</v>
      </c>
    </row>
    <row r="566" spans="1:3" x14ac:dyDescent="0.25">
      <c r="A566" s="2">
        <v>36547.823395527012</v>
      </c>
      <c r="B566">
        <v>752.82339552702069</v>
      </c>
      <c r="C566">
        <v>30.5981754202821</v>
      </c>
    </row>
    <row r="567" spans="1:3" x14ac:dyDescent="0.25">
      <c r="A567" s="2">
        <v>36549.179117164538</v>
      </c>
      <c r="B567">
        <v>754.17911716454</v>
      </c>
      <c r="C567">
        <v>37.219097412815501</v>
      </c>
    </row>
    <row r="568" spans="1:3" x14ac:dyDescent="0.25">
      <c r="A568" s="2">
        <v>36552.77708768499</v>
      </c>
      <c r="B568">
        <v>757.77708768499508</v>
      </c>
      <c r="C568">
        <v>37.833571906388599</v>
      </c>
    </row>
    <row r="569" spans="1:3" x14ac:dyDescent="0.25">
      <c r="A569" s="2">
        <v>36553.821233332601</v>
      </c>
      <c r="B569">
        <v>758.82123333261336</v>
      </c>
      <c r="C569">
        <v>32.825216104697297</v>
      </c>
    </row>
    <row r="570" spans="1:3" x14ac:dyDescent="0.25">
      <c r="A570" s="2">
        <v>36555.016896024921</v>
      </c>
      <c r="B570">
        <v>760.016896024929</v>
      </c>
      <c r="C570">
        <v>29.421291350508401</v>
      </c>
    </row>
    <row r="571" spans="1:3" x14ac:dyDescent="0.25">
      <c r="A571" s="2">
        <v>36555.923557750102</v>
      </c>
      <c r="B571">
        <v>760.92355775011072</v>
      </c>
      <c r="C571">
        <v>36.642044578603901</v>
      </c>
    </row>
    <row r="572" spans="1:3" x14ac:dyDescent="0.25">
      <c r="A572" s="2">
        <v>36558.006154445</v>
      </c>
      <c r="B572">
        <v>763.00615444500977</v>
      </c>
      <c r="C572">
        <v>21.011722509074801</v>
      </c>
    </row>
    <row r="573" spans="1:3" x14ac:dyDescent="0.25">
      <c r="A573" s="2">
        <v>36559.80015692993</v>
      </c>
      <c r="B573">
        <v>764.80015692994186</v>
      </c>
      <c r="C573">
        <v>16.407050597983201</v>
      </c>
    </row>
    <row r="574" spans="1:3" x14ac:dyDescent="0.25">
      <c r="A574" s="2">
        <v>36561.290311811143</v>
      </c>
      <c r="B574">
        <v>766.29031181114556</v>
      </c>
      <c r="C574">
        <v>7.7915722395799696</v>
      </c>
    </row>
    <row r="575" spans="1:3" x14ac:dyDescent="0.25">
      <c r="A575" s="2">
        <v>36563.828679911632</v>
      </c>
      <c r="B575">
        <v>768.82867991163732</v>
      </c>
      <c r="C575">
        <v>-1.82254015898149</v>
      </c>
    </row>
    <row r="576" spans="1:3" x14ac:dyDescent="0.25">
      <c r="A576" s="2">
        <v>36565.626749968229</v>
      </c>
      <c r="B576">
        <v>770.6267499682391</v>
      </c>
      <c r="C576">
        <v>-2.4174903085398598</v>
      </c>
    </row>
    <row r="577" spans="1:3" x14ac:dyDescent="0.25">
      <c r="A577" s="2">
        <v>36566.378030455628</v>
      </c>
      <c r="B577">
        <v>771.37803045563726</v>
      </c>
      <c r="C577">
        <v>-0.61040380140343498</v>
      </c>
    </row>
    <row r="578" spans="1:3" x14ac:dyDescent="0.25">
      <c r="A578" s="2">
        <v>36571.020960138041</v>
      </c>
      <c r="B578">
        <v>776.02096013804464</v>
      </c>
      <c r="C578">
        <v>-4.2023407572150902</v>
      </c>
    </row>
    <row r="579" spans="1:3" x14ac:dyDescent="0.25">
      <c r="A579" s="2">
        <v>36571.767969675187</v>
      </c>
      <c r="B579">
        <v>776.76796967518965</v>
      </c>
      <c r="C579">
        <v>-6.6054620996885598</v>
      </c>
    </row>
    <row r="580" spans="1:3" x14ac:dyDescent="0.25">
      <c r="A580" s="2">
        <v>36575.974652296019</v>
      </c>
      <c r="B580">
        <v>780.97465229601903</v>
      </c>
      <c r="C580">
        <v>3.0330557288913198</v>
      </c>
    </row>
    <row r="581" spans="1:3" x14ac:dyDescent="0.25">
      <c r="A581" s="2">
        <v>36578.223002536462</v>
      </c>
      <c r="B581">
        <v>783.22300253645926</v>
      </c>
      <c r="C581">
        <v>3.0411908722307999</v>
      </c>
    </row>
    <row r="582" spans="1:3" x14ac:dyDescent="0.25">
      <c r="A582" s="2">
        <v>36580.92773431824</v>
      </c>
      <c r="B582">
        <v>785.92773431824276</v>
      </c>
      <c r="C582">
        <v>9.6669939507678393</v>
      </c>
    </row>
    <row r="583" spans="1:3" x14ac:dyDescent="0.25">
      <c r="A583" s="2">
        <v>36589.317914401377</v>
      </c>
      <c r="B583">
        <v>794.31791440138409</v>
      </c>
      <c r="C583">
        <v>6.08861556718852</v>
      </c>
    </row>
    <row r="584" spans="1:3" x14ac:dyDescent="0.25">
      <c r="A584" s="2">
        <v>36591.877027117393</v>
      </c>
      <c r="B584">
        <v>796.87702711739155</v>
      </c>
      <c r="C584">
        <v>16.924084152446</v>
      </c>
    </row>
    <row r="585" spans="1:3" x14ac:dyDescent="0.25">
      <c r="A585" s="2">
        <v>36594.585419713672</v>
      </c>
      <c r="B585">
        <v>799.58541971367765</v>
      </c>
      <c r="C585">
        <v>27.158636816363</v>
      </c>
    </row>
    <row r="586" spans="1:3" x14ac:dyDescent="0.25">
      <c r="A586" s="2">
        <v>36596.240921383251</v>
      </c>
      <c r="B586">
        <v>801.24092138325568</v>
      </c>
      <c r="C586">
        <v>33.780643494674898</v>
      </c>
    </row>
    <row r="587" spans="1:3" x14ac:dyDescent="0.25">
      <c r="A587" s="2">
        <v>36597.592372070518</v>
      </c>
      <c r="B587">
        <v>802.59237207052172</v>
      </c>
      <c r="C587">
        <v>36.191357637598301</v>
      </c>
    </row>
    <row r="588" spans="1:3" x14ac:dyDescent="0.25">
      <c r="A588" s="2">
        <v>36600.901545002424</v>
      </c>
      <c r="B588">
        <v>805.90154500242625</v>
      </c>
      <c r="C588">
        <v>47.630996201532398</v>
      </c>
    </row>
    <row r="589" spans="1:3" x14ac:dyDescent="0.25">
      <c r="A589" s="2">
        <v>36604.799905690677</v>
      </c>
      <c r="B589">
        <v>809.79990569069059</v>
      </c>
      <c r="C589">
        <v>48.848013645114001</v>
      </c>
    </row>
    <row r="590" spans="1:3" x14ac:dyDescent="0.25">
      <c r="A590" s="2">
        <v>36609.574421316611</v>
      </c>
      <c r="B590">
        <v>814.57442131661355</v>
      </c>
      <c r="C590">
        <v>27.212871105292599</v>
      </c>
    </row>
    <row r="591" spans="1:3" x14ac:dyDescent="0.25">
      <c r="A591" s="2">
        <v>36611.388965038474</v>
      </c>
      <c r="B591">
        <v>816.38896503847775</v>
      </c>
      <c r="C591">
        <v>42.857294089943302</v>
      </c>
    </row>
    <row r="592" spans="1:3" x14ac:dyDescent="0.25">
      <c r="A592" s="2">
        <v>36615.733945096079</v>
      </c>
      <c r="B592">
        <v>820.73394509607772</v>
      </c>
      <c r="C592">
        <v>41.068647241043003</v>
      </c>
    </row>
    <row r="593" spans="1:3" x14ac:dyDescent="0.25">
      <c r="A593" s="2">
        <v>36616.640505131967</v>
      </c>
      <c r="B593">
        <v>821.64050513196776</v>
      </c>
      <c r="C593">
        <v>48.189157425100099</v>
      </c>
    </row>
    <row r="594" spans="1:3" x14ac:dyDescent="0.25">
      <c r="A594" s="2">
        <v>36617.378464322137</v>
      </c>
      <c r="B594">
        <v>822.37846432214747</v>
      </c>
      <c r="C594">
        <v>36.864405163215501</v>
      </c>
    </row>
    <row r="595" spans="1:3" x14ac:dyDescent="0.25">
      <c r="A595" s="2">
        <v>36618.422203212591</v>
      </c>
      <c r="B595">
        <v>823.42220321259879</v>
      </c>
      <c r="C595">
        <v>31.455077185370801</v>
      </c>
    </row>
    <row r="596" spans="1:3" x14ac:dyDescent="0.25">
      <c r="A596" s="2">
        <v>36621.589092487491</v>
      </c>
      <c r="B596">
        <v>826.58909248749649</v>
      </c>
      <c r="C596">
        <v>50.392353100482403</v>
      </c>
    </row>
    <row r="597" spans="1:3" x14ac:dyDescent="0.25">
      <c r="A597" s="2">
        <v>36623.195769738457</v>
      </c>
      <c r="B597">
        <v>828.19576973846551</v>
      </c>
      <c r="C597">
        <v>58.136901091060601</v>
      </c>
    </row>
    <row r="598" spans="1:3" x14ac:dyDescent="0.25">
      <c r="A598" s="2">
        <v>36624.605522286329</v>
      </c>
      <c r="B598">
        <v>829.60552228633105</v>
      </c>
      <c r="C598">
        <v>68.767725626090197</v>
      </c>
    </row>
    <row r="599" spans="1:3" x14ac:dyDescent="0.25">
      <c r="A599" s="2">
        <v>36626.099846428493</v>
      </c>
      <c r="B599">
        <v>831.09984642849599</v>
      </c>
      <c r="C599">
        <v>64.262212073258397</v>
      </c>
    </row>
    <row r="600" spans="1:3" x14ac:dyDescent="0.25">
      <c r="A600" s="2">
        <v>36628.615029370463</v>
      </c>
      <c r="B600">
        <v>833.61502937046998</v>
      </c>
      <c r="C600">
        <v>31.792685633958001</v>
      </c>
    </row>
    <row r="601" spans="1:3" x14ac:dyDescent="0.25">
      <c r="A601" s="2">
        <v>36629.367225061491</v>
      </c>
      <c r="B601">
        <v>834.36722506149397</v>
      </c>
      <c r="C601">
        <v>34.501959537439397</v>
      </c>
    </row>
    <row r="602" spans="1:3" x14ac:dyDescent="0.25">
      <c r="A602" s="2">
        <v>36630.573056682973</v>
      </c>
      <c r="B602">
        <v>835.57305668298397</v>
      </c>
      <c r="C602">
        <v>41.122339187083398</v>
      </c>
    </row>
    <row r="603" spans="1:3" x14ac:dyDescent="0.25">
      <c r="A603" s="2">
        <v>36632.222456995049</v>
      </c>
      <c r="B603">
        <v>837.22245699505697</v>
      </c>
      <c r="C603">
        <v>41.729763223095603</v>
      </c>
    </row>
    <row r="604" spans="1:3" x14ac:dyDescent="0.25">
      <c r="A604" s="2">
        <v>36643.582981290012</v>
      </c>
      <c r="B604">
        <v>848.58298129001503</v>
      </c>
      <c r="C604">
        <v>11.0966098069536</v>
      </c>
    </row>
    <row r="605" spans="1:3" x14ac:dyDescent="0.25">
      <c r="A605" s="2">
        <v>36649.930528569908</v>
      </c>
      <c r="B605">
        <v>854.93052856991198</v>
      </c>
      <c r="C605">
        <v>62.5440697999666</v>
      </c>
    </row>
    <row r="606" spans="1:3" x14ac:dyDescent="0.25">
      <c r="A606" s="2">
        <v>36651.596910993707</v>
      </c>
      <c r="B606">
        <v>856.59691099370696</v>
      </c>
      <c r="C606">
        <v>79.892082190379696</v>
      </c>
    </row>
    <row r="607" spans="1:3" x14ac:dyDescent="0.25">
      <c r="A607" s="2">
        <v>36653.425487837827</v>
      </c>
      <c r="B607">
        <v>858.42548783783104</v>
      </c>
      <c r="C607">
        <v>109.370045252319</v>
      </c>
    </row>
    <row r="608" spans="1:3" x14ac:dyDescent="0.25">
      <c r="A608" s="2">
        <v>36655.351144059132</v>
      </c>
      <c r="B608">
        <v>860.35114405913998</v>
      </c>
      <c r="C608">
        <v>136.04156464311299</v>
      </c>
    </row>
    <row r="609" spans="1:3" x14ac:dyDescent="0.25">
      <c r="A609" s="2">
        <v>36656.607752533637</v>
      </c>
      <c r="B609">
        <v>861.60775253364102</v>
      </c>
      <c r="C609">
        <v>143.46406942602599</v>
      </c>
    </row>
    <row r="610" spans="1:3" x14ac:dyDescent="0.25">
      <c r="A610" s="2">
        <v>36657.354151935033</v>
      </c>
      <c r="B610">
        <v>862.35415193503502</v>
      </c>
      <c r="C610">
        <v>140.45948981932301</v>
      </c>
    </row>
    <row r="611" spans="1:3" x14ac:dyDescent="0.25">
      <c r="A611" s="2">
        <v>36658.524392304411</v>
      </c>
      <c r="B611">
        <v>863.52439230441496</v>
      </c>
      <c r="C611">
        <v>111.994804055552</v>
      </c>
    </row>
    <row r="612" spans="1:3" x14ac:dyDescent="0.25">
      <c r="A612" s="2">
        <v>36659.71608911435</v>
      </c>
      <c r="B612">
        <v>864.71608911435305</v>
      </c>
      <c r="C612">
        <v>104.681400583868</v>
      </c>
    </row>
    <row r="613" spans="1:3" x14ac:dyDescent="0.25">
      <c r="A613" s="2">
        <v>36661.211868866078</v>
      </c>
      <c r="B613">
        <v>866.21186886609394</v>
      </c>
      <c r="C613">
        <v>101.61079460427101</v>
      </c>
    </row>
    <row r="614" spans="1:3" x14ac:dyDescent="0.25">
      <c r="A614" s="2">
        <v>36661.814549338756</v>
      </c>
      <c r="B614">
        <v>866.81454933876398</v>
      </c>
      <c r="C614">
        <v>104.68899338431901</v>
      </c>
    </row>
    <row r="615" spans="1:3" x14ac:dyDescent="0.25">
      <c r="A615" s="2">
        <v>36667.614804850498</v>
      </c>
      <c r="B615">
        <v>872.61480485049901</v>
      </c>
      <c r="C615">
        <v>59.9015040718687</v>
      </c>
    </row>
    <row r="616" spans="1:3" x14ac:dyDescent="0.25">
      <c r="A616" s="2">
        <v>36668.959544044497</v>
      </c>
      <c r="B616">
        <v>873.95954404451004</v>
      </c>
      <c r="C616">
        <v>55.696177308262598</v>
      </c>
    </row>
    <row r="617" spans="1:3" x14ac:dyDescent="0.25">
      <c r="A617" s="2">
        <v>36671.194166230547</v>
      </c>
      <c r="B617">
        <v>876.19416623056497</v>
      </c>
      <c r="C617">
        <v>42.171501506427802</v>
      </c>
    </row>
    <row r="618" spans="1:3" x14ac:dyDescent="0.25">
      <c r="A618" s="2">
        <v>36671.94697205734</v>
      </c>
      <c r="B618">
        <v>876.94697205733996</v>
      </c>
      <c r="C618">
        <v>45.482233674139103</v>
      </c>
    </row>
    <row r="619" spans="1:3" x14ac:dyDescent="0.25">
      <c r="A619" s="2">
        <v>36674.199288180149</v>
      </c>
      <c r="B619">
        <v>879.19928818015796</v>
      </c>
      <c r="C619">
        <v>49.399847534973297</v>
      </c>
    </row>
    <row r="620" spans="1:3" x14ac:dyDescent="0.25">
      <c r="A620" s="2">
        <v>36681.535662132963</v>
      </c>
      <c r="B620">
        <v>886.53566213296597</v>
      </c>
      <c r="C620">
        <v>41.306735769444302</v>
      </c>
    </row>
    <row r="621" spans="1:3" x14ac:dyDescent="0.25">
      <c r="A621" s="2">
        <v>36683.794232147222</v>
      </c>
      <c r="B621">
        <v>888.79423214722601</v>
      </c>
      <c r="C621">
        <v>51.389296838635602</v>
      </c>
    </row>
    <row r="622" spans="1:3" x14ac:dyDescent="0.25">
      <c r="A622" s="2">
        <v>36684.993657343337</v>
      </c>
      <c r="B622">
        <v>889.99365734333605</v>
      </c>
      <c r="C622">
        <v>51.694364713865099</v>
      </c>
    </row>
    <row r="623" spans="1:3" x14ac:dyDescent="0.25">
      <c r="A623" s="2">
        <v>36686.924991216758</v>
      </c>
      <c r="B623">
        <v>891.92499121676701</v>
      </c>
      <c r="C623">
        <v>34.710219206929303</v>
      </c>
    </row>
    <row r="624" spans="1:3" x14ac:dyDescent="0.25">
      <c r="A624" s="2">
        <v>36689.949434131777</v>
      </c>
      <c r="B624">
        <v>894.94943413179101</v>
      </c>
      <c r="C624">
        <v>60.984743602757298</v>
      </c>
    </row>
    <row r="625" spans="1:3" x14ac:dyDescent="0.25">
      <c r="A625" s="2">
        <v>36691.154858996109</v>
      </c>
      <c r="B625">
        <v>896.15485899611394</v>
      </c>
      <c r="C625">
        <v>67.204151076247896</v>
      </c>
    </row>
    <row r="626" spans="1:3" x14ac:dyDescent="0.25">
      <c r="A626" s="2">
        <v>36692.863781440283</v>
      </c>
      <c r="B626">
        <v>897.86378144028799</v>
      </c>
      <c r="C626">
        <v>77.234602032826203</v>
      </c>
    </row>
    <row r="627" spans="1:3" x14ac:dyDescent="0.25">
      <c r="A627" s="2">
        <v>36693.56835264634</v>
      </c>
      <c r="B627">
        <v>898.56835264634503</v>
      </c>
      <c r="C627">
        <v>82.249285168225995</v>
      </c>
    </row>
    <row r="628" spans="1:3" x14ac:dyDescent="0.25">
      <c r="A628" s="2">
        <v>36695.392373810188</v>
      </c>
      <c r="B628">
        <v>900.39237381020007</v>
      </c>
      <c r="C628">
        <v>107.236359857249</v>
      </c>
    </row>
    <row r="629" spans="1:3" x14ac:dyDescent="0.25">
      <c r="A629" s="2">
        <v>36696.403178928689</v>
      </c>
      <c r="B629">
        <v>901.40317892869894</v>
      </c>
      <c r="C629">
        <v>118.614219540059</v>
      </c>
    </row>
    <row r="630" spans="1:3" x14ac:dyDescent="0.25">
      <c r="A630" s="2">
        <v>36697.502253742066</v>
      </c>
      <c r="B630">
        <v>902.502253742074</v>
      </c>
      <c r="C630">
        <v>118.50124650320301</v>
      </c>
    </row>
    <row r="631" spans="1:3" x14ac:dyDescent="0.25">
      <c r="A631" s="2">
        <v>36698.028444982199</v>
      </c>
      <c r="B631">
        <v>903.02844498219906</v>
      </c>
      <c r="C631">
        <v>46.178059601106703</v>
      </c>
    </row>
    <row r="632" spans="1:3" x14ac:dyDescent="0.25">
      <c r="A632" s="2">
        <v>36699.848479925808</v>
      </c>
      <c r="B632">
        <v>904.84847992581695</v>
      </c>
      <c r="C632">
        <v>67.235606963827195</v>
      </c>
    </row>
    <row r="633" spans="1:3" x14ac:dyDescent="0.25">
      <c r="A633" s="2">
        <v>36701.6786837986</v>
      </c>
      <c r="B633">
        <v>906.67868379861</v>
      </c>
      <c r="C633">
        <v>98.317458730380693</v>
      </c>
    </row>
    <row r="634" spans="1:3" x14ac:dyDescent="0.25">
      <c r="A634" s="2">
        <v>36703.501079386493</v>
      </c>
      <c r="B634">
        <v>908.50107938650103</v>
      </c>
      <c r="C634">
        <v>121.70207675827599</v>
      </c>
    </row>
    <row r="635" spans="1:3" x14ac:dyDescent="0.25">
      <c r="A635" s="2">
        <v>36705.20323465042</v>
      </c>
      <c r="B635">
        <v>910.203234650426</v>
      </c>
      <c r="C635">
        <v>174.314159997887</v>
      </c>
    </row>
    <row r="636" spans="1:3" x14ac:dyDescent="0.25">
      <c r="A636" s="2">
        <v>36707.023422127982</v>
      </c>
      <c r="B636">
        <v>912.02342212798203</v>
      </c>
      <c r="C636">
        <v>195.52207192666501</v>
      </c>
    </row>
    <row r="637" spans="1:3" x14ac:dyDescent="0.25">
      <c r="A637" s="2">
        <v>36708.351043624549</v>
      </c>
      <c r="B637">
        <v>913.35104362455002</v>
      </c>
      <c r="C637">
        <v>174.44249941660701</v>
      </c>
    </row>
    <row r="638" spans="1:3" x14ac:dyDescent="0.25">
      <c r="A638" s="2">
        <v>36708.712074506657</v>
      </c>
      <c r="B638">
        <v>913.71207450666793</v>
      </c>
      <c r="C638">
        <v>160.944458676669</v>
      </c>
    </row>
    <row r="639" spans="1:3" x14ac:dyDescent="0.25">
      <c r="A639" s="2">
        <v>36709.717968032382</v>
      </c>
      <c r="B639">
        <v>914.71796803237601</v>
      </c>
      <c r="C639">
        <v>142.854295237494</v>
      </c>
    </row>
    <row r="640" spans="1:3" x14ac:dyDescent="0.25">
      <c r="A640" s="2">
        <v>36710.860464173318</v>
      </c>
      <c r="B640">
        <v>915.860464173325</v>
      </c>
      <c r="C640">
        <v>136.29253381513499</v>
      </c>
    </row>
    <row r="641" spans="1:3" x14ac:dyDescent="0.25">
      <c r="A641" s="2">
        <v>36712.057296292493</v>
      </c>
      <c r="B641">
        <v>917.05729629249595</v>
      </c>
      <c r="C641">
        <v>134.041404067386</v>
      </c>
    </row>
    <row r="642" spans="1:3" x14ac:dyDescent="0.25">
      <c r="A642" s="2">
        <v>36712.809186915627</v>
      </c>
      <c r="B642">
        <v>917.80918691564398</v>
      </c>
      <c r="C642">
        <v>136.44994883875299</v>
      </c>
    </row>
    <row r="643" spans="1:3" x14ac:dyDescent="0.25">
      <c r="A643" s="2">
        <v>36713.583500027613</v>
      </c>
      <c r="B643">
        <v>918.58350002762199</v>
      </c>
      <c r="C643">
        <v>160.96208482057099</v>
      </c>
    </row>
    <row r="644" spans="1:3" x14ac:dyDescent="0.25">
      <c r="A644" s="2">
        <v>36714.736063408447</v>
      </c>
      <c r="B644">
        <v>919.73606340845402</v>
      </c>
      <c r="C644">
        <v>164.324384758006</v>
      </c>
    </row>
    <row r="645" spans="1:3" x14ac:dyDescent="0.25">
      <c r="A645" s="2">
        <v>36715.993485397281</v>
      </c>
      <c r="B645">
        <v>920.99348539728896</v>
      </c>
      <c r="C645">
        <v>172.548833893226</v>
      </c>
    </row>
    <row r="646" spans="1:3" x14ac:dyDescent="0.25">
      <c r="A646" s="2">
        <v>36716.898926850961</v>
      </c>
      <c r="B646">
        <v>921.89892685096902</v>
      </c>
      <c r="C646">
        <v>178.56667059286201</v>
      </c>
    </row>
    <row r="647" spans="1:3" x14ac:dyDescent="0.25">
      <c r="A647" s="2">
        <v>36718.57944408631</v>
      </c>
      <c r="B647">
        <v>923.57944408631602</v>
      </c>
      <c r="C647">
        <v>209.84846610460301</v>
      </c>
    </row>
    <row r="648" spans="1:3" x14ac:dyDescent="0.25">
      <c r="A648" s="2">
        <v>36719.897201721571</v>
      </c>
      <c r="B648">
        <v>924.89720172158502</v>
      </c>
      <c r="C648">
        <v>228.29788651269601</v>
      </c>
    </row>
    <row r="649" spans="1:3" x14ac:dyDescent="0.25">
      <c r="A649" s="2">
        <v>36721.505180595494</v>
      </c>
      <c r="B649">
        <v>926.50518059548801</v>
      </c>
      <c r="C649">
        <v>237.325545466964</v>
      </c>
    </row>
    <row r="650" spans="1:3" x14ac:dyDescent="0.25">
      <c r="A650" s="2">
        <v>36722.115316345938</v>
      </c>
      <c r="B650">
        <v>927.11531634594701</v>
      </c>
      <c r="C650">
        <v>247.752991418508</v>
      </c>
    </row>
    <row r="651" spans="1:3" x14ac:dyDescent="0.25">
      <c r="A651" s="2">
        <v>36724.451458341588</v>
      </c>
      <c r="B651">
        <v>929.451458341592</v>
      </c>
      <c r="C651">
        <v>285.05171972506798</v>
      </c>
    </row>
    <row r="652" spans="1:3" x14ac:dyDescent="0.25">
      <c r="A652" s="2">
        <v>36725.358526823933</v>
      </c>
      <c r="B652">
        <v>930.35852682394102</v>
      </c>
      <c r="C652">
        <v>292.67344512931697</v>
      </c>
    </row>
    <row r="653" spans="1:3" x14ac:dyDescent="0.25">
      <c r="A653" s="2">
        <v>36726.801633459487</v>
      </c>
      <c r="B653">
        <v>931.80163345949802</v>
      </c>
      <c r="C653">
        <v>336.18398810891802</v>
      </c>
    </row>
    <row r="654" spans="1:3" x14ac:dyDescent="0.25">
      <c r="A654" s="2">
        <v>36727.700973555671</v>
      </c>
      <c r="B654">
        <v>932.70097355567395</v>
      </c>
      <c r="C654">
        <v>336.18724216625401</v>
      </c>
    </row>
    <row r="655" spans="1:3" x14ac:dyDescent="0.25">
      <c r="A655" s="2">
        <v>36728.584043365161</v>
      </c>
      <c r="B655">
        <v>933.58404336517106</v>
      </c>
      <c r="C655">
        <v>320.151609177458</v>
      </c>
    </row>
    <row r="656" spans="1:3" x14ac:dyDescent="0.25">
      <c r="A656" s="2">
        <v>36730.411969397821</v>
      </c>
      <c r="B656">
        <v>935.41196939782901</v>
      </c>
      <c r="C656">
        <v>289.88493492971003</v>
      </c>
    </row>
    <row r="657" spans="1:3" x14ac:dyDescent="0.25">
      <c r="A657" s="2">
        <v>36732.82794426677</v>
      </c>
      <c r="B657">
        <v>937.82794426677799</v>
      </c>
      <c r="C657">
        <v>366.47908112406498</v>
      </c>
    </row>
    <row r="658" spans="1:3" x14ac:dyDescent="0.25">
      <c r="A658" s="2">
        <v>36733.711285247722</v>
      </c>
      <c r="B658">
        <v>938.71128524772007</v>
      </c>
      <c r="C658">
        <v>350.71076291937101</v>
      </c>
    </row>
    <row r="659" spans="1:3" x14ac:dyDescent="0.25">
      <c r="A659" s="2">
        <v>36733.692303246593</v>
      </c>
      <c r="B659">
        <v>938.69230324659497</v>
      </c>
      <c r="C659">
        <v>331.99872803221598</v>
      </c>
    </row>
    <row r="660" spans="1:3" x14ac:dyDescent="0.25">
      <c r="A660" s="2">
        <v>36733.679490395843</v>
      </c>
      <c r="B660">
        <v>938.67949039583505</v>
      </c>
      <c r="C660">
        <v>319.36810448338701</v>
      </c>
    </row>
    <row r="661" spans="1:3" x14ac:dyDescent="0.25">
      <c r="A661" s="2">
        <v>36734.027471152178</v>
      </c>
      <c r="B661">
        <v>939.02747115217994</v>
      </c>
      <c r="C661">
        <v>366.88439204333298</v>
      </c>
    </row>
    <row r="662" spans="1:3" x14ac:dyDescent="0.25">
      <c r="A662" s="2">
        <v>36735.055753270281</v>
      </c>
      <c r="B662">
        <v>940.05575327028703</v>
      </c>
      <c r="C662">
        <v>198.480416802056</v>
      </c>
    </row>
    <row r="663" spans="1:3" x14ac:dyDescent="0.25">
      <c r="A663" s="2">
        <v>36735.758222897639</v>
      </c>
      <c r="B663">
        <v>940.75822289764801</v>
      </c>
      <c r="C663">
        <v>152.170842170795</v>
      </c>
    </row>
    <row r="664" spans="1:3" x14ac:dyDescent="0.25">
      <c r="A664" s="2">
        <v>36737.040728245112</v>
      </c>
      <c r="B664">
        <v>942.04072824511195</v>
      </c>
      <c r="C664">
        <v>86.616772455731805</v>
      </c>
    </row>
    <row r="665" spans="1:3" x14ac:dyDescent="0.25">
      <c r="A665" s="2">
        <v>36745.282577548023</v>
      </c>
      <c r="B665">
        <v>950.28257754803099</v>
      </c>
      <c r="C665">
        <v>35.3223435479822</v>
      </c>
    </row>
    <row r="666" spans="1:3" x14ac:dyDescent="0.25">
      <c r="A666" s="2">
        <v>36746.410257559168</v>
      </c>
      <c r="B666">
        <v>951.41025755917303</v>
      </c>
      <c r="C666">
        <v>43.706711523159697</v>
      </c>
    </row>
    <row r="667" spans="1:3" x14ac:dyDescent="0.25">
      <c r="A667" s="2">
        <v>36751.367224112328</v>
      </c>
      <c r="B667">
        <v>956.367224112342</v>
      </c>
      <c r="C667">
        <v>172.37609768298501</v>
      </c>
    </row>
    <row r="668" spans="1:3" x14ac:dyDescent="0.25">
      <c r="A668" s="2">
        <v>36752.567320457769</v>
      </c>
      <c r="B668">
        <v>957.56732045777699</v>
      </c>
      <c r="C668">
        <v>173.342769648868</v>
      </c>
    </row>
    <row r="669" spans="1:3" x14ac:dyDescent="0.25">
      <c r="A669" s="2">
        <v>36758.184575920081</v>
      </c>
      <c r="B669">
        <v>963.18457592009202</v>
      </c>
      <c r="C669">
        <v>243.673307424255</v>
      </c>
    </row>
    <row r="670" spans="1:3" x14ac:dyDescent="0.25">
      <c r="A670" s="2">
        <v>36758.793288020461</v>
      </c>
      <c r="B670">
        <v>963.793288020467</v>
      </c>
      <c r="C670">
        <v>252.69735075926201</v>
      </c>
    </row>
    <row r="671" spans="1:3" x14ac:dyDescent="0.25">
      <c r="A671" s="2">
        <v>36761.089838985194</v>
      </c>
      <c r="B671">
        <v>966.08983898519296</v>
      </c>
      <c r="C671">
        <v>300.22068877676901</v>
      </c>
    </row>
    <row r="672" spans="1:3" x14ac:dyDescent="0.25">
      <c r="A672" s="2">
        <v>36762.453492387467</v>
      </c>
      <c r="B672">
        <v>967.45349238746803</v>
      </c>
      <c r="C672">
        <v>314.66056820429202</v>
      </c>
    </row>
    <row r="673" spans="1:3" x14ac:dyDescent="0.25">
      <c r="A673" s="2">
        <v>36763.577159061228</v>
      </c>
      <c r="B673">
        <v>968.57715906122996</v>
      </c>
      <c r="C673">
        <v>240.28456827096699</v>
      </c>
    </row>
    <row r="674" spans="1:3" x14ac:dyDescent="0.25">
      <c r="A674" s="2">
        <v>36765.421192677699</v>
      </c>
      <c r="B674">
        <v>970.42119267769999</v>
      </c>
      <c r="C674">
        <v>137.241769457126</v>
      </c>
    </row>
    <row r="675" spans="1:3" x14ac:dyDescent="0.25">
      <c r="A675" s="2">
        <v>36765.288386462671</v>
      </c>
      <c r="B675">
        <v>970.28838646268298</v>
      </c>
      <c r="C675">
        <v>154.08205851267601</v>
      </c>
    </row>
    <row r="676" spans="1:3" x14ac:dyDescent="0.25">
      <c r="A676" s="2">
        <v>36767.129369400391</v>
      </c>
      <c r="B676">
        <v>972.12936940040004</v>
      </c>
      <c r="C676">
        <v>195.78967294729199</v>
      </c>
    </row>
    <row r="677" spans="1:3" x14ac:dyDescent="0.25">
      <c r="A677" s="2">
        <v>36766.964327679903</v>
      </c>
      <c r="B677">
        <v>971.96432767990098</v>
      </c>
      <c r="C677">
        <v>180.85291704269201</v>
      </c>
    </row>
    <row r="678" spans="1:3" x14ac:dyDescent="0.25">
      <c r="A678" s="2">
        <v>36770.508606254312</v>
      </c>
      <c r="B678">
        <v>975.50860625431596</v>
      </c>
      <c r="C678">
        <v>128.53906428402701</v>
      </c>
    </row>
    <row r="679" spans="1:3" x14ac:dyDescent="0.25">
      <c r="A679" s="2">
        <v>36770.378719974673</v>
      </c>
      <c r="B679">
        <v>975.37871997467698</v>
      </c>
      <c r="C679">
        <v>148.25776074696401</v>
      </c>
    </row>
    <row r="680" spans="1:3" x14ac:dyDescent="0.25">
      <c r="A680" s="2">
        <v>36771.717183486668</v>
      </c>
      <c r="B680">
        <v>976.71718348668298</v>
      </c>
      <c r="C680">
        <v>137.86600612270601</v>
      </c>
    </row>
    <row r="681" spans="1:3" x14ac:dyDescent="0.25">
      <c r="A681" s="2">
        <v>36773.843404887732</v>
      </c>
      <c r="B681">
        <v>978.84340488774001</v>
      </c>
      <c r="C681">
        <v>165.23994994562</v>
      </c>
    </row>
    <row r="682" spans="1:3" x14ac:dyDescent="0.25">
      <c r="A682" s="2">
        <v>36775.215905258388</v>
      </c>
      <c r="B682">
        <v>980.21590525839702</v>
      </c>
      <c r="C682">
        <v>188.40097420447799</v>
      </c>
    </row>
    <row r="683" spans="1:3" x14ac:dyDescent="0.25">
      <c r="A683" s="2">
        <v>36778.416677405301</v>
      </c>
      <c r="B683">
        <v>983.41667740530306</v>
      </c>
      <c r="C683">
        <v>240.73923239315999</v>
      </c>
    </row>
    <row r="684" spans="1:3" x14ac:dyDescent="0.25">
      <c r="A684" s="2">
        <v>36779.467127789001</v>
      </c>
      <c r="B684">
        <v>984.46712778900996</v>
      </c>
      <c r="C684">
        <v>241.94594532184499</v>
      </c>
    </row>
    <row r="685" spans="1:3" x14ac:dyDescent="0.25">
      <c r="A685" s="2">
        <v>36780.490427131823</v>
      </c>
      <c r="B685">
        <v>985.49042713182098</v>
      </c>
      <c r="C685">
        <v>216.38776549229701</v>
      </c>
    </row>
    <row r="686" spans="1:3" x14ac:dyDescent="0.25">
      <c r="A686" s="2">
        <v>36781.691116180547</v>
      </c>
      <c r="B686">
        <v>986.69111618055695</v>
      </c>
      <c r="C686">
        <v>217.93871120057401</v>
      </c>
    </row>
    <row r="687" spans="1:3" x14ac:dyDescent="0.25">
      <c r="A687" s="2">
        <v>36782.440522679572</v>
      </c>
      <c r="B687">
        <v>987.44052267957898</v>
      </c>
      <c r="C687">
        <v>217.898461610433</v>
      </c>
    </row>
    <row r="688" spans="1:3" x14ac:dyDescent="0.25">
      <c r="A688" s="2">
        <v>36783.526360936798</v>
      </c>
      <c r="B688">
        <v>988.52636093681201</v>
      </c>
      <c r="C688">
        <v>253.98975386445599</v>
      </c>
    </row>
    <row r="689" spans="1:3" x14ac:dyDescent="0.25">
      <c r="A689" s="2">
        <v>36784.422345286352</v>
      </c>
      <c r="B689">
        <v>989.42234528636004</v>
      </c>
      <c r="C689">
        <v>250.684987468527</v>
      </c>
    </row>
    <row r="690" spans="1:3" x14ac:dyDescent="0.25">
      <c r="A690" s="2">
        <v>36785.456016936922</v>
      </c>
      <c r="B690">
        <v>990.45601693692902</v>
      </c>
      <c r="C690">
        <v>235.35159813088799</v>
      </c>
    </row>
    <row r="691" spans="1:3" x14ac:dyDescent="0.25">
      <c r="A691" s="2">
        <v>36788.110209140708</v>
      </c>
      <c r="B691">
        <v>993.11020914071605</v>
      </c>
      <c r="C691">
        <v>44.398903752769101</v>
      </c>
    </row>
    <row r="692" spans="1:3" x14ac:dyDescent="0.25">
      <c r="A692" s="2">
        <v>36789.262111541153</v>
      </c>
      <c r="B692">
        <v>994.26211154115208</v>
      </c>
      <c r="C692">
        <v>47.109623903955097</v>
      </c>
    </row>
    <row r="693" spans="1:3" x14ac:dyDescent="0.25">
      <c r="A693" s="2">
        <v>36790.35886444903</v>
      </c>
      <c r="B693">
        <v>995.35886444903201</v>
      </c>
      <c r="C693">
        <v>44.707768028223498</v>
      </c>
    </row>
    <row r="694" spans="1:3" x14ac:dyDescent="0.25">
      <c r="A694" s="2">
        <v>36791.985689738343</v>
      </c>
      <c r="B694">
        <v>996.98568973833801</v>
      </c>
      <c r="C694">
        <v>23.0612362877268</v>
      </c>
    </row>
    <row r="695" spans="1:3" x14ac:dyDescent="0.25">
      <c r="A695" s="2">
        <v>36799.451819227397</v>
      </c>
      <c r="B695">
        <v>1004.4518192274101</v>
      </c>
      <c r="C695">
        <v>-4.8794558545019902</v>
      </c>
    </row>
    <row r="696" spans="1:3" x14ac:dyDescent="0.25">
      <c r="A696" s="2">
        <v>36801.849754415998</v>
      </c>
      <c r="B696">
        <v>1006.849754416004</v>
      </c>
      <c r="C696">
        <v>-5.1715075003882003</v>
      </c>
    </row>
    <row r="697" spans="1:3" x14ac:dyDescent="0.25">
      <c r="A697" s="2">
        <v>36815.643906840953</v>
      </c>
      <c r="B697">
        <v>1020.643906840958</v>
      </c>
      <c r="C697">
        <v>-0.91140410496313895</v>
      </c>
    </row>
    <row r="698" spans="1:3" x14ac:dyDescent="0.25">
      <c r="A698" s="2">
        <v>36818.340706857984</v>
      </c>
      <c r="B698">
        <v>1023.340706857986</v>
      </c>
      <c r="C698">
        <v>-2.1045584614156398</v>
      </c>
    </row>
    <row r="699" spans="1:3" x14ac:dyDescent="0.25">
      <c r="A699" s="2">
        <v>36819.790863951101</v>
      </c>
      <c r="B699">
        <v>1024.790863951104</v>
      </c>
      <c r="C699">
        <v>-0.89639928502595001</v>
      </c>
    </row>
    <row r="700" spans="1:3" x14ac:dyDescent="0.25">
      <c r="A700" s="2">
        <v>36821.293831683062</v>
      </c>
      <c r="B700">
        <v>1026.2938316830671</v>
      </c>
      <c r="C700">
        <v>3.1187459054002602</v>
      </c>
    </row>
    <row r="701" spans="1:3" x14ac:dyDescent="0.25">
      <c r="A701" s="2">
        <v>36823.291958472953</v>
      </c>
      <c r="B701">
        <v>1028.2919584729591</v>
      </c>
      <c r="C701">
        <v>2.7250049677708099</v>
      </c>
    </row>
    <row r="702" spans="1:3" x14ac:dyDescent="0.25">
      <c r="A702" s="2">
        <v>36842.535233285264</v>
      </c>
      <c r="B702">
        <v>1047.535233285259</v>
      </c>
      <c r="C702">
        <v>59.331501695218002</v>
      </c>
    </row>
    <row r="703" spans="1:3" x14ac:dyDescent="0.25">
      <c r="A703" s="2">
        <v>36847.85927784376</v>
      </c>
      <c r="B703">
        <v>1052.8592778437619</v>
      </c>
      <c r="C703">
        <v>-11.6210491399037</v>
      </c>
    </row>
    <row r="704" spans="1:3" x14ac:dyDescent="0.25">
      <c r="A704" s="2">
        <v>36851.751130417353</v>
      </c>
      <c r="B704">
        <v>1056.7511304173549</v>
      </c>
      <c r="C704">
        <v>-16.8195865147752</v>
      </c>
    </row>
    <row r="705" spans="1:3" x14ac:dyDescent="0.25">
      <c r="A705" s="2">
        <v>36853.700717518637</v>
      </c>
      <c r="B705">
        <v>1058.7007175186541</v>
      </c>
      <c r="C705">
        <v>-15.810105616831001</v>
      </c>
    </row>
    <row r="706" spans="1:3" x14ac:dyDescent="0.25">
      <c r="A706" s="2">
        <v>36868.239438937737</v>
      </c>
      <c r="B706">
        <v>1073.2394389377509</v>
      </c>
      <c r="C706">
        <v>-16.358956620799098</v>
      </c>
    </row>
    <row r="707" spans="1:3" x14ac:dyDescent="0.25">
      <c r="A707" s="2">
        <v>36871.985469066982</v>
      </c>
      <c r="B707">
        <v>1076.985469066984</v>
      </c>
      <c r="C707">
        <v>-17.548314577026701</v>
      </c>
    </row>
    <row r="708" spans="1:3" x14ac:dyDescent="0.25">
      <c r="A708" s="2">
        <v>36876.184219923052</v>
      </c>
      <c r="B708">
        <v>1081.184219923058</v>
      </c>
      <c r="C708">
        <v>-15.7287541834366</v>
      </c>
    </row>
    <row r="709" spans="1:3" x14ac:dyDescent="0.25">
      <c r="A709" s="2">
        <v>36879.330689988172</v>
      </c>
      <c r="B709">
        <v>1084.3306899881729</v>
      </c>
      <c r="C709">
        <v>-16.920281511221301</v>
      </c>
    </row>
    <row r="710" spans="1:3" x14ac:dyDescent="0.25">
      <c r="A710" s="2">
        <v>36889.100387003113</v>
      </c>
      <c r="B710">
        <v>1094.100387003102</v>
      </c>
      <c r="C710">
        <v>9.5791344027016905</v>
      </c>
    </row>
    <row r="711" spans="1:3" x14ac:dyDescent="0.25">
      <c r="A711" s="2">
        <v>36891.052312958112</v>
      </c>
      <c r="B711">
        <v>1096.0523129581111</v>
      </c>
      <c r="C711">
        <v>12.894205313527401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2"/>
  <sheetViews>
    <sheetView workbookViewId="0">
      <selection activeCell="C2" sqref="C2"/>
    </sheetView>
  </sheetViews>
  <sheetFormatPr defaultRowHeight="15" x14ac:dyDescent="0.25"/>
  <cols>
    <col min="1" max="1" width="18.28515625" bestFit="1" customWidth="1"/>
    <col min="2" max="2" width="12" bestFit="1" customWidth="1"/>
    <col min="3" max="3" width="14" bestFit="1" customWidth="1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2">
        <v>35796.496073628143</v>
      </c>
      <c r="B2">
        <v>1.49607362814283</v>
      </c>
      <c r="C2">
        <v>-43.015657818285099</v>
      </c>
    </row>
    <row r="3" spans="1:3" x14ac:dyDescent="0.25">
      <c r="A3" s="2">
        <v>35799.541667731457</v>
      </c>
      <c r="B3">
        <v>4.5416677314660996</v>
      </c>
      <c r="C3">
        <v>-42.492765286915798</v>
      </c>
    </row>
    <row r="4" spans="1:3" x14ac:dyDescent="0.25">
      <c r="A4" s="2">
        <v>35801.825863308957</v>
      </c>
      <c r="B4">
        <v>6.8258633089585601</v>
      </c>
      <c r="C4">
        <v>-42.623488419758203</v>
      </c>
    </row>
    <row r="5" spans="1:3" x14ac:dyDescent="0.25">
      <c r="A5" s="2">
        <v>35804.490758149361</v>
      </c>
      <c r="B5">
        <v>9.4907581493664193</v>
      </c>
      <c r="C5">
        <v>-43.407827216812002</v>
      </c>
    </row>
    <row r="6" spans="1:3" x14ac:dyDescent="0.25">
      <c r="A6" s="2">
        <v>35806.774953726846</v>
      </c>
      <c r="B6">
        <v>11.774953726858801</v>
      </c>
      <c r="C6">
        <v>-48.309944698398503</v>
      </c>
    </row>
    <row r="7" spans="1:3" x14ac:dyDescent="0.25">
      <c r="A7" s="2">
        <v>35808.488100409973</v>
      </c>
      <c r="B7">
        <v>13.4881004099782</v>
      </c>
      <c r="C7">
        <v>-45.891566740815897</v>
      </c>
    </row>
    <row r="8" spans="1:3" x14ac:dyDescent="0.25">
      <c r="A8" s="2">
        <v>35815.150337510997</v>
      </c>
      <c r="B8">
        <v>20.150337510997801</v>
      </c>
      <c r="C8">
        <v>-41.446980224177402</v>
      </c>
    </row>
    <row r="9" spans="1:3" x14ac:dyDescent="0.25">
      <c r="A9" s="2">
        <v>35819.299959476768</v>
      </c>
      <c r="B9">
        <v>24.2999594767758</v>
      </c>
      <c r="C9">
        <v>-42.2313190212313</v>
      </c>
    </row>
    <row r="10" spans="1:3" x14ac:dyDescent="0.25">
      <c r="A10" s="2">
        <v>35825.048518346797</v>
      </c>
      <c r="B10">
        <v>30.048518346798499</v>
      </c>
      <c r="C10">
        <v>-4.5830567626469403</v>
      </c>
    </row>
    <row r="11" spans="1:3" x14ac:dyDescent="0.25">
      <c r="A11" s="2">
        <v>35828.284462081567</v>
      </c>
      <c r="B11">
        <v>33.284462081579399</v>
      </c>
      <c r="C11">
        <v>-12.0342753346584</v>
      </c>
    </row>
    <row r="12" spans="1:3" x14ac:dyDescent="0.25">
      <c r="A12" s="2">
        <v>35830.949356921978</v>
      </c>
      <c r="B12">
        <v>35.949356921987302</v>
      </c>
      <c r="C12">
        <v>-13.995122327293</v>
      </c>
    </row>
    <row r="13" spans="1:3" x14ac:dyDescent="0.25">
      <c r="A13" s="2">
        <v>35833.233552499478</v>
      </c>
      <c r="B13">
        <v>38.2335524994797</v>
      </c>
      <c r="C13">
        <v>-35.695162379115999</v>
      </c>
    </row>
    <row r="14" spans="1:3" x14ac:dyDescent="0.25">
      <c r="A14" s="2">
        <v>35835.137048814053</v>
      </c>
      <c r="B14">
        <v>40.137048814056797</v>
      </c>
      <c r="C14">
        <v>-22.622849094885201</v>
      </c>
    </row>
    <row r="15" spans="1:3" x14ac:dyDescent="0.25">
      <c r="A15" s="2">
        <v>35837.611594023001</v>
      </c>
      <c r="B15">
        <v>42.611594023006901</v>
      </c>
      <c r="C15">
        <v>-30.466237065423599</v>
      </c>
    </row>
    <row r="16" spans="1:3" x14ac:dyDescent="0.25">
      <c r="A16" s="2">
        <v>35842.179985177987</v>
      </c>
      <c r="B16">
        <v>47.179985177991803</v>
      </c>
      <c r="C16">
        <v>-24.060803556150599</v>
      </c>
    </row>
    <row r="17" spans="1:3" x14ac:dyDescent="0.25">
      <c r="A17" s="2">
        <v>35844.559355571197</v>
      </c>
      <c r="B17">
        <v>49.559355571213203</v>
      </c>
      <c r="C17">
        <v>-19.6815786059333</v>
      </c>
    </row>
    <row r="18" spans="1:3" x14ac:dyDescent="0.25">
      <c r="A18" s="2">
        <v>35846.786446259262</v>
      </c>
      <c r="B18">
        <v>51.786446259268303</v>
      </c>
      <c r="C18">
        <v>-29.368162749548201</v>
      </c>
    </row>
    <row r="19" spans="1:3" x14ac:dyDescent="0.25">
      <c r="A19" s="2">
        <v>35849.032571910473</v>
      </c>
      <c r="B19">
        <v>54.032571910469201</v>
      </c>
      <c r="C19">
        <v>-19.289409207406401</v>
      </c>
    </row>
    <row r="20" spans="1:3" x14ac:dyDescent="0.25">
      <c r="A20" s="2">
        <v>35852.078166013787</v>
      </c>
      <c r="B20">
        <v>57.078166013792497</v>
      </c>
      <c r="C20">
        <v>-10.073428342023799</v>
      </c>
    </row>
    <row r="21" spans="1:3" x14ac:dyDescent="0.25">
      <c r="A21" s="2">
        <v>35854.324291664991</v>
      </c>
      <c r="B21">
        <v>59.324291664993403</v>
      </c>
      <c r="C21">
        <v>-6.6223376349868204</v>
      </c>
    </row>
    <row r="22" spans="1:3" x14ac:dyDescent="0.25">
      <c r="A22" s="2">
        <v>35855.694809011482</v>
      </c>
      <c r="B22">
        <v>60.6948090114889</v>
      </c>
      <c r="C22">
        <v>-3.79871796559314</v>
      </c>
    </row>
    <row r="23" spans="1:3" x14ac:dyDescent="0.25">
      <c r="A23" s="2">
        <v>35857.598305326057</v>
      </c>
      <c r="B23">
        <v>62.598305326065898</v>
      </c>
      <c r="C23">
        <v>-38.309625035962</v>
      </c>
    </row>
    <row r="24" spans="1:3" x14ac:dyDescent="0.25">
      <c r="A24" s="2">
        <v>35860.072850535013</v>
      </c>
      <c r="B24">
        <v>65.072850535016102</v>
      </c>
      <c r="C24">
        <v>-42.623488419758203</v>
      </c>
    </row>
    <row r="25" spans="1:3" x14ac:dyDescent="0.25">
      <c r="A25" s="2">
        <v>35862.293596235337</v>
      </c>
      <c r="B25">
        <v>67.293596235355906</v>
      </c>
      <c r="C25">
        <v>-37.786732504592798</v>
      </c>
    </row>
    <row r="26" spans="1:3" x14ac:dyDescent="0.25">
      <c r="A26" s="2">
        <v>35865.466090092967</v>
      </c>
      <c r="B26">
        <v>70.466090092984402</v>
      </c>
      <c r="C26">
        <v>-36.740947441854303</v>
      </c>
    </row>
    <row r="27" spans="1:3" x14ac:dyDescent="0.25">
      <c r="A27" s="2">
        <v>35867.401311346133</v>
      </c>
      <c r="B27">
        <v>72.401311346137703</v>
      </c>
      <c r="C27">
        <v>-24.191526688993001</v>
      </c>
    </row>
    <row r="28" spans="1:3" x14ac:dyDescent="0.25">
      <c r="A28" s="2">
        <v>35872.699376088371</v>
      </c>
      <c r="B28">
        <v>77.699376088377093</v>
      </c>
      <c r="C28">
        <v>-5.8902880910700297</v>
      </c>
    </row>
    <row r="29" spans="1:3" x14ac:dyDescent="0.25">
      <c r="A29" s="2">
        <v>35874.729772157247</v>
      </c>
      <c r="B29">
        <v>79.729772157259305</v>
      </c>
      <c r="C29">
        <v>-7.7204119508622799</v>
      </c>
    </row>
    <row r="30" spans="1:3" x14ac:dyDescent="0.25">
      <c r="A30" s="2">
        <v>35878.727114417867</v>
      </c>
      <c r="B30">
        <v>83.727114417871107</v>
      </c>
      <c r="C30">
        <v>-19.485493906669902</v>
      </c>
    </row>
    <row r="31" spans="1:3" x14ac:dyDescent="0.25">
      <c r="A31" s="2">
        <v>35880.059561838068</v>
      </c>
      <c r="B31">
        <v>85.059561838074998</v>
      </c>
      <c r="C31">
        <v>-39.093963833015799</v>
      </c>
    </row>
    <row r="32" spans="1:3" x14ac:dyDescent="0.25">
      <c r="A32" s="2">
        <v>35882.343757415569</v>
      </c>
      <c r="B32">
        <v>87.343757415567495</v>
      </c>
      <c r="C32">
        <v>-36.740947441854303</v>
      </c>
    </row>
    <row r="33" spans="1:3" x14ac:dyDescent="0.25">
      <c r="A33" s="2">
        <v>35886.721798939077</v>
      </c>
      <c r="B33">
        <v>91.721798939094697</v>
      </c>
      <c r="C33">
        <v>-35.956608644800497</v>
      </c>
    </row>
    <row r="34" spans="1:3" x14ac:dyDescent="0.25">
      <c r="A34" s="2">
        <v>35888.81564488513</v>
      </c>
      <c r="B34">
        <v>93.815644885129402</v>
      </c>
      <c r="C34">
        <v>-41.643064923440797</v>
      </c>
    </row>
    <row r="35" spans="1:3" x14ac:dyDescent="0.25">
      <c r="A35" s="2">
        <v>35890.972940708307</v>
      </c>
      <c r="B35">
        <v>95.972940708316699</v>
      </c>
      <c r="C35">
        <v>-38.048178770277502</v>
      </c>
    </row>
    <row r="36" spans="1:3" x14ac:dyDescent="0.25">
      <c r="A36" s="2">
        <v>35895.79513137191</v>
      </c>
      <c r="B36">
        <v>100.795131371911</v>
      </c>
      <c r="C36">
        <v>-35.956608644800497</v>
      </c>
    </row>
    <row r="37" spans="1:3" x14ac:dyDescent="0.25">
      <c r="A37" s="2">
        <v>35898.142776826549</v>
      </c>
      <c r="B37">
        <v>103.142776826556</v>
      </c>
      <c r="C37">
        <v>-29.551175135527501</v>
      </c>
    </row>
    <row r="38" spans="1:3" x14ac:dyDescent="0.25">
      <c r="A38" s="2">
        <v>35900.426972404042</v>
      </c>
      <c r="B38">
        <v>105.426972404049</v>
      </c>
      <c r="C38">
        <v>-13.6247401175729</v>
      </c>
    </row>
    <row r="39" spans="1:3" x14ac:dyDescent="0.25">
      <c r="A39" s="2">
        <v>35902.711167981543</v>
      </c>
      <c r="B39">
        <v>107.711167981541</v>
      </c>
      <c r="C39">
        <v>-3.21046386780267</v>
      </c>
    </row>
    <row r="40" spans="1:3" x14ac:dyDescent="0.25">
      <c r="A40" s="2">
        <v>35904.900188743297</v>
      </c>
      <c r="B40">
        <v>109.90018874330499</v>
      </c>
      <c r="C40">
        <v>-25.368034884573699</v>
      </c>
    </row>
    <row r="41" spans="1:3" x14ac:dyDescent="0.25">
      <c r="A41" s="2">
        <v>35908.358207048113</v>
      </c>
      <c r="B41">
        <v>113.35820704811999</v>
      </c>
      <c r="C41">
        <v>-43.277104083969597</v>
      </c>
    </row>
    <row r="42" spans="1:3" x14ac:dyDescent="0.25">
      <c r="A42" s="2">
        <v>35910.705852502753</v>
      </c>
      <c r="B42">
        <v>115.705852502765</v>
      </c>
      <c r="C42">
        <v>-42.884934685442701</v>
      </c>
    </row>
    <row r="43" spans="1:3" x14ac:dyDescent="0.25">
      <c r="A43" s="2">
        <v>35912.799698448798</v>
      </c>
      <c r="B43">
        <v>117.7996984488</v>
      </c>
      <c r="C43">
        <v>-39.878302630069797</v>
      </c>
    </row>
    <row r="44" spans="1:3" x14ac:dyDescent="0.25">
      <c r="A44" s="2">
        <v>35917.368089603777</v>
      </c>
      <c r="B44">
        <v>122.36808960378499</v>
      </c>
      <c r="C44">
        <v>-24.662129967225098</v>
      </c>
    </row>
    <row r="45" spans="1:3" x14ac:dyDescent="0.25">
      <c r="A45" s="2">
        <v>35918.890886655441</v>
      </c>
      <c r="B45">
        <v>123.890886655446</v>
      </c>
      <c r="C45">
        <v>-18.701155109616</v>
      </c>
    </row>
    <row r="46" spans="1:3" x14ac:dyDescent="0.25">
      <c r="A46" s="2">
        <v>35925.838648203637</v>
      </c>
      <c r="B46">
        <v>130.83864820365201</v>
      </c>
      <c r="C46">
        <v>-26.9367124786814</v>
      </c>
    </row>
    <row r="47" spans="1:3" x14ac:dyDescent="0.25">
      <c r="A47" s="2">
        <v>35928.408368228324</v>
      </c>
      <c r="B47">
        <v>133.40836822833199</v>
      </c>
      <c r="C47">
        <v>-28.113220674262099</v>
      </c>
    </row>
    <row r="48" spans="1:3" x14ac:dyDescent="0.25">
      <c r="A48" s="2">
        <v>35931.834661594563</v>
      </c>
      <c r="B48">
        <v>136.83466159457001</v>
      </c>
      <c r="C48">
        <v>-27.132797177944799</v>
      </c>
    </row>
    <row r="49" spans="1:3" x14ac:dyDescent="0.25">
      <c r="A49" s="2">
        <v>35933.357458646227</v>
      </c>
      <c r="B49">
        <v>138.357458646232</v>
      </c>
      <c r="C49">
        <v>-20.269832703723701</v>
      </c>
    </row>
    <row r="50" spans="1:3" x14ac:dyDescent="0.25">
      <c r="A50" s="2">
        <v>35934.118857172063</v>
      </c>
      <c r="B50">
        <v>139.118857172063</v>
      </c>
      <c r="C50">
        <v>-2.2300403714854098</v>
      </c>
    </row>
    <row r="51" spans="1:3" x14ac:dyDescent="0.25">
      <c r="A51" s="2">
        <v>35936.707612159888</v>
      </c>
      <c r="B51">
        <v>141.70761215988699</v>
      </c>
      <c r="C51">
        <v>18.0059005925036</v>
      </c>
    </row>
    <row r="52" spans="1:3" x14ac:dyDescent="0.25">
      <c r="A52" s="2">
        <v>35939.067947589952</v>
      </c>
      <c r="B52">
        <v>144.06794758996301</v>
      </c>
      <c r="C52">
        <v>22.084462337183499</v>
      </c>
    </row>
    <row r="53" spans="1:3" x14ac:dyDescent="0.25">
      <c r="A53" s="2">
        <v>35944.651536779384</v>
      </c>
      <c r="B53">
        <v>149.65153677938901</v>
      </c>
      <c r="C53">
        <v>2.7374386765221699</v>
      </c>
    </row>
    <row r="54" spans="1:3" x14ac:dyDescent="0.25">
      <c r="A54" s="2">
        <v>35947.316431619787</v>
      </c>
      <c r="B54">
        <v>152.31643161979699</v>
      </c>
      <c r="C54">
        <v>1.1687610824144401</v>
      </c>
    </row>
    <row r="55" spans="1:3" x14ac:dyDescent="0.25">
      <c r="A55" s="2">
        <v>35949.879806656762</v>
      </c>
      <c r="B55">
        <v>154.87980665676099</v>
      </c>
      <c r="C55">
        <v>-21.0541715007775</v>
      </c>
    </row>
    <row r="56" spans="1:3" x14ac:dyDescent="0.25">
      <c r="A56" s="2">
        <v>35952.316281939413</v>
      </c>
      <c r="B56">
        <v>157.31628193941901</v>
      </c>
      <c r="C56">
        <v>-22.779716854296101</v>
      </c>
    </row>
    <row r="57" spans="1:3" x14ac:dyDescent="0.25">
      <c r="A57" s="2">
        <v>35954.752757222072</v>
      </c>
      <c r="B57">
        <v>159.752757222078</v>
      </c>
      <c r="C57">
        <v>-31.250575862477401</v>
      </c>
    </row>
    <row r="58" spans="1:3" x14ac:dyDescent="0.25">
      <c r="A58" s="2">
        <v>35956.833913192677</v>
      </c>
      <c r="B58">
        <v>161.83391319268199</v>
      </c>
      <c r="C58">
        <v>-24.9758654860468</v>
      </c>
    </row>
    <row r="59" spans="1:3" x14ac:dyDescent="0.25">
      <c r="A59" s="2">
        <v>35959.397288229637</v>
      </c>
      <c r="B59">
        <v>164.39728822964599</v>
      </c>
      <c r="C59">
        <v>-30.466237065423599</v>
      </c>
    </row>
    <row r="60" spans="1:3" x14ac:dyDescent="0.25">
      <c r="A60" s="2">
        <v>35961.338854470509</v>
      </c>
      <c r="B60">
        <v>166.33885447051401</v>
      </c>
      <c r="C60">
        <v>-20.9234483679354</v>
      </c>
    </row>
    <row r="61" spans="1:3" x14ac:dyDescent="0.25">
      <c r="A61" s="2">
        <v>35968.127991325833</v>
      </c>
      <c r="B61">
        <v>173.12799132583899</v>
      </c>
      <c r="C61">
        <v>-3.5372716999085001</v>
      </c>
    </row>
    <row r="62" spans="1:3" x14ac:dyDescent="0.25">
      <c r="A62" s="2">
        <v>35969.143189360278</v>
      </c>
      <c r="B62">
        <v>174.14318936027999</v>
      </c>
      <c r="C62">
        <v>9.5350415843221299</v>
      </c>
    </row>
    <row r="63" spans="1:3" x14ac:dyDescent="0.25">
      <c r="A63" s="2">
        <v>35971.808084200682</v>
      </c>
      <c r="B63">
        <v>176.808084200688</v>
      </c>
      <c r="C63">
        <v>-32.819253456585201</v>
      </c>
    </row>
    <row r="64" spans="1:3" x14ac:dyDescent="0.25">
      <c r="A64" s="2">
        <v>35976.852349434303</v>
      </c>
      <c r="B64">
        <v>181.85234943431701</v>
      </c>
      <c r="C64">
        <v>-10.465597740550701</v>
      </c>
    </row>
    <row r="65" spans="1:3" x14ac:dyDescent="0.25">
      <c r="A65" s="2">
        <v>35978.660670933161</v>
      </c>
      <c r="B65">
        <v>183.66067093316499</v>
      </c>
      <c r="C65">
        <v>1.49556891452027</v>
      </c>
    </row>
    <row r="66" spans="1:3" x14ac:dyDescent="0.25">
      <c r="A66" s="2">
        <v>35981.135216142109</v>
      </c>
      <c r="B66">
        <v>186.13521614211601</v>
      </c>
      <c r="C66">
        <v>7.0513020603183296</v>
      </c>
    </row>
    <row r="67" spans="1:3" x14ac:dyDescent="0.25">
      <c r="A67" s="2">
        <v>35982.848362825229</v>
      </c>
      <c r="B67">
        <v>187.848362825235</v>
      </c>
      <c r="C67">
        <v>10.842272912745299</v>
      </c>
    </row>
    <row r="68" spans="1:3" x14ac:dyDescent="0.25">
      <c r="A68" s="2">
        <v>35987.036054717297</v>
      </c>
      <c r="B68">
        <v>192.03605471730401</v>
      </c>
      <c r="C68">
        <v>15.8097519607529</v>
      </c>
    </row>
    <row r="69" spans="1:3" x14ac:dyDescent="0.25">
      <c r="A69" s="2">
        <v>35988.939551031872</v>
      </c>
      <c r="B69">
        <v>193.93955103188199</v>
      </c>
      <c r="C69">
        <v>17.378429554860599</v>
      </c>
    </row>
    <row r="70" spans="1:3" x14ac:dyDescent="0.25">
      <c r="A70" s="2">
        <v>35992.365844398111</v>
      </c>
      <c r="B70">
        <v>197.36584439812</v>
      </c>
      <c r="C70">
        <v>20.515784743075901</v>
      </c>
    </row>
    <row r="71" spans="1:3" x14ac:dyDescent="0.25">
      <c r="A71" s="2">
        <v>35994.269340712694</v>
      </c>
      <c r="B71">
        <v>199.26934071269699</v>
      </c>
      <c r="C71">
        <v>18.685660883283699</v>
      </c>
    </row>
    <row r="72" spans="1:3" x14ac:dyDescent="0.25">
      <c r="A72" s="2">
        <v>35997.314934816022</v>
      </c>
      <c r="B72">
        <v>202.31493481602001</v>
      </c>
      <c r="C72">
        <v>4.8290088019991799</v>
      </c>
    </row>
    <row r="73" spans="1:3" x14ac:dyDescent="0.25">
      <c r="A73" s="2">
        <v>36000.741228182247</v>
      </c>
      <c r="B73">
        <v>205.74122818225899</v>
      </c>
      <c r="C73">
        <v>4.56756253631454</v>
      </c>
    </row>
    <row r="74" spans="1:3" x14ac:dyDescent="0.25">
      <c r="A74" s="2">
        <v>36004.167521548487</v>
      </c>
      <c r="B74">
        <v>209.167521548498</v>
      </c>
      <c r="C74">
        <v>-10.596320873392999</v>
      </c>
    </row>
    <row r="75" spans="1:3" x14ac:dyDescent="0.25">
      <c r="A75" s="2">
        <v>36006.071017863069</v>
      </c>
      <c r="B75">
        <v>211.07101786307501</v>
      </c>
      <c r="C75">
        <v>-0.85744747664125498</v>
      </c>
    </row>
    <row r="76" spans="1:3" x14ac:dyDescent="0.25">
      <c r="A76" s="2">
        <v>36008.735912703472</v>
      </c>
      <c r="B76">
        <v>213.735912703483</v>
      </c>
      <c r="C76">
        <v>6.3976863961067902</v>
      </c>
    </row>
    <row r="77" spans="1:3" x14ac:dyDescent="0.25">
      <c r="A77" s="2">
        <v>36009.878010492219</v>
      </c>
      <c r="B77">
        <v>214.87801049222901</v>
      </c>
      <c r="C77">
        <v>0.122976019676116</v>
      </c>
    </row>
    <row r="78" spans="1:3" x14ac:dyDescent="0.25">
      <c r="A78" s="2">
        <v>36010.258709755137</v>
      </c>
      <c r="B78">
        <v>215.258709755144</v>
      </c>
      <c r="C78">
        <v>-17.132477515508398</v>
      </c>
    </row>
    <row r="79" spans="1:3" x14ac:dyDescent="0.25">
      <c r="A79" s="2">
        <v>36013.494653489921</v>
      </c>
      <c r="B79">
        <v>218.49465348992501</v>
      </c>
      <c r="C79">
        <v>0.122976019676116</v>
      </c>
    </row>
    <row r="80" spans="1:3" x14ac:dyDescent="0.25">
      <c r="A80" s="2">
        <v>36015.778849067407</v>
      </c>
      <c r="B80">
        <v>220.77884906741801</v>
      </c>
      <c r="C80">
        <v>8.2278102558990405</v>
      </c>
    </row>
    <row r="81" spans="1:3" x14ac:dyDescent="0.25">
      <c r="A81" s="2">
        <v>36017.999594767753</v>
      </c>
      <c r="B81">
        <v>222.999594767758</v>
      </c>
      <c r="C81">
        <v>15.548305695068301</v>
      </c>
    </row>
    <row r="82" spans="1:3" x14ac:dyDescent="0.25">
      <c r="A82" s="2">
        <v>36021.298988379691</v>
      </c>
      <c r="B82">
        <v>226.298988379691</v>
      </c>
      <c r="C82">
        <v>18.9471071489682</v>
      </c>
    </row>
    <row r="83" spans="1:3" x14ac:dyDescent="0.25">
      <c r="A83" s="2">
        <v>36023.392834325721</v>
      </c>
      <c r="B83">
        <v>228.392834325726</v>
      </c>
      <c r="C83">
        <v>22.476631735710601</v>
      </c>
    </row>
    <row r="84" spans="1:3" x14ac:dyDescent="0.25">
      <c r="A84" s="2">
        <v>36025.867379534677</v>
      </c>
      <c r="B84">
        <v>230.86737953467599</v>
      </c>
      <c r="C84">
        <v>27.836280182245101</v>
      </c>
    </row>
    <row r="85" spans="1:3" x14ac:dyDescent="0.25">
      <c r="A85" s="2">
        <v>36028.151575112162</v>
      </c>
      <c r="B85">
        <v>233.15157511216901</v>
      </c>
      <c r="C85">
        <v>32.542312964568097</v>
      </c>
    </row>
    <row r="86" spans="1:3" x14ac:dyDescent="0.25">
      <c r="A86" s="2">
        <v>36032.085467495628</v>
      </c>
      <c r="B86">
        <v>237.085467495628</v>
      </c>
      <c r="C86">
        <v>33.5880980273067</v>
      </c>
    </row>
    <row r="87" spans="1:3" x14ac:dyDescent="0.25">
      <c r="A87" s="2">
        <v>36034.718637397447</v>
      </c>
      <c r="B87">
        <v>239.71863739745899</v>
      </c>
      <c r="C87">
        <v>34.045628992254699</v>
      </c>
    </row>
    <row r="88" spans="1:3" x14ac:dyDescent="0.25">
      <c r="A88" s="2">
        <v>36037.288357422127</v>
      </c>
      <c r="B88">
        <v>242.28835742213801</v>
      </c>
      <c r="C88">
        <v>35.222137187835401</v>
      </c>
    </row>
    <row r="89" spans="1:3" x14ac:dyDescent="0.25">
      <c r="A89" s="2">
        <v>36039.724832704793</v>
      </c>
      <c r="B89">
        <v>244.724832704797</v>
      </c>
      <c r="C89">
        <v>53.458014219337301</v>
      </c>
    </row>
    <row r="90" spans="1:3" x14ac:dyDescent="0.25">
      <c r="A90" s="2">
        <v>36041.85674857712</v>
      </c>
      <c r="B90">
        <v>246.856748577123</v>
      </c>
      <c r="C90">
        <v>20.515784743075901</v>
      </c>
    </row>
    <row r="91" spans="1:3" x14ac:dyDescent="0.25">
      <c r="A91" s="2">
        <v>36045.536841451969</v>
      </c>
      <c r="B91">
        <v>250.53684145197201</v>
      </c>
      <c r="C91">
        <v>-8.5047507479160895</v>
      </c>
    </row>
    <row r="92" spans="1:3" x14ac:dyDescent="0.25">
      <c r="A92" s="2">
        <v>36048.518985678144</v>
      </c>
      <c r="B92">
        <v>253.518985678143</v>
      </c>
      <c r="C92">
        <v>1.29948421525682</v>
      </c>
    </row>
    <row r="93" spans="1:3" x14ac:dyDescent="0.25">
      <c r="A93" s="2">
        <v>36050.803181255622</v>
      </c>
      <c r="B93">
        <v>255.803181255635</v>
      </c>
      <c r="C93">
        <v>11.4958885769567</v>
      </c>
    </row>
    <row r="94" spans="1:3" x14ac:dyDescent="0.25">
      <c r="A94" s="2">
        <v>36053.087376833122</v>
      </c>
      <c r="B94">
        <v>258.08737683312802</v>
      </c>
      <c r="C94">
        <v>16.594090757806701</v>
      </c>
    </row>
    <row r="95" spans="1:3" x14ac:dyDescent="0.25">
      <c r="A95" s="2">
        <v>36056.247180715327</v>
      </c>
      <c r="B95">
        <v>261.24718071532601</v>
      </c>
      <c r="C95">
        <v>20.515784743075901</v>
      </c>
    </row>
    <row r="96" spans="1:3" x14ac:dyDescent="0.25">
      <c r="A96" s="2">
        <v>36058.226816882467</v>
      </c>
      <c r="B96">
        <v>263.22681688248599</v>
      </c>
      <c r="C96">
        <v>22.084462337183499</v>
      </c>
    </row>
    <row r="97" spans="1:3" x14ac:dyDescent="0.25">
      <c r="A97" s="2">
        <v>36061.272410985803</v>
      </c>
      <c r="B97">
        <v>266.27241098580902</v>
      </c>
      <c r="C97">
        <v>24.1237432095235</v>
      </c>
    </row>
    <row r="98" spans="1:3" x14ac:dyDescent="0.25">
      <c r="A98" s="2">
        <v>36063.175907300392</v>
      </c>
      <c r="B98">
        <v>268.17590730038597</v>
      </c>
      <c r="C98">
        <v>23.6531399312913</v>
      </c>
    </row>
    <row r="99" spans="1:3" x14ac:dyDescent="0.25">
      <c r="A99" s="2">
        <v>36067.236699438137</v>
      </c>
      <c r="B99">
        <v>272.23669943815099</v>
      </c>
      <c r="C99">
        <v>-20.269832703723701</v>
      </c>
    </row>
    <row r="100" spans="1:3" x14ac:dyDescent="0.25">
      <c r="A100" s="2">
        <v>36070.409193295767</v>
      </c>
      <c r="B100">
        <v>275.409193295779</v>
      </c>
      <c r="C100">
        <v>-21.0541715007775</v>
      </c>
    </row>
    <row r="101" spans="1:3" x14ac:dyDescent="0.25">
      <c r="A101" s="2">
        <v>36074.216185924932</v>
      </c>
      <c r="B101">
        <v>279.21618592493297</v>
      </c>
      <c r="C101">
        <v>-16.086692452769899</v>
      </c>
    </row>
    <row r="102" spans="1:3" x14ac:dyDescent="0.25">
      <c r="A102" s="2">
        <v>36075.929332608037</v>
      </c>
      <c r="B102">
        <v>280.92933260805199</v>
      </c>
      <c r="C102">
        <v>-4.5830567626469403</v>
      </c>
    </row>
    <row r="103" spans="1:3" x14ac:dyDescent="0.25">
      <c r="A103" s="2">
        <v>36080.117024500112</v>
      </c>
      <c r="B103">
        <v>285.117024500122</v>
      </c>
      <c r="C103">
        <v>-0.661362777377689</v>
      </c>
    </row>
    <row r="104" spans="1:3" x14ac:dyDescent="0.25">
      <c r="A104" s="2">
        <v>36082.59156970906</v>
      </c>
      <c r="B104">
        <v>287.59156970907202</v>
      </c>
      <c r="C104">
        <v>1.6916536137837199</v>
      </c>
    </row>
    <row r="105" spans="1:3" x14ac:dyDescent="0.25">
      <c r="A105" s="2">
        <v>36085.637163812382</v>
      </c>
      <c r="B105">
        <v>290.63716381239499</v>
      </c>
      <c r="C105">
        <v>-30.466237065423599</v>
      </c>
    </row>
    <row r="106" spans="1:3" x14ac:dyDescent="0.25">
      <c r="A106" s="2">
        <v>36089.215736883787</v>
      </c>
      <c r="B106">
        <v>294.21573688379999</v>
      </c>
      <c r="C106">
        <v>-34.231063291282098</v>
      </c>
    </row>
    <row r="107" spans="1:3" x14ac:dyDescent="0.25">
      <c r="A107" s="2">
        <v>36091.347652756122</v>
      </c>
      <c r="B107">
        <v>296.34765275612602</v>
      </c>
      <c r="C107">
        <v>-37.002393707538999</v>
      </c>
    </row>
    <row r="108" spans="1:3" x14ac:dyDescent="0.25">
      <c r="A108" s="2">
        <v>36093.860267891367</v>
      </c>
      <c r="B108">
        <v>298.86026789136798</v>
      </c>
      <c r="C108">
        <v>-29.6818982683698</v>
      </c>
    </row>
    <row r="109" spans="1:3" x14ac:dyDescent="0.25">
      <c r="A109" s="2">
        <v>36096.296743174018</v>
      </c>
      <c r="B109">
        <v>301.29674317402697</v>
      </c>
      <c r="C109">
        <v>-28.505390072789002</v>
      </c>
    </row>
    <row r="110" spans="1:3" x14ac:dyDescent="0.25">
      <c r="A110" s="2">
        <v>36098.390589120063</v>
      </c>
      <c r="B110">
        <v>303.39058912006197</v>
      </c>
      <c r="C110">
        <v>-34.387931050692899</v>
      </c>
    </row>
    <row r="111" spans="1:3" x14ac:dyDescent="0.25">
      <c r="A111" s="2">
        <v>36100.865134328997</v>
      </c>
      <c r="B111">
        <v>305.86513432901199</v>
      </c>
      <c r="C111">
        <v>-38.701794434488903</v>
      </c>
    </row>
    <row r="112" spans="1:3" x14ac:dyDescent="0.25">
      <c r="A112" s="2">
        <v>36103.625203985139</v>
      </c>
      <c r="B112">
        <v>308.625203985148</v>
      </c>
      <c r="C112">
        <v>-26.740627779417899</v>
      </c>
    </row>
    <row r="113" spans="1:3" x14ac:dyDescent="0.25">
      <c r="A113" s="2">
        <v>36105.941124501223</v>
      </c>
      <c r="B113">
        <v>310.94112450121702</v>
      </c>
      <c r="C113">
        <v>-28.897559471315901</v>
      </c>
    </row>
    <row r="114" spans="1:3" x14ac:dyDescent="0.25">
      <c r="A114" s="2">
        <v>36108.479119587311</v>
      </c>
      <c r="B114">
        <v>313.47911958731999</v>
      </c>
      <c r="C114">
        <v>-35.564439246273601</v>
      </c>
    </row>
    <row r="115" spans="1:3" x14ac:dyDescent="0.25">
      <c r="A115" s="2">
        <v>36110.509515656187</v>
      </c>
      <c r="B115">
        <v>315.50951565620198</v>
      </c>
      <c r="C115">
        <v>-33.603592253639</v>
      </c>
    </row>
    <row r="116" spans="1:3" x14ac:dyDescent="0.25">
      <c r="A116" s="2">
        <v>36112.952335926573</v>
      </c>
      <c r="B116">
        <v>317.95233592657598</v>
      </c>
      <c r="C116">
        <v>-27.721051275735199</v>
      </c>
    </row>
    <row r="117" spans="1:3" x14ac:dyDescent="0.25">
      <c r="A117" s="2">
        <v>36115.33170631979</v>
      </c>
      <c r="B117">
        <v>320.33170631979698</v>
      </c>
      <c r="C117">
        <v>-34.976185148483196</v>
      </c>
    </row>
    <row r="118" spans="1:3" x14ac:dyDescent="0.25">
      <c r="A118" s="2">
        <v>36118.567650054567</v>
      </c>
      <c r="B118">
        <v>323.567650054578</v>
      </c>
      <c r="C118">
        <v>-41.969872755546703</v>
      </c>
    </row>
    <row r="119" spans="1:3" x14ac:dyDescent="0.25">
      <c r="A119" s="2">
        <v>36120.661496000597</v>
      </c>
      <c r="B119">
        <v>325.661496000613</v>
      </c>
      <c r="C119">
        <v>-42.0352343219677</v>
      </c>
    </row>
    <row r="120" spans="1:3" x14ac:dyDescent="0.25">
      <c r="A120" s="2">
        <v>36123.478670546181</v>
      </c>
      <c r="B120">
        <v>328.478670546187</v>
      </c>
      <c r="C120">
        <v>-38.309625035962</v>
      </c>
    </row>
    <row r="121" spans="1:3" x14ac:dyDescent="0.25">
      <c r="A121" s="2">
        <v>36125.4836866642</v>
      </c>
      <c r="B121">
        <v>330.48368666420799</v>
      </c>
      <c r="C121">
        <v>-33.865038519323498</v>
      </c>
    </row>
    <row r="122" spans="1:3" x14ac:dyDescent="0.25">
      <c r="A122" s="2">
        <v>36127.894781995987</v>
      </c>
      <c r="B122">
        <v>332.89478199600597</v>
      </c>
      <c r="C122">
        <v>-34.780100449219802</v>
      </c>
    </row>
    <row r="123" spans="1:3" x14ac:dyDescent="0.25">
      <c r="A123" s="2">
        <v>36130.178977573487</v>
      </c>
      <c r="B123">
        <v>335.178977573498</v>
      </c>
      <c r="C123">
        <v>-29.2897288698429</v>
      </c>
    </row>
    <row r="124" spans="1:3" x14ac:dyDescent="0.25">
      <c r="A124" s="2">
        <v>36133.072291971643</v>
      </c>
      <c r="B124">
        <v>338.07229197165498</v>
      </c>
      <c r="C124">
        <v>-21.9953780572421</v>
      </c>
    </row>
    <row r="125" spans="1:3" x14ac:dyDescent="0.25">
      <c r="A125" s="2">
        <v>36135.584907106888</v>
      </c>
      <c r="B125">
        <v>340.58490710689699</v>
      </c>
      <c r="C125">
        <v>-15.877535440222299</v>
      </c>
    </row>
    <row r="126" spans="1:3" x14ac:dyDescent="0.25">
      <c r="A126" s="2">
        <v>36137.91986258611</v>
      </c>
      <c r="B126">
        <v>342.919862586112</v>
      </c>
      <c r="C126">
        <v>-39.224686965858197</v>
      </c>
    </row>
    <row r="127" spans="1:3" x14ac:dyDescent="0.25">
      <c r="A127" s="2">
        <v>36141.028906566593</v>
      </c>
      <c r="B127">
        <v>346.02890656658701</v>
      </c>
      <c r="C127">
        <v>-42.492765286915798</v>
      </c>
    </row>
    <row r="128" spans="1:3" x14ac:dyDescent="0.25">
      <c r="A128" s="2">
        <v>36143.249652266917</v>
      </c>
      <c r="B128">
        <v>348.249652266927</v>
      </c>
      <c r="C128">
        <v>-40.924087692808101</v>
      </c>
    </row>
    <row r="129" spans="1:3" x14ac:dyDescent="0.25">
      <c r="A129" s="2">
        <v>36146.739395510311</v>
      </c>
      <c r="B129">
        <v>351.73939551031799</v>
      </c>
      <c r="C129">
        <v>-36.152693344063998</v>
      </c>
    </row>
    <row r="130" spans="1:3" x14ac:dyDescent="0.25">
      <c r="A130" s="2">
        <v>36148.960141210649</v>
      </c>
      <c r="B130">
        <v>353.96014121065798</v>
      </c>
      <c r="C130">
        <v>-32.819253456585201</v>
      </c>
    </row>
    <row r="131" spans="1:3" x14ac:dyDescent="0.25">
      <c r="A131" s="2">
        <v>36151.954975412264</v>
      </c>
      <c r="B131">
        <v>356.95497541226001</v>
      </c>
      <c r="C131">
        <v>-29.995633787191402</v>
      </c>
    </row>
    <row r="132" spans="1:3" x14ac:dyDescent="0.25">
      <c r="A132" s="2">
        <v>36154.467590547501</v>
      </c>
      <c r="B132">
        <v>359.467590547501</v>
      </c>
      <c r="C132">
        <v>-40.819509186534397</v>
      </c>
    </row>
    <row r="133" spans="1:3" x14ac:dyDescent="0.25">
      <c r="A133" s="2">
        <v>36156.637576346111</v>
      </c>
      <c r="B133">
        <v>361.63757634611898</v>
      </c>
      <c r="C133">
        <v>-42.884934685442701</v>
      </c>
    </row>
    <row r="134" spans="1:3" x14ac:dyDescent="0.25">
      <c r="A134" s="2">
        <v>36158.82659710788</v>
      </c>
      <c r="B134">
        <v>363.826597107883</v>
      </c>
      <c r="C134">
        <v>-43.799996615338898</v>
      </c>
    </row>
    <row r="135" spans="1:3" x14ac:dyDescent="0.25">
      <c r="A135" s="2">
        <v>36162.186621017659</v>
      </c>
      <c r="B135">
        <v>367.18662101767188</v>
      </c>
      <c r="C135">
        <v>-51.964111987893098</v>
      </c>
    </row>
    <row r="136" spans="1:3" x14ac:dyDescent="0.25">
      <c r="A136" s="2">
        <v>36164.431362499483</v>
      </c>
      <c r="B136">
        <v>369.43136249948748</v>
      </c>
      <c r="C136">
        <v>-51.964111987893098</v>
      </c>
    </row>
    <row r="137" spans="1:3" x14ac:dyDescent="0.25">
      <c r="A137" s="2">
        <v>36166.836442658561</v>
      </c>
      <c r="B137">
        <v>371.83644265857561</v>
      </c>
      <c r="C137">
        <v>-51.964111987893098</v>
      </c>
    </row>
    <row r="138" spans="1:3" x14ac:dyDescent="0.25">
      <c r="A138" s="2">
        <v>36168.600168108562</v>
      </c>
      <c r="B138">
        <v>373.60016810857348</v>
      </c>
      <c r="C138">
        <v>-48.6487311387639</v>
      </c>
    </row>
    <row r="139" spans="1:3" x14ac:dyDescent="0.25">
      <c r="A139" s="2">
        <v>36171.165586944931</v>
      </c>
      <c r="B139">
        <v>376.16558694493409</v>
      </c>
      <c r="C139">
        <v>-37.376436251724698</v>
      </c>
    </row>
    <row r="140" spans="1:3" x14ac:dyDescent="0.25">
      <c r="A140" s="2">
        <v>36173.089651072201</v>
      </c>
      <c r="B140">
        <v>378.08965107220462</v>
      </c>
      <c r="C140">
        <v>-48.20668035888</v>
      </c>
    </row>
    <row r="141" spans="1:3" x14ac:dyDescent="0.25">
      <c r="A141" s="2">
        <v>36175.815408585833</v>
      </c>
      <c r="B141">
        <v>380.81540858583782</v>
      </c>
      <c r="C141">
        <v>-48.151424011394603</v>
      </c>
    </row>
    <row r="142" spans="1:3" x14ac:dyDescent="0.25">
      <c r="A142" s="2">
        <v>36177.899811390373</v>
      </c>
      <c r="B142">
        <v>382.89981139038088</v>
      </c>
      <c r="C142">
        <v>-49.753858088473699</v>
      </c>
    </row>
    <row r="143" spans="1:3" x14ac:dyDescent="0.25">
      <c r="A143" s="2">
        <v>36181.908278322189</v>
      </c>
      <c r="B143">
        <v>386.90827832219441</v>
      </c>
      <c r="C143">
        <v>-39.5314338036587</v>
      </c>
    </row>
    <row r="144" spans="1:3" x14ac:dyDescent="0.25">
      <c r="A144" s="2">
        <v>36183.244433966123</v>
      </c>
      <c r="B144">
        <v>388.24443396613219</v>
      </c>
      <c r="C144">
        <v>-39.365664761202297</v>
      </c>
    </row>
    <row r="145" spans="1:3" x14ac:dyDescent="0.25">
      <c r="A145" s="2">
        <v>36185.382282996427</v>
      </c>
      <c r="B145">
        <v>390.38228299643282</v>
      </c>
      <c r="C145">
        <v>-48.6487311387639</v>
      </c>
    </row>
    <row r="146" spans="1:3" x14ac:dyDescent="0.25">
      <c r="A146" s="2">
        <v>36186.237422608538</v>
      </c>
      <c r="B146">
        <v>391.237422608553</v>
      </c>
      <c r="C146">
        <v>-48.6487311387639</v>
      </c>
    </row>
    <row r="147" spans="1:3" x14ac:dyDescent="0.25">
      <c r="A147" s="2">
        <v>36188.161486735822</v>
      </c>
      <c r="B147">
        <v>393.16148673582347</v>
      </c>
      <c r="C147">
        <v>-42.017969440505503</v>
      </c>
    </row>
    <row r="148" spans="1:3" x14ac:dyDescent="0.25">
      <c r="A148" s="2">
        <v>36192.971647053993</v>
      </c>
      <c r="B148">
        <v>397.97164705399967</v>
      </c>
      <c r="C148">
        <v>-20.1364558362529</v>
      </c>
    </row>
    <row r="149" spans="1:3" x14ac:dyDescent="0.25">
      <c r="A149" s="2">
        <v>36194.094017794909</v>
      </c>
      <c r="B149">
        <v>399.09401779490747</v>
      </c>
      <c r="C149">
        <v>-16.821074987123701</v>
      </c>
    </row>
    <row r="150" spans="1:3" x14ac:dyDescent="0.25">
      <c r="A150" s="2">
        <v>36197.300791340349</v>
      </c>
      <c r="B150">
        <v>402.30079134035827</v>
      </c>
      <c r="C150">
        <v>-7.0407014821926097</v>
      </c>
    </row>
    <row r="151" spans="1:3" x14ac:dyDescent="0.25">
      <c r="A151" s="2">
        <v>36198.262823403988</v>
      </c>
      <c r="B151">
        <v>403.26282340399359</v>
      </c>
      <c r="C151">
        <v>-9.5272371190395599</v>
      </c>
    </row>
    <row r="152" spans="1:3" x14ac:dyDescent="0.25">
      <c r="A152" s="2">
        <v>36199.224855467633</v>
      </c>
      <c r="B152">
        <v>404.2248554676288</v>
      </c>
      <c r="C152">
        <v>-36.381821996985899</v>
      </c>
    </row>
    <row r="153" spans="1:3" x14ac:dyDescent="0.25">
      <c r="A153" s="2">
        <v>36201.309258272173</v>
      </c>
      <c r="B153">
        <v>406.3092582721718</v>
      </c>
      <c r="C153">
        <v>-37.376436251724698</v>
      </c>
    </row>
    <row r="154" spans="1:3" x14ac:dyDescent="0.25">
      <c r="A154" s="2">
        <v>36204.195354463067</v>
      </c>
      <c r="B154">
        <v>409.19535446307759</v>
      </c>
      <c r="C154">
        <v>-20.1364558362529</v>
      </c>
    </row>
    <row r="155" spans="1:3" x14ac:dyDescent="0.25">
      <c r="A155" s="2">
        <v>36206.119418590337</v>
      </c>
      <c r="B155">
        <v>411.11941859034812</v>
      </c>
      <c r="C155">
        <v>-10.190313288865299</v>
      </c>
    </row>
    <row r="156" spans="1:3" x14ac:dyDescent="0.25">
      <c r="A156" s="2">
        <v>36207.883144040337</v>
      </c>
      <c r="B156">
        <v>412.883144040346</v>
      </c>
      <c r="C156">
        <v>-6.5433943548232403</v>
      </c>
    </row>
    <row r="157" spans="1:3" x14ac:dyDescent="0.25">
      <c r="A157" s="2">
        <v>36208.845176103969</v>
      </c>
      <c r="B157">
        <v>413.84517610398132</v>
      </c>
      <c r="C157">
        <v>-6.8749324397361899</v>
      </c>
    </row>
    <row r="158" spans="1:3" x14ac:dyDescent="0.25">
      <c r="A158" s="2">
        <v>36211.089917585778</v>
      </c>
      <c r="B158">
        <v>416.0899175857968</v>
      </c>
      <c r="C158">
        <v>-2.8964754207811398</v>
      </c>
    </row>
    <row r="159" spans="1:3" x14ac:dyDescent="0.25">
      <c r="A159" s="2">
        <v>36213.174320390339</v>
      </c>
      <c r="B159">
        <v>418.17432039033991</v>
      </c>
      <c r="C159">
        <v>4.6183878372448799</v>
      </c>
    </row>
    <row r="160" spans="1:3" x14ac:dyDescent="0.25">
      <c r="A160" s="2">
        <v>36217.022448644871</v>
      </c>
      <c r="B160">
        <v>422.0224486448808</v>
      </c>
      <c r="C160">
        <v>-10.4113386788072</v>
      </c>
    </row>
    <row r="161" spans="1:3" x14ac:dyDescent="0.25">
      <c r="A161" s="2">
        <v>36218.465496740333</v>
      </c>
      <c r="B161">
        <v>423.46549674033372</v>
      </c>
      <c r="C161">
        <v>-6.8749324397361899</v>
      </c>
    </row>
    <row r="162" spans="1:3" x14ac:dyDescent="0.25">
      <c r="A162" s="2">
        <v>36219.587867481241</v>
      </c>
      <c r="B162">
        <v>424.58786748124152</v>
      </c>
      <c r="C162">
        <v>-14.8318464776463</v>
      </c>
    </row>
    <row r="163" spans="1:3" x14ac:dyDescent="0.25">
      <c r="A163" s="2">
        <v>36220.229222190334</v>
      </c>
      <c r="B163">
        <v>425.22922219033171</v>
      </c>
      <c r="C163">
        <v>-26.7672175345113</v>
      </c>
    </row>
    <row r="164" spans="1:3" x14ac:dyDescent="0.25">
      <c r="A164" s="2">
        <v>36225.199721185767</v>
      </c>
      <c r="B164">
        <v>430.19972118578039</v>
      </c>
      <c r="C164">
        <v>-11.019158501147601</v>
      </c>
    </row>
    <row r="165" spans="1:3" x14ac:dyDescent="0.25">
      <c r="A165" s="2">
        <v>36226.803107958498</v>
      </c>
      <c r="B165">
        <v>431.80310795850579</v>
      </c>
      <c r="C165">
        <v>-5.5487801000845103</v>
      </c>
    </row>
    <row r="166" spans="1:3" x14ac:dyDescent="0.25">
      <c r="A166" s="2">
        <v>36231.773606953953</v>
      </c>
      <c r="B166">
        <v>436.77360695395458</v>
      </c>
      <c r="C166">
        <v>-13.0636433581106</v>
      </c>
    </row>
    <row r="167" spans="1:3" x14ac:dyDescent="0.25">
      <c r="A167" s="2">
        <v>36233.858009758493</v>
      </c>
      <c r="B167">
        <v>438.85800975849759</v>
      </c>
      <c r="C167">
        <v>-3.22801350569409</v>
      </c>
    </row>
    <row r="168" spans="1:3" x14ac:dyDescent="0.25">
      <c r="A168" s="2">
        <v>36237.064783303947</v>
      </c>
      <c r="B168">
        <v>442.0647833039485</v>
      </c>
      <c r="C168">
        <v>3.7342862774771599</v>
      </c>
    </row>
    <row r="169" spans="1:3" x14ac:dyDescent="0.25">
      <c r="A169" s="2">
        <v>36238.507831399402</v>
      </c>
      <c r="B169">
        <v>443.50783139940131</v>
      </c>
      <c r="C169">
        <v>0.86095620823198205</v>
      </c>
    </row>
    <row r="170" spans="1:3" x14ac:dyDescent="0.25">
      <c r="A170" s="2">
        <v>36239.790540817579</v>
      </c>
      <c r="B170">
        <v>444.7905408175817</v>
      </c>
      <c r="C170">
        <v>3.7342862774771599</v>
      </c>
    </row>
    <row r="171" spans="1:3" x14ac:dyDescent="0.25">
      <c r="A171" s="2">
        <v>36247.16611997212</v>
      </c>
      <c r="B171">
        <v>452.16611997211851</v>
      </c>
      <c r="C171">
        <v>6.3865909567805303</v>
      </c>
    </row>
    <row r="172" spans="1:3" x14ac:dyDescent="0.25">
      <c r="A172" s="2">
        <v>36248.128152035752</v>
      </c>
      <c r="B172">
        <v>453.12815203575383</v>
      </c>
      <c r="C172">
        <v>7.7127432964322198</v>
      </c>
    </row>
    <row r="173" spans="1:3" x14ac:dyDescent="0.25">
      <c r="A173" s="2">
        <v>36249.731538808483</v>
      </c>
      <c r="B173">
        <v>454.73153880847917</v>
      </c>
      <c r="C173">
        <v>11.691200315387199</v>
      </c>
    </row>
    <row r="174" spans="1:3" x14ac:dyDescent="0.25">
      <c r="A174" s="2">
        <v>36251.655602935738</v>
      </c>
      <c r="B174">
        <v>456.6556029357497</v>
      </c>
      <c r="C174">
        <v>15.227606554458299</v>
      </c>
    </row>
    <row r="175" spans="1:3" x14ac:dyDescent="0.25">
      <c r="A175" s="2">
        <v>36252.617634999377</v>
      </c>
      <c r="B175">
        <v>457.6176349993849</v>
      </c>
      <c r="C175">
        <v>14.343504994690599</v>
      </c>
    </row>
    <row r="176" spans="1:3" x14ac:dyDescent="0.25">
      <c r="A176" s="2">
        <v>36257.214010414522</v>
      </c>
      <c r="B176">
        <v>462.21401041453112</v>
      </c>
      <c r="C176">
        <v>6.1655655668386</v>
      </c>
    </row>
    <row r="177" spans="1:3" x14ac:dyDescent="0.25">
      <c r="A177" s="2">
        <v>36258.229488703917</v>
      </c>
      <c r="B177">
        <v>463.22948870392389</v>
      </c>
      <c r="C177">
        <v>8.0442813813451703</v>
      </c>
    </row>
    <row r="178" spans="1:3" x14ac:dyDescent="0.25">
      <c r="A178" s="2">
        <v>36261.115584894833</v>
      </c>
      <c r="B178">
        <v>466.115584894829</v>
      </c>
      <c r="C178">
        <v>-6.2118562699104096</v>
      </c>
    </row>
    <row r="179" spans="1:3" x14ac:dyDescent="0.25">
      <c r="A179" s="2">
        <v>36262.237955635726</v>
      </c>
      <c r="B179">
        <v>467.23795563573702</v>
      </c>
      <c r="C179">
        <v>-11.737491018458901</v>
      </c>
    </row>
    <row r="180" spans="1:3" x14ac:dyDescent="0.25">
      <c r="A180" s="2">
        <v>36263.199987699372</v>
      </c>
      <c r="B180">
        <v>468.199987699372</v>
      </c>
      <c r="C180">
        <v>-6.8749324397361899</v>
      </c>
    </row>
    <row r="181" spans="1:3" x14ac:dyDescent="0.25">
      <c r="A181" s="2">
        <v>36265.605067858451</v>
      </c>
      <c r="B181">
        <v>470.60506785846002</v>
      </c>
      <c r="C181">
        <v>-3.3385262006650001</v>
      </c>
    </row>
    <row r="182" spans="1:3" x14ac:dyDescent="0.25">
      <c r="A182" s="2">
        <v>36266.887777276643</v>
      </c>
      <c r="B182">
        <v>471.88777727664097</v>
      </c>
      <c r="C182">
        <v>-12.8426179681687</v>
      </c>
    </row>
    <row r="183" spans="1:3" x14ac:dyDescent="0.25">
      <c r="A183" s="2">
        <v>36267.048115953912</v>
      </c>
      <c r="B183">
        <v>472.048115953913</v>
      </c>
      <c r="C183">
        <v>1.0819815981737899</v>
      </c>
    </row>
    <row r="184" spans="1:3" x14ac:dyDescent="0.25">
      <c r="A184" s="2">
        <v>36268.010148017544</v>
      </c>
      <c r="B184">
        <v>473.01014801754798</v>
      </c>
      <c r="C184">
        <v>8.3758194662579992</v>
      </c>
    </row>
    <row r="185" spans="1:3" x14ac:dyDescent="0.25">
      <c r="A185" s="2">
        <v>36268.972180081182</v>
      </c>
      <c r="B185">
        <v>473.97218008118398</v>
      </c>
      <c r="C185">
        <v>-2.2333992509553502</v>
      </c>
    </row>
    <row r="186" spans="1:3" x14ac:dyDescent="0.25">
      <c r="A186" s="2">
        <v>36271.858276272083</v>
      </c>
      <c r="B186">
        <v>476.85827627208897</v>
      </c>
      <c r="C186">
        <v>-23.009785905498202</v>
      </c>
    </row>
    <row r="187" spans="1:3" x14ac:dyDescent="0.25">
      <c r="A187" s="2">
        <v>36274.1030177539</v>
      </c>
      <c r="B187">
        <v>479.10301775390502</v>
      </c>
      <c r="C187">
        <v>-15.494922647472</v>
      </c>
    </row>
    <row r="188" spans="1:3" x14ac:dyDescent="0.25">
      <c r="A188" s="2">
        <v>36274.904711140269</v>
      </c>
      <c r="B188">
        <v>479.90471114026798</v>
      </c>
      <c r="C188">
        <v>-27.4302937043371</v>
      </c>
    </row>
    <row r="189" spans="1:3" x14ac:dyDescent="0.25">
      <c r="A189" s="2">
        <v>36278.806285620558</v>
      </c>
      <c r="B189">
        <v>483.80628562056597</v>
      </c>
      <c r="C189">
        <v>-24.114912855207901</v>
      </c>
    </row>
    <row r="190" spans="1:3" x14ac:dyDescent="0.25">
      <c r="A190" s="2">
        <v>36281.318258231171</v>
      </c>
      <c r="B190">
        <v>486.31825823116901</v>
      </c>
      <c r="C190">
        <v>-2.2333992509553502</v>
      </c>
    </row>
    <row r="191" spans="1:3" x14ac:dyDescent="0.25">
      <c r="A191" s="2">
        <v>36282.440628972072</v>
      </c>
      <c r="B191">
        <v>487.44062897207698</v>
      </c>
      <c r="C191">
        <v>-2.4544246408972801</v>
      </c>
    </row>
    <row r="192" spans="1:3" x14ac:dyDescent="0.25">
      <c r="A192" s="2">
        <v>36283.83023084177</v>
      </c>
      <c r="B192">
        <v>488.83023084177199</v>
      </c>
      <c r="C192">
        <v>3.07121010765138</v>
      </c>
    </row>
    <row r="193" spans="1:3" x14ac:dyDescent="0.25">
      <c r="A193" s="2">
        <v>36285.647402517527</v>
      </c>
      <c r="B193">
        <v>490.64740251752801</v>
      </c>
      <c r="C193">
        <v>7.7127432964322198</v>
      </c>
    </row>
    <row r="194" spans="1:3" x14ac:dyDescent="0.25">
      <c r="A194" s="2">
        <v>36287.571466644789</v>
      </c>
      <c r="B194">
        <v>492.57146664479802</v>
      </c>
      <c r="C194">
        <v>-6.8749324397361899</v>
      </c>
    </row>
    <row r="195" spans="1:3" x14ac:dyDescent="0.25">
      <c r="A195" s="2">
        <v>36288.533498708428</v>
      </c>
      <c r="B195">
        <v>493.53349870843402</v>
      </c>
      <c r="C195">
        <v>-17.484151156949501</v>
      </c>
    </row>
    <row r="196" spans="1:3" x14ac:dyDescent="0.25">
      <c r="A196" s="2">
        <v>36289.976546803868</v>
      </c>
      <c r="B196">
        <v>494.976546803887</v>
      </c>
      <c r="C196">
        <v>-43.344121780157202</v>
      </c>
    </row>
    <row r="197" spans="1:3" x14ac:dyDescent="0.25">
      <c r="A197" s="2">
        <v>36296.069416540231</v>
      </c>
      <c r="B197">
        <v>501.06941654024303</v>
      </c>
      <c r="C197">
        <v>-2.8964754207811398</v>
      </c>
    </row>
    <row r="198" spans="1:3" x14ac:dyDescent="0.25">
      <c r="A198" s="2">
        <v>36298.634835376601</v>
      </c>
      <c r="B198">
        <v>503.63483537660397</v>
      </c>
      <c r="C198">
        <v>4.06582436239011</v>
      </c>
    </row>
    <row r="199" spans="1:3" x14ac:dyDescent="0.25">
      <c r="A199" s="2">
        <v>36301.681270244779</v>
      </c>
      <c r="B199">
        <v>506.68127024478201</v>
      </c>
      <c r="C199">
        <v>9.0388956360839003</v>
      </c>
    </row>
    <row r="200" spans="1:3" x14ac:dyDescent="0.25">
      <c r="A200" s="2">
        <v>36303.444995694772</v>
      </c>
      <c r="B200">
        <v>508.44499569478</v>
      </c>
      <c r="C200">
        <v>11.691200315387199</v>
      </c>
    </row>
    <row r="201" spans="1:3" x14ac:dyDescent="0.25">
      <c r="A201" s="2">
        <v>36305.048382467503</v>
      </c>
      <c r="B201">
        <v>510.04838246750501</v>
      </c>
      <c r="C201">
        <v>11.0281241455613</v>
      </c>
    </row>
    <row r="202" spans="1:3" x14ac:dyDescent="0.25">
      <c r="A202" s="2">
        <v>36306.972446594773</v>
      </c>
      <c r="B202">
        <v>511.97244659477599</v>
      </c>
      <c r="C202">
        <v>15.669657334342199</v>
      </c>
    </row>
    <row r="203" spans="1:3" x14ac:dyDescent="0.25">
      <c r="A203" s="2">
        <v>36308.094817335681</v>
      </c>
      <c r="B203">
        <v>513.09481733568396</v>
      </c>
      <c r="C203">
        <v>9.7019718059096896</v>
      </c>
    </row>
    <row r="204" spans="1:3" x14ac:dyDescent="0.25">
      <c r="A204" s="2">
        <v>36308.25515601295</v>
      </c>
      <c r="B204">
        <v>513.25515601295604</v>
      </c>
      <c r="C204">
        <v>-6.5433943548232403</v>
      </c>
    </row>
    <row r="205" spans="1:3" x14ac:dyDescent="0.25">
      <c r="A205" s="2">
        <v>36311.942945590221</v>
      </c>
      <c r="B205">
        <v>516.94294559022501</v>
      </c>
      <c r="C205">
        <v>6.3865909567805303</v>
      </c>
    </row>
    <row r="206" spans="1:3" x14ac:dyDescent="0.25">
      <c r="A206" s="2">
        <v>36313.385993685668</v>
      </c>
      <c r="B206">
        <v>518.38599368567793</v>
      </c>
      <c r="C206">
        <v>-12.1795417983429</v>
      </c>
    </row>
    <row r="207" spans="1:3" x14ac:dyDescent="0.25">
      <c r="A207" s="2">
        <v>36314.348025749307</v>
      </c>
      <c r="B207">
        <v>519.34802574931302</v>
      </c>
      <c r="C207">
        <v>-21.462608175904599</v>
      </c>
    </row>
    <row r="208" spans="1:3" x14ac:dyDescent="0.25">
      <c r="A208" s="2">
        <v>36322.845975644763</v>
      </c>
      <c r="B208">
        <v>527.845975644757</v>
      </c>
      <c r="C208">
        <v>11.691200315387199</v>
      </c>
    </row>
    <row r="209" spans="1:3" x14ac:dyDescent="0.25">
      <c r="A209" s="2">
        <v>36324.609701094749</v>
      </c>
      <c r="B209">
        <v>529.609701094755</v>
      </c>
      <c r="C209">
        <v>13.0173526550389</v>
      </c>
    </row>
    <row r="210" spans="1:3" x14ac:dyDescent="0.25">
      <c r="A210" s="2">
        <v>36326.533765222033</v>
      </c>
      <c r="B210">
        <v>531.53376522202598</v>
      </c>
      <c r="C210">
        <v>16.001195419255101</v>
      </c>
    </row>
    <row r="211" spans="1:3" x14ac:dyDescent="0.25">
      <c r="A211" s="2">
        <v>36328.938845381112</v>
      </c>
      <c r="B211">
        <v>533.93884538111399</v>
      </c>
      <c r="C211">
        <v>18.3219620136455</v>
      </c>
    </row>
    <row r="212" spans="1:3" x14ac:dyDescent="0.25">
      <c r="A212" s="2">
        <v>36331.343925540197</v>
      </c>
      <c r="B212">
        <v>536.34392554020201</v>
      </c>
      <c r="C212">
        <v>24.952723711904</v>
      </c>
    </row>
    <row r="213" spans="1:3" x14ac:dyDescent="0.25">
      <c r="A213" s="2">
        <v>36333.267989667467</v>
      </c>
      <c r="B213">
        <v>538.26798966747299</v>
      </c>
      <c r="C213">
        <v>29.262718815771901</v>
      </c>
    </row>
    <row r="214" spans="1:3" x14ac:dyDescent="0.25">
      <c r="A214" s="2">
        <v>36334.390360408383</v>
      </c>
      <c r="B214">
        <v>539.39036040838005</v>
      </c>
      <c r="C214">
        <v>29.373231510742901</v>
      </c>
    </row>
    <row r="215" spans="1:3" x14ac:dyDescent="0.25">
      <c r="A215" s="2">
        <v>36336.95577924473</v>
      </c>
      <c r="B215">
        <v>541.95577924474105</v>
      </c>
      <c r="C215">
        <v>27.605028391207298</v>
      </c>
    </row>
    <row r="216" spans="1:3" x14ac:dyDescent="0.25">
      <c r="A216" s="2">
        <v>36338.879843372</v>
      </c>
      <c r="B216">
        <v>543.87984337201203</v>
      </c>
      <c r="C216">
        <v>36.225018598943201</v>
      </c>
    </row>
    <row r="217" spans="1:3" x14ac:dyDescent="0.25">
      <c r="A217" s="2">
        <v>36340.643568822001</v>
      </c>
      <c r="B217">
        <v>545.643568822009</v>
      </c>
      <c r="C217">
        <v>36.059249556486698</v>
      </c>
    </row>
    <row r="218" spans="1:3" x14ac:dyDescent="0.25">
      <c r="A218" s="2">
        <v>36341.926278240193</v>
      </c>
      <c r="B218">
        <v>546.92627824018996</v>
      </c>
      <c r="C218">
        <v>32.080792537531799</v>
      </c>
    </row>
    <row r="219" spans="1:3" x14ac:dyDescent="0.25">
      <c r="A219" s="2">
        <v>36343.529665012902</v>
      </c>
      <c r="B219">
        <v>548.52966501291496</v>
      </c>
      <c r="C219">
        <v>39.871937532985299</v>
      </c>
    </row>
    <row r="220" spans="1:3" x14ac:dyDescent="0.25">
      <c r="A220" s="2">
        <v>36344.331358399271</v>
      </c>
      <c r="B220">
        <v>549.33135839927797</v>
      </c>
      <c r="C220">
        <v>42.192704127375798</v>
      </c>
    </row>
    <row r="221" spans="1:3" x14ac:dyDescent="0.25">
      <c r="A221" s="2">
        <v>36346.255422526541</v>
      </c>
      <c r="B221">
        <v>551.25542252654805</v>
      </c>
      <c r="C221">
        <v>39.540399448072399</v>
      </c>
    </row>
    <row r="222" spans="1:3" x14ac:dyDescent="0.25">
      <c r="A222" s="2">
        <v>36348.339825331088</v>
      </c>
      <c r="B222">
        <v>553.33982533109099</v>
      </c>
      <c r="C222">
        <v>45.176546891591997</v>
      </c>
    </row>
    <row r="223" spans="1:3" x14ac:dyDescent="0.25">
      <c r="A223" s="2">
        <v>36349.675980975022</v>
      </c>
      <c r="B223">
        <v>554.67598097502901</v>
      </c>
      <c r="C223">
        <v>44.402958026795197</v>
      </c>
    </row>
    <row r="224" spans="1:3" x14ac:dyDescent="0.25">
      <c r="A224" s="2">
        <v>36352.82930829472</v>
      </c>
      <c r="B224">
        <v>557.82930829472298</v>
      </c>
      <c r="C224">
        <v>47.000006358613</v>
      </c>
    </row>
    <row r="225" spans="1:3" x14ac:dyDescent="0.25">
      <c r="A225" s="2">
        <v>36353.951679035628</v>
      </c>
      <c r="B225">
        <v>558.95167903563004</v>
      </c>
      <c r="C225">
        <v>51.475770504937401</v>
      </c>
    </row>
    <row r="226" spans="1:3" x14ac:dyDescent="0.25">
      <c r="A226" s="2">
        <v>36355.715404485622</v>
      </c>
      <c r="B226">
        <v>560.71540448562803</v>
      </c>
      <c r="C226">
        <v>30.588871155423501</v>
      </c>
    </row>
    <row r="227" spans="1:3" x14ac:dyDescent="0.25">
      <c r="A227" s="2">
        <v>36356.67743654926</v>
      </c>
      <c r="B227">
        <v>561.67743654926403</v>
      </c>
      <c r="C227">
        <v>9.7019718059096896</v>
      </c>
    </row>
    <row r="228" spans="1:3" x14ac:dyDescent="0.25">
      <c r="A228" s="2">
        <v>36357.479129935622</v>
      </c>
      <c r="B228">
        <v>562.47912993562602</v>
      </c>
      <c r="C228">
        <v>22.631957117513501</v>
      </c>
    </row>
    <row r="229" spans="1:3" x14ac:dyDescent="0.25">
      <c r="A229" s="2">
        <v>36358.868731805313</v>
      </c>
      <c r="B229">
        <v>563.868731805322</v>
      </c>
      <c r="C229">
        <v>15.890682724284099</v>
      </c>
    </row>
    <row r="230" spans="1:3" x14ac:dyDescent="0.25">
      <c r="A230" s="2">
        <v>36360.044548771977</v>
      </c>
      <c r="B230">
        <v>565.04454877198702</v>
      </c>
      <c r="C230">
        <v>42.855780297201498</v>
      </c>
    </row>
    <row r="231" spans="1:3" x14ac:dyDescent="0.25">
      <c r="A231" s="2">
        <v>36363.411660994701</v>
      </c>
      <c r="B231">
        <v>568.41166099471002</v>
      </c>
      <c r="C231">
        <v>70.373441344973898</v>
      </c>
    </row>
    <row r="232" spans="1:3" x14ac:dyDescent="0.25">
      <c r="A232" s="2">
        <v>36365.656402476518</v>
      </c>
      <c r="B232">
        <v>570.65640247652595</v>
      </c>
      <c r="C232">
        <v>48.326158698264699</v>
      </c>
    </row>
    <row r="233" spans="1:3" x14ac:dyDescent="0.25">
      <c r="A233" s="2">
        <v>36367.740805281057</v>
      </c>
      <c r="B233">
        <v>572.74080528106902</v>
      </c>
      <c r="C233">
        <v>73.578309499132004</v>
      </c>
    </row>
    <row r="234" spans="1:3" x14ac:dyDescent="0.25">
      <c r="A234" s="2">
        <v>36369.98554676288</v>
      </c>
      <c r="B234">
        <v>574.98554676288404</v>
      </c>
      <c r="C234">
        <v>77.998817297971001</v>
      </c>
    </row>
    <row r="235" spans="1:3" x14ac:dyDescent="0.25">
      <c r="A235" s="2">
        <v>36371.695825987117</v>
      </c>
      <c r="B235">
        <v>576.69582598712498</v>
      </c>
      <c r="C235">
        <v>94.354696153674993</v>
      </c>
    </row>
    <row r="236" spans="1:3" x14ac:dyDescent="0.25">
      <c r="A236" s="2">
        <v>36373.031981631051</v>
      </c>
      <c r="B236">
        <v>578.03198163106299</v>
      </c>
      <c r="C236">
        <v>94.9072596285299</v>
      </c>
    </row>
    <row r="237" spans="1:3" x14ac:dyDescent="0.25">
      <c r="A237" s="2">
        <v>36374.368137275</v>
      </c>
      <c r="B237">
        <v>579.368137275001</v>
      </c>
      <c r="C237">
        <v>96.122899273210507</v>
      </c>
    </row>
    <row r="238" spans="1:3" x14ac:dyDescent="0.25">
      <c r="A238" s="2">
        <v>36383.240210750737</v>
      </c>
      <c r="B238">
        <v>588.24021075074802</v>
      </c>
      <c r="C238">
        <v>76.230614178435403</v>
      </c>
    </row>
    <row r="239" spans="1:3" x14ac:dyDescent="0.25">
      <c r="A239" s="2">
        <v>36384.416027717409</v>
      </c>
      <c r="B239">
        <v>589.41602771741304</v>
      </c>
      <c r="C239">
        <v>75.567538008609503</v>
      </c>
    </row>
    <row r="240" spans="1:3" x14ac:dyDescent="0.25">
      <c r="A240" s="2">
        <v>36384.736705071948</v>
      </c>
      <c r="B240">
        <v>589.736705071958</v>
      </c>
      <c r="C240">
        <v>86.618807505706798</v>
      </c>
    </row>
    <row r="241" spans="1:3" x14ac:dyDescent="0.25">
      <c r="A241" s="2">
        <v>36387.30212390831</v>
      </c>
      <c r="B241">
        <v>592.302123908319</v>
      </c>
      <c r="C241">
        <v>115.794158978043</v>
      </c>
    </row>
    <row r="242" spans="1:3" x14ac:dyDescent="0.25">
      <c r="A242" s="2">
        <v>36391.150252162857</v>
      </c>
      <c r="B242">
        <v>596.15025216285994</v>
      </c>
      <c r="C242">
        <v>48.823465825634102</v>
      </c>
    </row>
    <row r="243" spans="1:3" x14ac:dyDescent="0.25">
      <c r="A243" s="2">
        <v>36391.150252162857</v>
      </c>
      <c r="B243">
        <v>596.15025216285994</v>
      </c>
      <c r="C243">
        <v>18.3219620136455</v>
      </c>
    </row>
    <row r="244" spans="1:3" x14ac:dyDescent="0.25">
      <c r="A244" s="2">
        <v>36391.631268194673</v>
      </c>
      <c r="B244">
        <v>596.63126819467698</v>
      </c>
      <c r="C244">
        <v>28.599642645946101</v>
      </c>
    </row>
    <row r="245" spans="1:3" x14ac:dyDescent="0.25">
      <c r="A245" s="2">
        <v>36391.791606871942</v>
      </c>
      <c r="B245">
        <v>596.79160687194997</v>
      </c>
      <c r="C245">
        <v>-0.244170741477887</v>
      </c>
    </row>
    <row r="246" spans="1:3" x14ac:dyDescent="0.25">
      <c r="A246" s="2">
        <v>36395.800073803759</v>
      </c>
      <c r="B246">
        <v>600.80007380376401</v>
      </c>
      <c r="C246">
        <v>21.305804777861901</v>
      </c>
    </row>
    <row r="247" spans="1:3" x14ac:dyDescent="0.25">
      <c r="A247" s="2">
        <v>36396.922444544667</v>
      </c>
      <c r="B247">
        <v>601.92244454467095</v>
      </c>
      <c r="C247">
        <v>24.952723711904</v>
      </c>
    </row>
    <row r="248" spans="1:3" x14ac:dyDescent="0.25">
      <c r="A248" s="2">
        <v>36409.108184017372</v>
      </c>
      <c r="B248">
        <v>614.10818401738402</v>
      </c>
      <c r="C248">
        <v>101.869559411701</v>
      </c>
    </row>
    <row r="249" spans="1:3" x14ac:dyDescent="0.25">
      <c r="A249" s="2">
        <v>36421.133584812822</v>
      </c>
      <c r="B249">
        <v>626.13358481282501</v>
      </c>
      <c r="C249">
        <v>-12.5110798832557</v>
      </c>
    </row>
    <row r="250" spans="1:3" x14ac:dyDescent="0.25">
      <c r="A250" s="2">
        <v>36422.576632908284</v>
      </c>
      <c r="B250">
        <v>627.57663290827804</v>
      </c>
      <c r="C250">
        <v>-35.387207742247199</v>
      </c>
    </row>
    <row r="251" spans="1:3" x14ac:dyDescent="0.25">
      <c r="A251" s="2">
        <v>36424.019681003723</v>
      </c>
      <c r="B251">
        <v>629.01968100373097</v>
      </c>
      <c r="C251">
        <v>-31.077212638379201</v>
      </c>
    </row>
    <row r="252" spans="1:3" x14ac:dyDescent="0.25">
      <c r="A252" s="2">
        <v>36425.302390421908</v>
      </c>
      <c r="B252">
        <v>630.30239042191101</v>
      </c>
      <c r="C252">
        <v>-20.633762963622299</v>
      </c>
    </row>
    <row r="253" spans="1:3" x14ac:dyDescent="0.25">
      <c r="A253" s="2">
        <v>36428.348825290079</v>
      </c>
      <c r="B253">
        <v>633.34882529008905</v>
      </c>
      <c r="C253">
        <v>-9.0851863391555892</v>
      </c>
    </row>
    <row r="254" spans="1:3" x14ac:dyDescent="0.25">
      <c r="A254" s="2">
        <v>36434.281356349173</v>
      </c>
      <c r="B254">
        <v>639.28135634917294</v>
      </c>
      <c r="C254">
        <v>-38.371050506463398</v>
      </c>
    </row>
    <row r="255" spans="1:3" x14ac:dyDescent="0.25">
      <c r="A255" s="2">
        <v>36436.526097830982</v>
      </c>
      <c r="B255">
        <v>641.52609783098899</v>
      </c>
      <c r="C255">
        <v>-28.424907959075799</v>
      </c>
    </row>
    <row r="256" spans="1:3" x14ac:dyDescent="0.25">
      <c r="A256" s="2">
        <v>36438.824285538547</v>
      </c>
      <c r="B256">
        <v>643.82428553856198</v>
      </c>
      <c r="C256">
        <v>-11.737491018458901</v>
      </c>
    </row>
    <row r="257" spans="1:3" x14ac:dyDescent="0.25">
      <c r="A257" s="2">
        <v>36442.137951535522</v>
      </c>
      <c r="B257">
        <v>647.13795153552792</v>
      </c>
      <c r="C257">
        <v>-2.8964754207811398</v>
      </c>
    </row>
    <row r="258" spans="1:3" x14ac:dyDescent="0.25">
      <c r="A258" s="2">
        <v>36443.420660953707</v>
      </c>
      <c r="B258">
        <v>648.42066095370797</v>
      </c>
      <c r="C258">
        <v>1.0819815981737899</v>
      </c>
    </row>
    <row r="259" spans="1:3" x14ac:dyDescent="0.25">
      <c r="A259" s="2">
        <v>36446.787773176417</v>
      </c>
      <c r="B259">
        <v>651.78777317643198</v>
      </c>
      <c r="C259">
        <v>6.71812904169348</v>
      </c>
    </row>
    <row r="260" spans="1:3" x14ac:dyDescent="0.25">
      <c r="A260" s="2">
        <v>36447.589466562793</v>
      </c>
      <c r="B260">
        <v>652.58946656279397</v>
      </c>
      <c r="C260">
        <v>-1.57032308112945</v>
      </c>
    </row>
    <row r="261" spans="1:3" x14ac:dyDescent="0.25">
      <c r="A261" s="2">
        <v>36449.03251465824</v>
      </c>
      <c r="B261">
        <v>654.03251465824701</v>
      </c>
      <c r="C261">
        <v>-17.484151156949501</v>
      </c>
    </row>
    <row r="262" spans="1:3" x14ac:dyDescent="0.25">
      <c r="A262" s="2">
        <v>36449.834208044609</v>
      </c>
      <c r="B262">
        <v>654.83420804461002</v>
      </c>
      <c r="C262">
        <v>-20.1364558362529</v>
      </c>
    </row>
    <row r="263" spans="1:3" x14ac:dyDescent="0.25">
      <c r="A263" s="2">
        <v>36454.484029685511</v>
      </c>
      <c r="B263">
        <v>659.48402968551397</v>
      </c>
      <c r="C263">
        <v>-8.8641609492136695</v>
      </c>
    </row>
    <row r="264" spans="1:3" x14ac:dyDescent="0.25">
      <c r="A264" s="2">
        <v>36457.209787199143</v>
      </c>
      <c r="B264">
        <v>662.20978719914706</v>
      </c>
      <c r="C264">
        <v>-31.408750723292201</v>
      </c>
    </row>
    <row r="265" spans="1:3" x14ac:dyDescent="0.25">
      <c r="A265" s="2">
        <v>36458.813173971866</v>
      </c>
      <c r="B265">
        <v>663.81317397187195</v>
      </c>
      <c r="C265">
        <v>-24.114912855207901</v>
      </c>
    </row>
    <row r="266" spans="1:3" x14ac:dyDescent="0.25">
      <c r="A266" s="2">
        <v>36459.775206035498</v>
      </c>
      <c r="B266">
        <v>664.77520603550693</v>
      </c>
      <c r="C266">
        <v>-13.505694137994601</v>
      </c>
    </row>
    <row r="267" spans="1:3" x14ac:dyDescent="0.25">
      <c r="A267" s="2">
        <v>36462.019947517307</v>
      </c>
      <c r="B267">
        <v>667.01994751732298</v>
      </c>
      <c r="C267">
        <v>-12.1795417983429</v>
      </c>
    </row>
    <row r="268" spans="1:3" x14ac:dyDescent="0.25">
      <c r="A268" s="2">
        <v>36463.516441838532</v>
      </c>
      <c r="B268">
        <v>668.51644183853296</v>
      </c>
      <c r="C268">
        <v>-27.4302937043371</v>
      </c>
    </row>
    <row r="269" spans="1:3" x14ac:dyDescent="0.25">
      <c r="A269" s="2">
        <v>36464.745705030953</v>
      </c>
      <c r="B269">
        <v>669.74570503095606</v>
      </c>
      <c r="C269">
        <v>-28.756446043988799</v>
      </c>
    </row>
    <row r="270" spans="1:3" x14ac:dyDescent="0.25">
      <c r="A270" s="2">
        <v>36465.547398417308</v>
      </c>
      <c r="B270">
        <v>670.54739841731907</v>
      </c>
      <c r="C270">
        <v>-30.745674553466401</v>
      </c>
    </row>
    <row r="271" spans="1:3" x14ac:dyDescent="0.25">
      <c r="A271" s="2">
        <v>36467.792139899131</v>
      </c>
      <c r="B271">
        <v>672.79213989913399</v>
      </c>
      <c r="C271">
        <v>-17.484151156949501</v>
      </c>
    </row>
    <row r="272" spans="1:3" x14ac:dyDescent="0.25">
      <c r="A272" s="2">
        <v>36469.235187994593</v>
      </c>
      <c r="B272">
        <v>674.23518799458702</v>
      </c>
      <c r="C272">
        <v>-41.520662313136199</v>
      </c>
    </row>
    <row r="273" spans="1:3" x14ac:dyDescent="0.25">
      <c r="A273" s="2">
        <v>36473.243654926402</v>
      </c>
      <c r="B273">
        <v>678.24365492640095</v>
      </c>
      <c r="C273">
        <v>-13.505694137994601</v>
      </c>
    </row>
    <row r="274" spans="1:3" x14ac:dyDescent="0.25">
      <c r="A274" s="2">
        <v>36475.328057730927</v>
      </c>
      <c r="B274">
        <v>680.32805773094401</v>
      </c>
      <c r="C274">
        <v>-5.5487801000845103</v>
      </c>
    </row>
    <row r="275" spans="1:3" x14ac:dyDescent="0.25">
      <c r="A275" s="2">
        <v>36479.015847308197</v>
      </c>
      <c r="B275">
        <v>684.01584730821196</v>
      </c>
      <c r="C275">
        <v>-10.853389458691201</v>
      </c>
    </row>
    <row r="276" spans="1:3" x14ac:dyDescent="0.25">
      <c r="A276" s="2">
        <v>36480.939911435467</v>
      </c>
      <c r="B276">
        <v>685.93991143548305</v>
      </c>
      <c r="C276">
        <v>-3.5595515906070401</v>
      </c>
    </row>
    <row r="277" spans="1:3" x14ac:dyDescent="0.25">
      <c r="A277" s="2">
        <v>36484.307023658192</v>
      </c>
      <c r="B277">
        <v>689.30702365820594</v>
      </c>
      <c r="C277">
        <v>-7.8401699021355797E-2</v>
      </c>
    </row>
    <row r="278" spans="1:3" x14ac:dyDescent="0.25">
      <c r="A278" s="2">
        <v>36485.269055721838</v>
      </c>
      <c r="B278">
        <v>690.26905572184103</v>
      </c>
      <c r="C278">
        <v>0.41890542834801098</v>
      </c>
    </row>
    <row r="279" spans="1:3" x14ac:dyDescent="0.25">
      <c r="A279" s="2">
        <v>36488.315490590008</v>
      </c>
      <c r="B279">
        <v>693.31549059001998</v>
      </c>
      <c r="C279">
        <v>-20.1364558362529</v>
      </c>
    </row>
    <row r="280" spans="1:3" x14ac:dyDescent="0.25">
      <c r="A280" s="2">
        <v>36489.598200008193</v>
      </c>
      <c r="B280">
        <v>694.59820000820002</v>
      </c>
      <c r="C280">
        <v>-28.756446043988799</v>
      </c>
    </row>
    <row r="281" spans="1:3" x14ac:dyDescent="0.25">
      <c r="A281" s="2">
        <v>36490.560232071832</v>
      </c>
      <c r="B281">
        <v>695.560232071835</v>
      </c>
      <c r="C281">
        <v>-16.821074987123701</v>
      </c>
    </row>
    <row r="282" spans="1:3" x14ac:dyDescent="0.25">
      <c r="A282" s="2">
        <v>36491.842941490009</v>
      </c>
      <c r="B282">
        <v>696.84294149001607</v>
      </c>
      <c r="C282">
        <v>-36.050283912072999</v>
      </c>
    </row>
    <row r="283" spans="1:3" x14ac:dyDescent="0.25">
      <c r="A283" s="2">
        <v>36493.446328262733</v>
      </c>
      <c r="B283">
        <v>698.44632826274096</v>
      </c>
      <c r="C283">
        <v>-43.344121780157202</v>
      </c>
    </row>
    <row r="284" spans="1:3" x14ac:dyDescent="0.25">
      <c r="A284" s="2">
        <v>36496.332424453649</v>
      </c>
      <c r="B284">
        <v>701.33242445364704</v>
      </c>
      <c r="C284">
        <v>-26.7672175345113</v>
      </c>
    </row>
    <row r="285" spans="1:3" x14ac:dyDescent="0.25">
      <c r="A285" s="2">
        <v>36498.416827258181</v>
      </c>
      <c r="B285">
        <v>703.41682725818998</v>
      </c>
      <c r="C285">
        <v>-18.312996369231801</v>
      </c>
    </row>
    <row r="286" spans="1:3" x14ac:dyDescent="0.25">
      <c r="A286" s="2">
        <v>36499.21852064455</v>
      </c>
      <c r="B286">
        <v>704.21852064455197</v>
      </c>
      <c r="C286">
        <v>-16.821074987123701</v>
      </c>
    </row>
    <row r="287" spans="1:3" x14ac:dyDescent="0.25">
      <c r="A287" s="2">
        <v>36501.249477223333</v>
      </c>
      <c r="B287">
        <v>706.24947722333798</v>
      </c>
      <c r="C287">
        <v>-21.462608175904599</v>
      </c>
    </row>
    <row r="288" spans="1:3" x14ac:dyDescent="0.25">
      <c r="A288" s="2">
        <v>36502.425294189998</v>
      </c>
      <c r="B288">
        <v>707.425294190003</v>
      </c>
      <c r="C288">
        <v>-27.872344484221099</v>
      </c>
    </row>
    <row r="289" spans="1:3" x14ac:dyDescent="0.25">
      <c r="A289" s="2">
        <v>36504.028680962721</v>
      </c>
      <c r="B289">
        <v>709.02868096272903</v>
      </c>
      <c r="C289">
        <v>-24.777989025033701</v>
      </c>
    </row>
    <row r="290" spans="1:3" x14ac:dyDescent="0.25">
      <c r="A290" s="2">
        <v>36504.670035671807</v>
      </c>
      <c r="B290">
        <v>709.67003567181905</v>
      </c>
      <c r="C290">
        <v>-33.3979792327696</v>
      </c>
    </row>
    <row r="291" spans="1:3" x14ac:dyDescent="0.25">
      <c r="A291" s="2">
        <v>36506.754438476353</v>
      </c>
      <c r="B291">
        <v>711.754438476362</v>
      </c>
      <c r="C291">
        <v>-35.884514869616602</v>
      </c>
    </row>
    <row r="292" spans="1:3" x14ac:dyDescent="0.25">
      <c r="A292" s="2">
        <v>36508.731948829387</v>
      </c>
      <c r="B292">
        <v>713.73194882938992</v>
      </c>
      <c r="C292">
        <v>-27.4302937043371</v>
      </c>
    </row>
    <row r="293" spans="1:3" x14ac:dyDescent="0.25">
      <c r="A293" s="2">
        <v>36509.961212021808</v>
      </c>
      <c r="B293">
        <v>714.96121202181303</v>
      </c>
      <c r="C293">
        <v>-24.777989025033701</v>
      </c>
    </row>
    <row r="294" spans="1:3" x14ac:dyDescent="0.25">
      <c r="A294" s="2">
        <v>36511.885276149071</v>
      </c>
      <c r="B294">
        <v>716.88527614908298</v>
      </c>
      <c r="C294">
        <v>-46.991040714199301</v>
      </c>
    </row>
    <row r="295" spans="1:3" x14ac:dyDescent="0.25">
      <c r="A295" s="2">
        <v>36513.809340276341</v>
      </c>
      <c r="B295">
        <v>718.80934027635408</v>
      </c>
      <c r="C295">
        <v>-45.333350289634801</v>
      </c>
    </row>
    <row r="296" spans="1:3" x14ac:dyDescent="0.25">
      <c r="A296" s="2">
        <v>36516.054081758157</v>
      </c>
      <c r="B296">
        <v>721.05408175816899</v>
      </c>
      <c r="C296">
        <v>-48.317193053851</v>
      </c>
    </row>
    <row r="297" spans="1:3" x14ac:dyDescent="0.25">
      <c r="A297" s="2">
        <v>36517.176452499072</v>
      </c>
      <c r="B297">
        <v>722.17645249907696</v>
      </c>
      <c r="C297">
        <v>-47.985654968938199</v>
      </c>
    </row>
    <row r="298" spans="1:3" x14ac:dyDescent="0.25">
      <c r="A298" s="2">
        <v>36518.29882323998</v>
      </c>
      <c r="B298">
        <v>723.29882323998504</v>
      </c>
      <c r="C298">
        <v>-47.985654968938199</v>
      </c>
    </row>
    <row r="299" spans="1:3" x14ac:dyDescent="0.25">
      <c r="A299" s="2">
        <v>36519.581532658158</v>
      </c>
      <c r="B299">
        <v>724.58153265816497</v>
      </c>
      <c r="C299">
        <v>-45.333350289634801</v>
      </c>
    </row>
    <row r="300" spans="1:3" x14ac:dyDescent="0.25">
      <c r="A300" s="2">
        <v>36521.665935462697</v>
      </c>
      <c r="B300">
        <v>726.66593546270792</v>
      </c>
      <c r="C300">
        <v>-38.039512421550597</v>
      </c>
    </row>
    <row r="301" spans="1:3" x14ac:dyDescent="0.25">
      <c r="A301" s="2">
        <v>36524.23135429906</v>
      </c>
      <c r="B301">
        <v>729.23135429906893</v>
      </c>
      <c r="C301">
        <v>-39.365664761202297</v>
      </c>
    </row>
    <row r="302" spans="1:3" x14ac:dyDescent="0.25">
      <c r="A302" s="2">
        <v>36526.567350666817</v>
      </c>
      <c r="B302">
        <v>731.56735066681767</v>
      </c>
      <c r="C302">
        <v>-40.049578711054799</v>
      </c>
    </row>
    <row r="303" spans="1:3" x14ac:dyDescent="0.25">
      <c r="A303" s="2">
        <v>36527.813739367492</v>
      </c>
      <c r="B303">
        <v>732.81373936749776</v>
      </c>
      <c r="C303">
        <v>-42.701499853993099</v>
      </c>
    </row>
    <row r="304" spans="1:3" x14ac:dyDescent="0.25">
      <c r="A304" s="2">
        <v>36529.158936163309</v>
      </c>
      <c r="B304">
        <v>734.15893616332164</v>
      </c>
      <c r="C304">
        <v>-46.455732919426801</v>
      </c>
    </row>
    <row r="305" spans="1:3" x14ac:dyDescent="0.25">
      <c r="A305" s="2">
        <v>36530.513284995403</v>
      </c>
      <c r="B305">
        <v>735.51328499540239</v>
      </c>
      <c r="C305">
        <v>-41.188092021410803</v>
      </c>
    </row>
    <row r="306" spans="1:3" x14ac:dyDescent="0.25">
      <c r="A306" s="2">
        <v>36531.566396248898</v>
      </c>
      <c r="B306">
        <v>736.56639624890943</v>
      </c>
      <c r="C306">
        <v>-37.358352773722999</v>
      </c>
    </row>
    <row r="307" spans="1:3" x14ac:dyDescent="0.25">
      <c r="A307" s="2">
        <v>36532.924338102617</v>
      </c>
      <c r="B307">
        <v>737.92433810263174</v>
      </c>
      <c r="C307">
        <v>-28.548790986352699</v>
      </c>
    </row>
    <row r="308" spans="1:3" x14ac:dyDescent="0.25">
      <c r="A308" s="2">
        <v>36534.128949452614</v>
      </c>
      <c r="B308">
        <v>739.12894945262076</v>
      </c>
      <c r="C308">
        <v>-23.131327865168601</v>
      </c>
    </row>
    <row r="309" spans="1:3" x14ac:dyDescent="0.25">
      <c r="A309" s="2">
        <v>36535.353782735161</v>
      </c>
      <c r="B309">
        <v>740.35378273516574</v>
      </c>
      <c r="C309">
        <v>-27.331073920443899</v>
      </c>
    </row>
    <row r="310" spans="1:3" x14ac:dyDescent="0.25">
      <c r="A310" s="2">
        <v>36536.060733664337</v>
      </c>
      <c r="B310">
        <v>741.06073366434384</v>
      </c>
      <c r="C310">
        <v>-39.671539891363203</v>
      </c>
    </row>
    <row r="311" spans="1:3" x14ac:dyDescent="0.25">
      <c r="A311" s="2">
        <v>36536.797530691183</v>
      </c>
      <c r="B311">
        <v>741.79753069118954</v>
      </c>
      <c r="C311">
        <v>-52.1419269422573</v>
      </c>
    </row>
    <row r="312" spans="1:3" x14ac:dyDescent="0.25">
      <c r="A312" s="2">
        <v>36537.845371049727</v>
      </c>
      <c r="B312">
        <v>742.84537104974117</v>
      </c>
      <c r="C312">
        <v>-53.508118810555999</v>
      </c>
    </row>
    <row r="313" spans="1:3" x14ac:dyDescent="0.25">
      <c r="A313" s="2">
        <v>36539.249903547287</v>
      </c>
      <c r="B313">
        <v>744.24990354729721</v>
      </c>
      <c r="C313">
        <v>-48.023103869494001</v>
      </c>
    </row>
    <row r="314" spans="1:3" x14ac:dyDescent="0.25">
      <c r="A314" s="2">
        <v>36540.400534831577</v>
      </c>
      <c r="B314">
        <v>745.4005348315859</v>
      </c>
      <c r="C314">
        <v>-46.565421768787097</v>
      </c>
    </row>
    <row r="315" spans="1:3" x14ac:dyDescent="0.25">
      <c r="A315" s="2">
        <v>36541.606061385202</v>
      </c>
      <c r="B315">
        <v>746.60606138520052</v>
      </c>
      <c r="C315">
        <v>-40.245771251257999</v>
      </c>
    </row>
    <row r="316" spans="1:3" x14ac:dyDescent="0.25">
      <c r="A316" s="2">
        <v>36542.810825269124</v>
      </c>
      <c r="B316">
        <v>747.81082526912712</v>
      </c>
      <c r="C316">
        <v>-34.677943564016402</v>
      </c>
    </row>
    <row r="317" spans="1:3" x14ac:dyDescent="0.25">
      <c r="A317" s="2">
        <v>36544.01792800676</v>
      </c>
      <c r="B317">
        <v>749.01792800676378</v>
      </c>
      <c r="C317">
        <v>-26.8045258638932</v>
      </c>
    </row>
    <row r="318" spans="1:3" x14ac:dyDescent="0.25">
      <c r="A318" s="2">
        <v>36545.223251181793</v>
      </c>
      <c r="B318">
        <v>750.22325118179504</v>
      </c>
      <c r="C318">
        <v>-20.6853614344408</v>
      </c>
    </row>
    <row r="319" spans="1:3" x14ac:dyDescent="0.25">
      <c r="A319" s="2">
        <v>36545.97224366013</v>
      </c>
      <c r="B319">
        <v>750.97224366012904</v>
      </c>
      <c r="C319">
        <v>-21.133743418166802</v>
      </c>
    </row>
    <row r="320" spans="1:3" x14ac:dyDescent="0.25">
      <c r="A320" s="2">
        <v>36547.925084818758</v>
      </c>
      <c r="B320">
        <v>752.92508481876393</v>
      </c>
      <c r="C320">
        <v>-16.916485110996099</v>
      </c>
    </row>
    <row r="321" spans="1:3" x14ac:dyDescent="0.25">
      <c r="A321" s="2">
        <v>36549.127255625739</v>
      </c>
      <c r="B321">
        <v>754.12725562575099</v>
      </c>
      <c r="C321">
        <v>-13.9048550467319</v>
      </c>
    </row>
    <row r="322" spans="1:3" x14ac:dyDescent="0.25">
      <c r="A322" s="2">
        <v>36550.327596025483</v>
      </c>
      <c r="B322">
        <v>755.32759602548686</v>
      </c>
      <c r="C322">
        <v>-12.697599775157499</v>
      </c>
    </row>
    <row r="323" spans="1:3" x14ac:dyDescent="0.25">
      <c r="A323" s="2">
        <v>36551.527753384493</v>
      </c>
      <c r="B323">
        <v>756.52775338449737</v>
      </c>
      <c r="C323">
        <v>-11.670781982852301</v>
      </c>
    </row>
    <row r="324" spans="1:3" x14ac:dyDescent="0.25">
      <c r="A324" s="2">
        <v>36552.726232870184</v>
      </c>
      <c r="B324">
        <v>757.72623287019428</v>
      </c>
      <c r="C324">
        <v>-12.2979744171792</v>
      </c>
    </row>
    <row r="325" spans="1:3" x14ac:dyDescent="0.25">
      <c r="A325" s="2">
        <v>36553.918143227638</v>
      </c>
      <c r="B325">
        <v>758.91814322764458</v>
      </c>
      <c r="C325">
        <v>-19.400867496382599</v>
      </c>
    </row>
    <row r="326" spans="1:3" x14ac:dyDescent="0.25">
      <c r="A326" s="2">
        <v>36555.11950052029</v>
      </c>
      <c r="B326">
        <v>760.11950052029783</v>
      </c>
      <c r="C326">
        <v>-17.191181784424799</v>
      </c>
    </row>
    <row r="327" spans="1:3" x14ac:dyDescent="0.25">
      <c r="A327" s="2">
        <v>36556.317349532394</v>
      </c>
      <c r="B327">
        <v>761.31734953238595</v>
      </c>
      <c r="C327">
        <v>-18.439881091789601</v>
      </c>
    </row>
    <row r="328" spans="1:3" x14ac:dyDescent="0.25">
      <c r="A328" s="2">
        <v>36557.508893808379</v>
      </c>
      <c r="B328">
        <v>762.50889380838589</v>
      </c>
      <c r="C328">
        <v>-25.903649129530599</v>
      </c>
    </row>
    <row r="329" spans="1:3" x14ac:dyDescent="0.25">
      <c r="A329" s="2">
        <v>36558.404878157933</v>
      </c>
      <c r="B329">
        <v>763.40487815793449</v>
      </c>
      <c r="C329">
        <v>-29.208415525459699</v>
      </c>
    </row>
    <row r="330" spans="1:3" x14ac:dyDescent="0.25">
      <c r="A330" s="2">
        <v>36559.901185241288</v>
      </c>
      <c r="B330">
        <v>764.90118524128866</v>
      </c>
      <c r="C330">
        <v>-31.7591897195441</v>
      </c>
    </row>
    <row r="331" spans="1:3" x14ac:dyDescent="0.25">
      <c r="A331" s="2">
        <v>36560.795796785387</v>
      </c>
      <c r="B331">
        <v>765.79579678539869</v>
      </c>
      <c r="C331">
        <v>-36.417237209990603</v>
      </c>
    </row>
    <row r="332" spans="1:3" x14ac:dyDescent="0.25">
      <c r="A332" s="2">
        <v>36562.289053189998</v>
      </c>
      <c r="B332">
        <v>767.28905319000057</v>
      </c>
      <c r="C332">
        <v>-41.9753027252248</v>
      </c>
    </row>
    <row r="333" spans="1:3" x14ac:dyDescent="0.25">
      <c r="A333" s="2">
        <v>36563.183359666233</v>
      </c>
      <c r="B333">
        <v>768.18335966623545</v>
      </c>
      <c r="C333">
        <v>-46.934079347786401</v>
      </c>
    </row>
    <row r="334" spans="1:3" x14ac:dyDescent="0.25">
      <c r="A334" s="2">
        <v>36564.67905661383</v>
      </c>
      <c r="B334">
        <v>769.67905661383907</v>
      </c>
      <c r="C334">
        <v>-50.086311806100703</v>
      </c>
    </row>
    <row r="335" spans="1:3" x14ac:dyDescent="0.25">
      <c r="A335" s="2">
        <v>36565.879956304678</v>
      </c>
      <c r="B335">
        <v>770.87995630467947</v>
      </c>
      <c r="C335">
        <v>-48.327719792315598</v>
      </c>
    </row>
    <row r="336" spans="1:3" x14ac:dyDescent="0.25">
      <c r="A336" s="2">
        <v>36567.028570751339</v>
      </c>
      <c r="B336">
        <v>772.02857075134864</v>
      </c>
      <c r="C336">
        <v>-48.858191398368902</v>
      </c>
    </row>
    <row r="337" spans="1:3" x14ac:dyDescent="0.25">
      <c r="A337" s="2">
        <v>36568.276874600349</v>
      </c>
      <c r="B337">
        <v>773.27687460035656</v>
      </c>
      <c r="C337">
        <v>-49.622201878585201</v>
      </c>
    </row>
    <row r="338" spans="1:3" x14ac:dyDescent="0.25">
      <c r="A338" s="2">
        <v>36569.477672601897</v>
      </c>
      <c r="B338">
        <v>774.47767260190517</v>
      </c>
      <c r="C338">
        <v>-47.963852908838398</v>
      </c>
    </row>
    <row r="339" spans="1:3" x14ac:dyDescent="0.25">
      <c r="A339" s="2">
        <v>36570.674199653193</v>
      </c>
      <c r="B339">
        <v>775.67419965320062</v>
      </c>
      <c r="C339">
        <v>-50.515711788701402</v>
      </c>
    </row>
    <row r="340" spans="1:3" x14ac:dyDescent="0.25">
      <c r="A340" s="2">
        <v>36571.822339549843</v>
      </c>
      <c r="B340">
        <v>776.82233954984156</v>
      </c>
      <c r="C340">
        <v>-51.513984266933498</v>
      </c>
    </row>
    <row r="341" spans="1:3" x14ac:dyDescent="0.25">
      <c r="A341" s="2">
        <v>36573.070914570293</v>
      </c>
      <c r="B341">
        <v>778.07091457029424</v>
      </c>
      <c r="C341">
        <v>-52.010679963047501</v>
      </c>
    </row>
    <row r="342" spans="1:3" x14ac:dyDescent="0.25">
      <c r="A342" s="2">
        <v>36575.173493211019</v>
      </c>
      <c r="B342">
        <v>780.17349321102074</v>
      </c>
      <c r="C342">
        <v>-47.943243879045099</v>
      </c>
    </row>
    <row r="343" spans="1:3" x14ac:dyDescent="0.25">
      <c r="A343" s="2">
        <v>36576.324124495302</v>
      </c>
      <c r="B343">
        <v>781.32412449530955</v>
      </c>
      <c r="C343">
        <v>-46.485561778338003</v>
      </c>
    </row>
    <row r="344" spans="1:3" x14ac:dyDescent="0.25">
      <c r="A344" s="2">
        <v>36577.574987524808</v>
      </c>
      <c r="B344">
        <v>782.57498752482627</v>
      </c>
      <c r="C344">
        <v>-44.726788983589898</v>
      </c>
    </row>
    <row r="345" spans="1:3" x14ac:dyDescent="0.25">
      <c r="A345" s="2">
        <v>36578.773904274472</v>
      </c>
      <c r="B345">
        <v>783.77390427447767</v>
      </c>
      <c r="C345">
        <v>-44.922936328552098</v>
      </c>
    </row>
    <row r="346" spans="1:3" x14ac:dyDescent="0.25">
      <c r="A346" s="2">
        <v>36580.276770317141</v>
      </c>
      <c r="B346">
        <v>785.27677031714916</v>
      </c>
      <c r="C346">
        <v>-41.008034182164302</v>
      </c>
    </row>
    <row r="347" spans="1:3" x14ac:dyDescent="0.25">
      <c r="A347" s="2">
        <v>36581.476246357903</v>
      </c>
      <c r="B347">
        <v>786.47624635790521</v>
      </c>
      <c r="C347">
        <v>-40.6528447849158</v>
      </c>
    </row>
    <row r="348" spans="1:3" x14ac:dyDescent="0.25">
      <c r="A348" s="2">
        <v>36582.700577295349</v>
      </c>
      <c r="B348">
        <v>787.70057729534904</v>
      </c>
      <c r="C348">
        <v>-45.347791477740401</v>
      </c>
    </row>
    <row r="349" spans="1:3" x14ac:dyDescent="0.25">
      <c r="A349" s="2">
        <v>36583.869097081908</v>
      </c>
      <c r="B349">
        <v>788.86909708191263</v>
      </c>
      <c r="C349">
        <v>-45.957048632718603</v>
      </c>
    </row>
    <row r="350" spans="1:3" x14ac:dyDescent="0.25">
      <c r="A350" s="2">
        <v>36584.487571354293</v>
      </c>
      <c r="B350">
        <v>789.48757135429423</v>
      </c>
      <c r="C350">
        <v>-27.3096730700323</v>
      </c>
    </row>
    <row r="351" spans="1:3" x14ac:dyDescent="0.25">
      <c r="A351" s="2">
        <v>36584.794062879613</v>
      </c>
      <c r="B351">
        <v>789.79406287960796</v>
      </c>
      <c r="C351">
        <v>-20.692547477723998</v>
      </c>
    </row>
    <row r="352" spans="1:3" x14ac:dyDescent="0.25">
      <c r="A352" s="2">
        <v>36585.939863922533</v>
      </c>
      <c r="B352">
        <v>790.93986392253885</v>
      </c>
      <c r="C352">
        <v>-23.9964099688376</v>
      </c>
    </row>
    <row r="353" spans="1:3" x14ac:dyDescent="0.25">
      <c r="A353" s="2">
        <v>36585.826514258668</v>
      </c>
      <c r="B353">
        <v>790.82651425867584</v>
      </c>
      <c r="C353">
        <v>-37.228853343822998</v>
      </c>
    </row>
    <row r="354" spans="1:3" x14ac:dyDescent="0.25">
      <c r="A354" s="2">
        <v>36587.168965443612</v>
      </c>
      <c r="B354">
        <v>792.1689654436226</v>
      </c>
      <c r="C354">
        <v>-43.689648598291598</v>
      </c>
    </row>
    <row r="355" spans="1:3" x14ac:dyDescent="0.25">
      <c r="A355" s="2">
        <v>36588.365568761888</v>
      </c>
      <c r="B355">
        <v>793.36556876188695</v>
      </c>
      <c r="C355">
        <v>-46.1663251951258</v>
      </c>
    </row>
    <row r="356" spans="1:3" x14ac:dyDescent="0.25">
      <c r="A356" s="2">
        <v>36589.569524215927</v>
      </c>
      <c r="B356">
        <v>794.56952421594406</v>
      </c>
      <c r="C356">
        <v>-41.395429707989003</v>
      </c>
    </row>
    <row r="357" spans="1:3" x14ac:dyDescent="0.25">
      <c r="A357" s="2">
        <v>36590.726785642051</v>
      </c>
      <c r="B357">
        <v>795.72678564205444</v>
      </c>
      <c r="C357">
        <v>-33.401901135982897</v>
      </c>
    </row>
    <row r="358" spans="1:3" x14ac:dyDescent="0.25">
      <c r="A358" s="2">
        <v>36591.978258807307</v>
      </c>
      <c r="B358">
        <v>796.97825880732171</v>
      </c>
      <c r="C358">
        <v>-31.041670077004799</v>
      </c>
    </row>
    <row r="359" spans="1:3" x14ac:dyDescent="0.25">
      <c r="A359" s="2">
        <v>36593.182107487613</v>
      </c>
      <c r="B359">
        <v>798.18210748762272</v>
      </c>
      <c r="C359">
        <v>-26.376029786108099</v>
      </c>
    </row>
    <row r="360" spans="1:3" x14ac:dyDescent="0.25">
      <c r="A360" s="2">
        <v>36594.388803468093</v>
      </c>
      <c r="B360">
        <v>799.38880346809242</v>
      </c>
      <c r="C360">
        <v>-18.9035842621382</v>
      </c>
    </row>
    <row r="361" spans="1:3" x14ac:dyDescent="0.25">
      <c r="A361" s="2">
        <v>36595.598702661249</v>
      </c>
      <c r="B361">
        <v>800.59870266125199</v>
      </c>
      <c r="C361">
        <v>-8.27348285096115</v>
      </c>
    </row>
    <row r="362" spans="1:3" x14ac:dyDescent="0.25">
      <c r="A362" s="2">
        <v>36596.802653030827</v>
      </c>
      <c r="B362">
        <v>801.80265303084468</v>
      </c>
      <c r="C362">
        <v>-3.5075995160261701</v>
      </c>
    </row>
    <row r="363" spans="1:3" x14ac:dyDescent="0.25">
      <c r="A363" s="2">
        <v>36597.952826713306</v>
      </c>
      <c r="B363">
        <v>802.95282671332052</v>
      </c>
      <c r="C363">
        <v>-2.5010111134914701</v>
      </c>
    </row>
    <row r="364" spans="1:3" x14ac:dyDescent="0.25">
      <c r="A364" s="2">
        <v>36599.206079441203</v>
      </c>
      <c r="B364">
        <v>804.20607944119331</v>
      </c>
      <c r="C364">
        <v>1.61347321615733</v>
      </c>
    </row>
    <row r="365" spans="1:3" x14ac:dyDescent="0.25">
      <c r="A365" s="2">
        <v>36601.606912774587</v>
      </c>
      <c r="B365">
        <v>806.60691277460251</v>
      </c>
      <c r="C365">
        <v>4.1783483253634497</v>
      </c>
    </row>
    <row r="366" spans="1:3" x14ac:dyDescent="0.25">
      <c r="A366" s="2">
        <v>36602.80481263133</v>
      </c>
      <c r="B366">
        <v>807.8048126313364</v>
      </c>
      <c r="C366">
        <v>2.9797705400179599</v>
      </c>
    </row>
    <row r="367" spans="1:3" x14ac:dyDescent="0.25">
      <c r="A367" s="2">
        <v>36604.003322623823</v>
      </c>
      <c r="B367">
        <v>809.00332262382085</v>
      </c>
      <c r="C367">
        <v>2.3826510189022598</v>
      </c>
    </row>
    <row r="368" spans="1:3" x14ac:dyDescent="0.25">
      <c r="A368" s="2">
        <v>36605.154258975977</v>
      </c>
      <c r="B368">
        <v>810.1542589759847</v>
      </c>
      <c r="C368">
        <v>4.1410622517244002</v>
      </c>
    </row>
    <row r="369" spans="1:3" x14ac:dyDescent="0.25">
      <c r="A369" s="2">
        <v>36606.40110527847</v>
      </c>
      <c r="B369">
        <v>811.40110527847764</v>
      </c>
      <c r="C369">
        <v>1.94023480695852</v>
      </c>
    </row>
    <row r="370" spans="1:3" x14ac:dyDescent="0.25">
      <c r="A370" s="2">
        <v>36607.945087691427</v>
      </c>
      <c r="B370">
        <v>812.94508769144409</v>
      </c>
      <c r="C370">
        <v>-2.8658270970250799</v>
      </c>
    </row>
    <row r="371" spans="1:3" x14ac:dyDescent="0.25">
      <c r="A371" s="2">
        <v>36609.392346639746</v>
      </c>
      <c r="B371">
        <v>814.39234663974753</v>
      </c>
      <c r="C371">
        <v>-4.5145946757275999</v>
      </c>
    </row>
    <row r="372" spans="1:3" x14ac:dyDescent="0.25">
      <c r="A372" s="2">
        <v>36610.591924369794</v>
      </c>
      <c r="B372">
        <v>815.59192436979515</v>
      </c>
      <c r="C372">
        <v>-4.0591622344407998</v>
      </c>
    </row>
    <row r="373" spans="1:3" x14ac:dyDescent="0.25">
      <c r="A373" s="2">
        <v>36611.645303405086</v>
      </c>
      <c r="B373">
        <v>816.64530340510385</v>
      </c>
      <c r="C373">
        <v>3.4550362548088701E-2</v>
      </c>
    </row>
    <row r="374" spans="1:3" x14ac:dyDescent="0.25">
      <c r="A374" s="2">
        <v>36612.985029317017</v>
      </c>
      <c r="B374">
        <v>817.98502931703194</v>
      </c>
      <c r="C374">
        <v>-9.1127584721476698</v>
      </c>
    </row>
    <row r="375" spans="1:3" x14ac:dyDescent="0.25">
      <c r="A375" s="2">
        <v>36614.17601430192</v>
      </c>
      <c r="B375">
        <v>819.17601430192735</v>
      </c>
      <c r="C375">
        <v>-17.127863252099399</v>
      </c>
    </row>
    <row r="376" spans="1:3" x14ac:dyDescent="0.25">
      <c r="A376" s="2">
        <v>36615.232518588127</v>
      </c>
      <c r="B376">
        <v>820.23251858813546</v>
      </c>
      <c r="C376">
        <v>-9.9533477683327192</v>
      </c>
    </row>
    <row r="377" spans="1:3" x14ac:dyDescent="0.25">
      <c r="A377" s="2">
        <v>36616.443329595269</v>
      </c>
      <c r="B377">
        <v>821.44332959527765</v>
      </c>
      <c r="C377">
        <v>1.57559960438811</v>
      </c>
    </row>
    <row r="378" spans="1:3" x14ac:dyDescent="0.25">
      <c r="A378" s="2">
        <v>36618.731881002393</v>
      </c>
      <c r="B378">
        <v>823.73188100238724</v>
      </c>
      <c r="C378">
        <v>-8.0394166989888092</v>
      </c>
    </row>
    <row r="379" spans="1:3" x14ac:dyDescent="0.25">
      <c r="A379" s="2">
        <v>36619.73399507608</v>
      </c>
      <c r="B379">
        <v>824.73399507608508</v>
      </c>
      <c r="C379">
        <v>-5.2289958466536701</v>
      </c>
    </row>
    <row r="380" spans="1:3" x14ac:dyDescent="0.25">
      <c r="A380" s="2">
        <v>36622.595023299269</v>
      </c>
      <c r="B380">
        <v>827.59502329927784</v>
      </c>
      <c r="C380">
        <v>7.7126613491873197</v>
      </c>
    </row>
    <row r="381" spans="1:3" x14ac:dyDescent="0.25">
      <c r="A381" s="2">
        <v>36623.638457121851</v>
      </c>
      <c r="B381">
        <v>828.63845712185389</v>
      </c>
      <c r="C381">
        <v>2.0026042392277001</v>
      </c>
    </row>
    <row r="382" spans="1:3" x14ac:dyDescent="0.25">
      <c r="A382" s="2">
        <v>36624.98746726611</v>
      </c>
      <c r="B382">
        <v>829.98746726611807</v>
      </c>
      <c r="C382">
        <v>2.0074853252313001</v>
      </c>
    </row>
    <row r="383" spans="1:3" x14ac:dyDescent="0.25">
      <c r="A383" s="2">
        <v>36626.032223049478</v>
      </c>
      <c r="B383">
        <v>831.03222304948599</v>
      </c>
      <c r="C383">
        <v>-2.39941221222989</v>
      </c>
    </row>
    <row r="384" spans="1:3" x14ac:dyDescent="0.25">
      <c r="A384" s="2">
        <v>36631.132957923313</v>
      </c>
      <c r="B384">
        <v>836.13295792332099</v>
      </c>
      <c r="C384">
        <v>2.0297213836924999</v>
      </c>
    </row>
    <row r="385" spans="1:3" x14ac:dyDescent="0.25">
      <c r="A385" s="2">
        <v>36632.466104538064</v>
      </c>
      <c r="B385">
        <v>837.46610453807398</v>
      </c>
      <c r="C385">
        <v>-13.603312400283</v>
      </c>
    </row>
    <row r="386" spans="1:3" x14ac:dyDescent="0.25">
      <c r="A386" s="2">
        <v>36633.660724915142</v>
      </c>
      <c r="B386">
        <v>838.66072491514899</v>
      </c>
      <c r="C386">
        <v>-18.034728355864601</v>
      </c>
    </row>
    <row r="387" spans="1:3" x14ac:dyDescent="0.25">
      <c r="A387" s="2">
        <v>36634.860226378223</v>
      </c>
      <c r="B387">
        <v>839.86022637822805</v>
      </c>
      <c r="C387">
        <v>-17.654478197606501</v>
      </c>
    </row>
    <row r="388" spans="1:3" x14ac:dyDescent="0.25">
      <c r="A388" s="2">
        <v>36636.057973701019</v>
      </c>
      <c r="B388">
        <v>841.05797370102403</v>
      </c>
      <c r="C388">
        <v>-19.003420549009601</v>
      </c>
    </row>
    <row r="389" spans="1:3" x14ac:dyDescent="0.25">
      <c r="A389" s="2">
        <v>36637.107407191797</v>
      </c>
      <c r="B389">
        <v>842.10740719181297</v>
      </c>
      <c r="C389">
        <v>-18.7991380607079</v>
      </c>
    </row>
    <row r="390" spans="1:3" x14ac:dyDescent="0.25">
      <c r="A390" s="2">
        <v>36638.511668517916</v>
      </c>
      <c r="B390">
        <v>843.51166851792402</v>
      </c>
      <c r="C390">
        <v>-13.5814379037481</v>
      </c>
    </row>
    <row r="391" spans="1:3" x14ac:dyDescent="0.25">
      <c r="A391" s="2">
        <v>36639.510935291437</v>
      </c>
      <c r="B391">
        <v>844.51093529145305</v>
      </c>
      <c r="C391">
        <v>-13.5778222844861</v>
      </c>
    </row>
    <row r="392" spans="1:3" x14ac:dyDescent="0.25">
      <c r="A392" s="2">
        <v>36640.545725524222</v>
      </c>
      <c r="B392">
        <v>845.54572552423099</v>
      </c>
      <c r="C392">
        <v>-27.8085381377036</v>
      </c>
    </row>
    <row r="393" spans="1:3" x14ac:dyDescent="0.25">
      <c r="A393" s="2">
        <v>36640.781848059647</v>
      </c>
      <c r="B393">
        <v>845.78184805965896</v>
      </c>
      <c r="C393">
        <v>-41.307030830049698</v>
      </c>
    </row>
    <row r="394" spans="1:3" x14ac:dyDescent="0.25">
      <c r="A394" s="2">
        <v>36642.336728175047</v>
      </c>
      <c r="B394">
        <v>847.33672817505703</v>
      </c>
      <c r="C394">
        <v>-35.370379847925797</v>
      </c>
    </row>
    <row r="395" spans="1:3" x14ac:dyDescent="0.25">
      <c r="A395" s="2">
        <v>36643.543017398362</v>
      </c>
      <c r="B395">
        <v>848.54301739836001</v>
      </c>
      <c r="C395">
        <v>-28.2989065001094</v>
      </c>
    </row>
    <row r="396" spans="1:3" x14ac:dyDescent="0.25">
      <c r="A396" s="2">
        <v>36644.74305273022</v>
      </c>
      <c r="B396">
        <v>849.74305273022003</v>
      </c>
      <c r="C396">
        <v>-27.392380360650002</v>
      </c>
    </row>
    <row r="397" spans="1:3" x14ac:dyDescent="0.25">
      <c r="A397" s="2">
        <v>36645.800485778622</v>
      </c>
      <c r="B397">
        <v>850.80048577862703</v>
      </c>
      <c r="C397">
        <v>-19.302311741333199</v>
      </c>
    </row>
    <row r="398" spans="1:3" x14ac:dyDescent="0.25">
      <c r="A398" s="2">
        <v>36646.857311112457</v>
      </c>
      <c r="B398">
        <v>851.85731111245605</v>
      </c>
      <c r="C398">
        <v>-11.8113146471023</v>
      </c>
    </row>
    <row r="399" spans="1:3" x14ac:dyDescent="0.25">
      <c r="A399" s="2">
        <v>36648.065038512883</v>
      </c>
      <c r="B399">
        <v>853.06503851288494</v>
      </c>
      <c r="C399">
        <v>-3.32211824788669</v>
      </c>
    </row>
    <row r="400" spans="1:3" x14ac:dyDescent="0.25">
      <c r="A400" s="2">
        <v>36649.216229088277</v>
      </c>
      <c r="B400">
        <v>854.21622908827794</v>
      </c>
      <c r="C400">
        <v>-1.3130994049689599</v>
      </c>
    </row>
    <row r="401" spans="1:3" x14ac:dyDescent="0.25">
      <c r="A401" s="2">
        <v>36650.418603273843</v>
      </c>
      <c r="B401">
        <v>855.41860327384904</v>
      </c>
      <c r="C401">
        <v>1.89901674737211</v>
      </c>
    </row>
    <row r="402" spans="1:3" x14ac:dyDescent="0.25">
      <c r="A402" s="2">
        <v>36651.672923739279</v>
      </c>
      <c r="B402">
        <v>856.67292373928501</v>
      </c>
      <c r="C402">
        <v>7.0660530394235304</v>
      </c>
    </row>
    <row r="403" spans="1:3" x14ac:dyDescent="0.25">
      <c r="A403" s="2">
        <v>36653.177772723138</v>
      </c>
      <c r="B403">
        <v>858.17777272314504</v>
      </c>
      <c r="C403">
        <v>12.935694544558601</v>
      </c>
    </row>
    <row r="404" spans="1:3" x14ac:dyDescent="0.25">
      <c r="A404" s="2">
        <v>36654.376892851367</v>
      </c>
      <c r="B404">
        <v>859.37689285138003</v>
      </c>
      <c r="C404">
        <v>12.940033287673</v>
      </c>
    </row>
    <row r="405" spans="1:3" x14ac:dyDescent="0.25">
      <c r="A405" s="2">
        <v>36655.576012979604</v>
      </c>
      <c r="B405">
        <v>860.57601297961503</v>
      </c>
      <c r="C405">
        <v>12.944372030787299</v>
      </c>
    </row>
    <row r="406" spans="1:3" x14ac:dyDescent="0.25">
      <c r="A406" s="2">
        <v>36656.624632956067</v>
      </c>
      <c r="B406">
        <v>861.62463295606995</v>
      </c>
      <c r="C406">
        <v>12.346710166782399</v>
      </c>
    </row>
    <row r="407" spans="1:3" x14ac:dyDescent="0.25">
      <c r="A407" s="2">
        <v>36661.220649978539</v>
      </c>
      <c r="B407">
        <v>866.22064997855296</v>
      </c>
      <c r="C407">
        <v>11.7618837511575</v>
      </c>
    </row>
    <row r="408" spans="1:3" x14ac:dyDescent="0.25">
      <c r="A408" s="2">
        <v>36662.470953716947</v>
      </c>
      <c r="B408">
        <v>867.47095371696503</v>
      </c>
      <c r="C408">
        <v>12.969319803695001</v>
      </c>
    </row>
    <row r="409" spans="1:3" x14ac:dyDescent="0.25">
      <c r="A409" s="2">
        <v>36663.969853877257</v>
      </c>
      <c r="B409">
        <v>868.96985387725897</v>
      </c>
      <c r="C409">
        <v>12.974743232588001</v>
      </c>
    </row>
    <row r="410" spans="1:3" x14ac:dyDescent="0.25">
      <c r="A410" s="2">
        <v>36665.015423174948</v>
      </c>
      <c r="B410">
        <v>870.01542317496205</v>
      </c>
      <c r="C410">
        <v>9.3697900474331792</v>
      </c>
    </row>
    <row r="411" spans="1:3" x14ac:dyDescent="0.25">
      <c r="A411" s="2">
        <v>36666.914640180417</v>
      </c>
      <c r="B411">
        <v>871.91464018041802</v>
      </c>
      <c r="C411">
        <v>9.9781179882609194</v>
      </c>
    </row>
    <row r="412" spans="1:3" x14ac:dyDescent="0.25">
      <c r="A412" s="2">
        <v>36668.161588172203</v>
      </c>
      <c r="B412">
        <v>873.16158817220196</v>
      </c>
      <c r="C412">
        <v>7.8775335875335397</v>
      </c>
    </row>
    <row r="413" spans="1:3" x14ac:dyDescent="0.25">
      <c r="A413" s="2">
        <v>36668.89722884653</v>
      </c>
      <c r="B413">
        <v>873.89722884652997</v>
      </c>
      <c r="C413">
        <v>-5.73276007842491</v>
      </c>
    </row>
    <row r="414" spans="1:3" x14ac:dyDescent="0.25">
      <c r="A414" s="2">
        <v>36670.246676254748</v>
      </c>
      <c r="B414">
        <v>875.24667625474899</v>
      </c>
      <c r="C414">
        <v>-5.2968339030564904</v>
      </c>
    </row>
    <row r="415" spans="1:3" x14ac:dyDescent="0.25">
      <c r="A415" s="2">
        <v>36671.300431540432</v>
      </c>
      <c r="B415">
        <v>876.30043154043699</v>
      </c>
      <c r="C415">
        <v>-0.832222043125739</v>
      </c>
    </row>
    <row r="416" spans="1:3" x14ac:dyDescent="0.25">
      <c r="A416" s="2">
        <v>36672.653560100996</v>
      </c>
      <c r="B416">
        <v>877.65356010101698</v>
      </c>
      <c r="C416">
        <v>3.23250232643022</v>
      </c>
    </row>
    <row r="417" spans="1:3" x14ac:dyDescent="0.25">
      <c r="A417" s="2">
        <v>36673.853900500762</v>
      </c>
      <c r="B417">
        <v>878.85390050075307</v>
      </c>
      <c r="C417">
        <v>4.4397575980044603</v>
      </c>
    </row>
    <row r="418" spans="1:3" x14ac:dyDescent="0.25">
      <c r="A418" s="2">
        <v>36675.050732619922</v>
      </c>
      <c r="B418">
        <v>880.050732619923</v>
      </c>
      <c r="C418">
        <v>2.1886278502564598</v>
      </c>
    </row>
    <row r="419" spans="1:3" x14ac:dyDescent="0.25">
      <c r="A419" s="2">
        <v>36676.099962732122</v>
      </c>
      <c r="B419">
        <v>881.09996273212903</v>
      </c>
      <c r="C419">
        <v>2.1924242504814999</v>
      </c>
    </row>
    <row r="420" spans="1:3" x14ac:dyDescent="0.25">
      <c r="A420" s="2">
        <v>36677.747349596219</v>
      </c>
      <c r="B420">
        <v>882.74734959622606</v>
      </c>
      <c r="C420">
        <v>0.81503601453493901</v>
      </c>
    </row>
    <row r="421" spans="1:3" x14ac:dyDescent="0.25">
      <c r="A421" s="2">
        <v>36678.581656000693</v>
      </c>
      <c r="B421">
        <v>883.58165600068901</v>
      </c>
      <c r="C421">
        <v>-14.0379098355726</v>
      </c>
    </row>
    <row r="422" spans="1:3" x14ac:dyDescent="0.25">
      <c r="A422" s="2">
        <v>36679.829061594282</v>
      </c>
      <c r="B422">
        <v>884.82906159428694</v>
      </c>
      <c r="C422">
        <v>-15.6874005381275</v>
      </c>
    </row>
    <row r="423" spans="1:3" x14ac:dyDescent="0.25">
      <c r="A423" s="2">
        <v>36681.03652024443</v>
      </c>
      <c r="B423">
        <v>886.03652024444398</v>
      </c>
      <c r="C423">
        <v>-7.4631321838703499</v>
      </c>
    </row>
    <row r="424" spans="1:3" x14ac:dyDescent="0.25">
      <c r="A424" s="2">
        <v>36682.094343101788</v>
      </c>
      <c r="B424">
        <v>887.094343101802</v>
      </c>
      <c r="C424">
        <v>1.01120143759339</v>
      </c>
    </row>
    <row r="425" spans="1:3" x14ac:dyDescent="0.25">
      <c r="A425" s="2">
        <v>36683.444573517561</v>
      </c>
      <c r="B425">
        <v>888.44457351756705</v>
      </c>
      <c r="C425">
        <v>2.2189990520570202</v>
      </c>
    </row>
    <row r="426" spans="1:3" x14ac:dyDescent="0.25">
      <c r="A426" s="2">
        <v>36684.594340442869</v>
      </c>
      <c r="B426">
        <v>889.59434044287605</v>
      </c>
      <c r="C426">
        <v>2.8246152784382699</v>
      </c>
    </row>
    <row r="427" spans="1:3" x14ac:dyDescent="0.25">
      <c r="A427" s="2">
        <v>36685.842813774027</v>
      </c>
      <c r="B427">
        <v>890.84281377403704</v>
      </c>
      <c r="C427">
        <v>2.2276765382857699</v>
      </c>
    </row>
    <row r="428" spans="1:3" x14ac:dyDescent="0.25">
      <c r="A428" s="2">
        <v>36686.893264157727</v>
      </c>
      <c r="B428">
        <v>891.89326415774303</v>
      </c>
      <c r="C428">
        <v>3.4343894669708499</v>
      </c>
    </row>
    <row r="429" spans="1:3" x14ac:dyDescent="0.25">
      <c r="A429" s="2">
        <v>36688.297932241017</v>
      </c>
      <c r="B429">
        <v>893.29793224102195</v>
      </c>
      <c r="C429">
        <v>9.0530618000839205</v>
      </c>
    </row>
    <row r="430" spans="1:3" x14ac:dyDescent="0.25">
      <c r="A430" s="2">
        <v>36689.499492912248</v>
      </c>
      <c r="B430">
        <v>894.49949291225801</v>
      </c>
      <c r="C430">
        <v>11.463233600118199</v>
      </c>
    </row>
    <row r="431" spans="1:3" x14ac:dyDescent="0.25">
      <c r="A431" s="2">
        <v>36690.695765740333</v>
      </c>
      <c r="B431">
        <v>895.69576574032499</v>
      </c>
      <c r="C431">
        <v>8.6607671101594406</v>
      </c>
    </row>
    <row r="432" spans="1:3" x14ac:dyDescent="0.25">
      <c r="A432" s="2">
        <v>36692.147499017447</v>
      </c>
      <c r="B432">
        <v>897.14749901746495</v>
      </c>
      <c r="C432">
        <v>11.422693469143301</v>
      </c>
    </row>
    <row r="433" spans="1:3" x14ac:dyDescent="0.25">
      <c r="A433" s="2">
        <v>36693.047296715449</v>
      </c>
      <c r="B433">
        <v>898.04729671545397</v>
      </c>
      <c r="C433">
        <v>11.877041224651601</v>
      </c>
    </row>
    <row r="434" spans="1:3" x14ac:dyDescent="0.25">
      <c r="A434" s="2">
        <v>36696.200478273822</v>
      </c>
      <c r="B434">
        <v>901.20047827382405</v>
      </c>
      <c r="C434">
        <v>17.301554803396499</v>
      </c>
    </row>
    <row r="435" spans="1:3" x14ac:dyDescent="0.25">
      <c r="A435" s="2">
        <v>36697.852319128891</v>
      </c>
      <c r="B435">
        <v>902.85231912889901</v>
      </c>
      <c r="C435">
        <v>20.314811896328699</v>
      </c>
    </row>
    <row r="436" spans="1:3" x14ac:dyDescent="0.25">
      <c r="A436" s="2">
        <v>36699.355490239454</v>
      </c>
      <c r="B436">
        <v>904.355490239446</v>
      </c>
      <c r="C436">
        <v>24.530443174831401</v>
      </c>
    </row>
    <row r="437" spans="1:3" x14ac:dyDescent="0.25">
      <c r="A437" s="2">
        <v>36700.257881014382</v>
      </c>
      <c r="B437">
        <v>905.25788101437502</v>
      </c>
      <c r="C437">
        <v>27.540988553317099</v>
      </c>
    </row>
    <row r="438" spans="1:3" x14ac:dyDescent="0.25">
      <c r="A438" s="2">
        <v>36701.807964784843</v>
      </c>
      <c r="B438">
        <v>906.80796478484604</v>
      </c>
      <c r="C438">
        <v>28.7495092916331</v>
      </c>
    </row>
    <row r="439" spans="1:3" x14ac:dyDescent="0.25">
      <c r="A439" s="2">
        <v>36703.101215300798</v>
      </c>
      <c r="B439">
        <v>908.10121530080403</v>
      </c>
      <c r="C439">
        <v>23.040356086488799</v>
      </c>
    </row>
    <row r="440" spans="1:3" x14ac:dyDescent="0.25">
      <c r="A440" s="2">
        <v>36704.453276123822</v>
      </c>
      <c r="B440">
        <v>909.45327612382107</v>
      </c>
      <c r="C440">
        <v>26.052528493642399</v>
      </c>
    </row>
    <row r="441" spans="1:3" x14ac:dyDescent="0.25">
      <c r="A441" s="2">
        <v>36705.948668003541</v>
      </c>
      <c r="B441">
        <v>910.94866800354896</v>
      </c>
      <c r="C441">
        <v>22.599566903213098</v>
      </c>
    </row>
    <row r="442" spans="1:3" x14ac:dyDescent="0.25">
      <c r="A442" s="2">
        <v>36707.150228674778</v>
      </c>
      <c r="B442">
        <v>912.15022867478604</v>
      </c>
      <c r="C442">
        <v>25.009738703247301</v>
      </c>
    </row>
    <row r="443" spans="1:3" x14ac:dyDescent="0.25">
      <c r="A443" s="2">
        <v>36708.205509299849</v>
      </c>
      <c r="B443">
        <v>913.20550929985006</v>
      </c>
      <c r="C443">
        <v>30.977996223752999</v>
      </c>
    </row>
    <row r="444" spans="1:3" x14ac:dyDescent="0.25">
      <c r="A444" s="2">
        <v>36709.560824180197</v>
      </c>
      <c r="B444">
        <v>914.56082418020196</v>
      </c>
      <c r="C444">
        <v>37.197946040132898</v>
      </c>
    </row>
    <row r="445" spans="1:3" x14ac:dyDescent="0.25">
      <c r="A445" s="2">
        <v>36711.005896808732</v>
      </c>
      <c r="B445">
        <v>916.00589680873304</v>
      </c>
      <c r="C445">
        <v>33.393953014606303</v>
      </c>
    </row>
    <row r="446" spans="1:3" x14ac:dyDescent="0.25">
      <c r="A446" s="2">
        <v>36712.558166898969</v>
      </c>
      <c r="B446">
        <v>917.55816689897699</v>
      </c>
      <c r="C446">
        <v>36.757699199746398</v>
      </c>
    </row>
    <row r="447" spans="1:3" x14ac:dyDescent="0.25">
      <c r="A447" s="2">
        <v>36713.461930479338</v>
      </c>
      <c r="B447">
        <v>918.46193047934401</v>
      </c>
      <c r="C447">
        <v>41.121525672749499</v>
      </c>
    </row>
    <row r="448" spans="1:3" x14ac:dyDescent="0.25">
      <c r="A448" s="2">
        <v>36715.208308479298</v>
      </c>
      <c r="B448">
        <v>920.20830847930904</v>
      </c>
      <c r="C448">
        <v>38.822262993576302</v>
      </c>
    </row>
    <row r="449" spans="1:3" x14ac:dyDescent="0.25">
      <c r="A449" s="2">
        <v>36716.805508288293</v>
      </c>
      <c r="B449">
        <v>921.80550828828802</v>
      </c>
      <c r="C449">
        <v>37.224159279782199</v>
      </c>
    </row>
    <row r="450" spans="1:3" x14ac:dyDescent="0.25">
      <c r="A450" s="2">
        <v>36718.010933152596</v>
      </c>
      <c r="B450">
        <v>923.01093315261096</v>
      </c>
      <c r="C450">
        <v>43.443566753272897</v>
      </c>
    </row>
    <row r="451" spans="1:3" x14ac:dyDescent="0.25">
      <c r="A451" s="2">
        <v>36719.214120852514</v>
      </c>
      <c r="B451">
        <v>924.21412085251495</v>
      </c>
      <c r="C451">
        <v>47.4576272579205</v>
      </c>
    </row>
    <row r="452" spans="1:3" x14ac:dyDescent="0.25">
      <c r="A452" s="2">
        <v>36720.415139180863</v>
      </c>
      <c r="B452">
        <v>925.41513918086298</v>
      </c>
      <c r="C452">
        <v>49.333169489750297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3"/>
  <sheetViews>
    <sheetView workbookViewId="0">
      <selection activeCell="C2" sqref="C2"/>
    </sheetView>
  </sheetViews>
  <sheetFormatPr defaultRowHeight="15" x14ac:dyDescent="0.25"/>
  <cols>
    <col min="1" max="1" width="18.28515625" bestFit="1" customWidth="1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2">
        <v>35800.303066257293</v>
      </c>
      <c r="B2">
        <v>5.30306625729692</v>
      </c>
      <c r="C2">
        <v>-117.52784353840001</v>
      </c>
    </row>
    <row r="3" spans="1:3" x14ac:dyDescent="0.25">
      <c r="A3" s="2">
        <v>35805.696305815247</v>
      </c>
      <c r="B3">
        <v>10.6963058152652</v>
      </c>
      <c r="C3">
        <v>-117.00495100703</v>
      </c>
    </row>
    <row r="4" spans="1:3" x14ac:dyDescent="0.25">
      <c r="A4" s="2">
        <v>35812.961316749228</v>
      </c>
      <c r="B4">
        <v>17.9613167492342</v>
      </c>
      <c r="C4">
        <v>-114.880700098343</v>
      </c>
    </row>
    <row r="5" spans="1:3" x14ac:dyDescent="0.25">
      <c r="A5" s="2">
        <v>35816.025945815687</v>
      </c>
      <c r="B5">
        <v>21.025945815703299</v>
      </c>
      <c r="C5">
        <v>-113.135546274898</v>
      </c>
    </row>
    <row r="6" spans="1:3" x14ac:dyDescent="0.25">
      <c r="A6" s="2">
        <v>35820.888019259211</v>
      </c>
      <c r="B6">
        <v>25.888019259222901</v>
      </c>
      <c r="C6">
        <v>-100.496486802373</v>
      </c>
    </row>
    <row r="7" spans="1:3" x14ac:dyDescent="0.25">
      <c r="A7" s="2">
        <v>35824.953343531073</v>
      </c>
      <c r="B7">
        <v>29.953343531069599</v>
      </c>
      <c r="C7">
        <v>-83.605190565821403</v>
      </c>
    </row>
    <row r="8" spans="1:3" x14ac:dyDescent="0.25">
      <c r="A8" s="2">
        <v>35829.759671725369</v>
      </c>
      <c r="B8">
        <v>34.759671725376599</v>
      </c>
      <c r="C8">
        <v>-80.369793027974296</v>
      </c>
    </row>
    <row r="9" spans="1:3" x14ac:dyDescent="0.25">
      <c r="A9" s="2">
        <v>35833.886179807327</v>
      </c>
      <c r="B9">
        <v>38.886179807334699</v>
      </c>
      <c r="C9">
        <v>-99.338653340056396</v>
      </c>
    </row>
    <row r="10" spans="1:3" x14ac:dyDescent="0.25">
      <c r="A10" s="2">
        <v>35837.801943654456</v>
      </c>
      <c r="B10">
        <v>42.801943654464601</v>
      </c>
      <c r="C10">
        <v>-88.115138648880901</v>
      </c>
    </row>
    <row r="11" spans="1:3" x14ac:dyDescent="0.25">
      <c r="A11" s="2">
        <v>35841.799285915069</v>
      </c>
      <c r="B11">
        <v>46.799285915076403</v>
      </c>
      <c r="C11">
        <v>-83.801275265084698</v>
      </c>
    </row>
    <row r="12" spans="1:3" x14ac:dyDescent="0.25">
      <c r="A12" s="2">
        <v>35845.082817057722</v>
      </c>
      <c r="B12">
        <v>50.082817057721797</v>
      </c>
      <c r="C12">
        <v>-73.702913253016604</v>
      </c>
    </row>
    <row r="13" spans="1:3" x14ac:dyDescent="0.25">
      <c r="A13" s="2">
        <v>35849.337131320797</v>
      </c>
      <c r="B13">
        <v>54.337131320801497</v>
      </c>
      <c r="C13">
        <v>-76.585358332189401</v>
      </c>
    </row>
    <row r="14" spans="1:3" x14ac:dyDescent="0.25">
      <c r="A14" s="2">
        <v>35852.744389723892</v>
      </c>
      <c r="B14">
        <v>57.7443897238944</v>
      </c>
      <c r="C14">
        <v>-67.722329925481006</v>
      </c>
    </row>
    <row r="15" spans="1:3" x14ac:dyDescent="0.25">
      <c r="A15" s="2">
        <v>35856.265857905863</v>
      </c>
      <c r="B15">
        <v>61.265857905861999</v>
      </c>
      <c r="C15">
        <v>-71.840108610013701</v>
      </c>
    </row>
    <row r="16" spans="1:3" x14ac:dyDescent="0.25">
      <c r="A16" s="2">
        <v>35856.456207537318</v>
      </c>
      <c r="B16">
        <v>61.456207537319699</v>
      </c>
      <c r="C16">
        <v>-90.860324438569407</v>
      </c>
    </row>
    <row r="17" spans="1:3" x14ac:dyDescent="0.25">
      <c r="A17" s="2">
        <v>35858.16935422043</v>
      </c>
      <c r="B17">
        <v>63.169354220438997</v>
      </c>
      <c r="C17">
        <v>-111.383856294811</v>
      </c>
    </row>
    <row r="18" spans="1:3" x14ac:dyDescent="0.25">
      <c r="A18" s="2">
        <v>35863.308794269789</v>
      </c>
      <c r="B18">
        <v>68.308794269797005</v>
      </c>
      <c r="C18">
        <v>-110.555943120143</v>
      </c>
    </row>
    <row r="19" spans="1:3" x14ac:dyDescent="0.25">
      <c r="A19" s="2">
        <v>35866.811227488608</v>
      </c>
      <c r="B19">
        <v>71.811227488618798</v>
      </c>
      <c r="C19">
        <v>-93.997679626784702</v>
      </c>
    </row>
    <row r="20" spans="1:3" x14ac:dyDescent="0.25">
      <c r="A20" s="2">
        <v>35870.705237092152</v>
      </c>
      <c r="B20">
        <v>75.705237092153595</v>
      </c>
      <c r="C20">
        <v>-76.518129292441998</v>
      </c>
    </row>
    <row r="21" spans="1:3" x14ac:dyDescent="0.25">
      <c r="A21" s="2">
        <v>35874.349072894343</v>
      </c>
      <c r="B21">
        <v>79.349072894343905</v>
      </c>
      <c r="C21">
        <v>-67.330160526954103</v>
      </c>
    </row>
    <row r="22" spans="1:3" x14ac:dyDescent="0.25">
      <c r="A22" s="2">
        <v>35878.029165769192</v>
      </c>
      <c r="B22">
        <v>83.029165769192801</v>
      </c>
      <c r="C22">
        <v>-71.919994968973</v>
      </c>
    </row>
    <row r="23" spans="1:3" x14ac:dyDescent="0.25">
      <c r="A23" s="2">
        <v>35880.630610732442</v>
      </c>
      <c r="B23">
        <v>85.630610732448105</v>
      </c>
      <c r="C23">
        <v>-101.37536643657199</v>
      </c>
    </row>
    <row r="24" spans="1:3" x14ac:dyDescent="0.25">
      <c r="A24" s="2">
        <v>35881.265109503969</v>
      </c>
      <c r="B24">
        <v>86.265109503973804</v>
      </c>
      <c r="C24">
        <v>-110.33807123207301</v>
      </c>
    </row>
    <row r="25" spans="1:3" x14ac:dyDescent="0.25">
      <c r="A25" s="2">
        <v>35886.235349880917</v>
      </c>
      <c r="B25">
        <v>91.235349880925</v>
      </c>
      <c r="C25">
        <v>-105.878959922896</v>
      </c>
    </row>
    <row r="26" spans="1:3" x14ac:dyDescent="0.25">
      <c r="A26" s="2">
        <v>35890.465341691088</v>
      </c>
      <c r="B26">
        <v>95.465341691096199</v>
      </c>
      <c r="C26">
        <v>-114.913380881553</v>
      </c>
    </row>
    <row r="27" spans="1:3" x14ac:dyDescent="0.25">
      <c r="A27" s="2">
        <v>35896.239280511967</v>
      </c>
      <c r="B27">
        <v>101.239280511979</v>
      </c>
      <c r="C27">
        <v>-109.68445556786099</v>
      </c>
    </row>
    <row r="28" spans="1:3" x14ac:dyDescent="0.25">
      <c r="A28" s="2">
        <v>35899.094524983841</v>
      </c>
      <c r="B28">
        <v>104.09452498384501</v>
      </c>
      <c r="C28">
        <v>-89.605382363283297</v>
      </c>
    </row>
    <row r="29" spans="1:3" x14ac:dyDescent="0.25">
      <c r="A29" s="2">
        <v>35902.732317940587</v>
      </c>
      <c r="B29">
        <v>107.732317940592</v>
      </c>
      <c r="C29">
        <v>-77.549804556715003</v>
      </c>
    </row>
    <row r="30" spans="1:3" x14ac:dyDescent="0.25">
      <c r="A30" s="2">
        <v>35905.756762084857</v>
      </c>
      <c r="B30">
        <v>110.756762084865</v>
      </c>
      <c r="C30">
        <v>-95.566357220892499</v>
      </c>
    </row>
    <row r="31" spans="1:3" x14ac:dyDescent="0.25">
      <c r="A31" s="2">
        <v>35908.992705819641</v>
      </c>
      <c r="B31">
        <v>113.99270581964601</v>
      </c>
      <c r="C31">
        <v>-111.776025693338</v>
      </c>
    </row>
    <row r="32" spans="1:3" x14ac:dyDescent="0.25">
      <c r="A32" s="2">
        <v>35914.550915058207</v>
      </c>
      <c r="B32">
        <v>119.550915058211</v>
      </c>
      <c r="C32">
        <v>-107.3314391767</v>
      </c>
    </row>
    <row r="33" spans="1:3" x14ac:dyDescent="0.25">
      <c r="A33" s="2">
        <v>35917.082565156597</v>
      </c>
      <c r="B33">
        <v>122.08256515659799</v>
      </c>
      <c r="C33">
        <v>-87.330799851827095</v>
      </c>
    </row>
    <row r="34" spans="1:3" x14ac:dyDescent="0.25">
      <c r="A34" s="2">
        <v>35920.508858522837</v>
      </c>
      <c r="B34">
        <v>125.508858522837</v>
      </c>
      <c r="C34">
        <v>-74.729089845828597</v>
      </c>
    </row>
    <row r="35" spans="1:3" x14ac:dyDescent="0.25">
      <c r="A35" s="2">
        <v>35924.057519509297</v>
      </c>
      <c r="B35">
        <v>129.057519509298</v>
      </c>
      <c r="C35">
        <v>-97.919373612053903</v>
      </c>
    </row>
    <row r="36" spans="1:3" x14ac:dyDescent="0.25">
      <c r="A36" s="2">
        <v>35923.459277810427</v>
      </c>
      <c r="B36">
        <v>128.45927781043099</v>
      </c>
      <c r="C36">
        <v>-66.545821729900297</v>
      </c>
    </row>
    <row r="37" spans="1:3" x14ac:dyDescent="0.25">
      <c r="A37" s="2">
        <v>35927.943069129207</v>
      </c>
      <c r="B37">
        <v>132.943069129213</v>
      </c>
      <c r="C37">
        <v>-109.423009302176</v>
      </c>
    </row>
    <row r="38" spans="1:3" x14ac:dyDescent="0.25">
      <c r="A38" s="2">
        <v>35931.453962331652</v>
      </c>
      <c r="B38">
        <v>136.45396233165499</v>
      </c>
      <c r="C38">
        <v>-106.49481112650901</v>
      </c>
    </row>
    <row r="39" spans="1:3" x14ac:dyDescent="0.25">
      <c r="A39" s="2">
        <v>35933.357458646227</v>
      </c>
      <c r="B39">
        <v>138.357458646232</v>
      </c>
      <c r="C39">
        <v>-91.644663235623199</v>
      </c>
    </row>
    <row r="40" spans="1:3" x14ac:dyDescent="0.25">
      <c r="A40" s="2">
        <v>35934.689906066436</v>
      </c>
      <c r="B40">
        <v>139.68990606643601</v>
      </c>
      <c r="C40">
        <v>-66.219013897794497</v>
      </c>
    </row>
    <row r="41" spans="1:3" x14ac:dyDescent="0.25">
      <c r="A41" s="2">
        <v>35938.433448818418</v>
      </c>
      <c r="B41">
        <v>143.433448818437</v>
      </c>
      <c r="C41">
        <v>-45.020079188533899</v>
      </c>
    </row>
    <row r="42" spans="1:3" x14ac:dyDescent="0.25">
      <c r="A42" s="2">
        <v>35941.669392553224</v>
      </c>
      <c r="B42">
        <v>146.66939255321799</v>
      </c>
      <c r="C42">
        <v>-45.499397342289001</v>
      </c>
    </row>
    <row r="43" spans="1:3" x14ac:dyDescent="0.25">
      <c r="A43" s="2">
        <v>35944.626156828519</v>
      </c>
      <c r="B43">
        <v>149.626156828528</v>
      </c>
      <c r="C43">
        <v>-64.506540857560395</v>
      </c>
    </row>
    <row r="44" spans="1:3" x14ac:dyDescent="0.25">
      <c r="A44" s="2">
        <v>35949.346827688671</v>
      </c>
      <c r="B44">
        <v>154.34682768867901</v>
      </c>
      <c r="C44">
        <v>-85.594049658350698</v>
      </c>
    </row>
    <row r="45" spans="1:3" x14ac:dyDescent="0.25">
      <c r="A45" s="2">
        <v>35951.631023266171</v>
      </c>
      <c r="B45">
        <v>156.63102326617101</v>
      </c>
      <c r="C45">
        <v>-97.247083214579305</v>
      </c>
    </row>
    <row r="46" spans="1:3" x14ac:dyDescent="0.25">
      <c r="A46" s="2">
        <v>35955.73411532204</v>
      </c>
      <c r="B46">
        <v>160.73411532203801</v>
      </c>
      <c r="C46">
        <v>-104.71697651985301</v>
      </c>
    </row>
    <row r="47" spans="1:3" x14ac:dyDescent="0.25">
      <c r="A47" s="2">
        <v>35959.625707787382</v>
      </c>
      <c r="B47">
        <v>164.62570778739499</v>
      </c>
      <c r="C47">
        <v>-106.252973330751</v>
      </c>
    </row>
    <row r="48" spans="1:3" x14ac:dyDescent="0.25">
      <c r="A48" s="2">
        <v>35962.671301890718</v>
      </c>
      <c r="B48">
        <v>167.67130189071801</v>
      </c>
      <c r="C48">
        <v>-84.787301181381196</v>
      </c>
    </row>
    <row r="49" spans="1:3" x14ac:dyDescent="0.25">
      <c r="A49" s="2">
        <v>35965.03163732079</v>
      </c>
      <c r="B49">
        <v>170.031637320794</v>
      </c>
      <c r="C49">
        <v>-104.507819507306</v>
      </c>
    </row>
    <row r="50" spans="1:3" x14ac:dyDescent="0.25">
      <c r="A50" s="2">
        <v>35969.01628960597</v>
      </c>
      <c r="B50">
        <v>174.016289605975</v>
      </c>
      <c r="C50">
        <v>-87.240746138091396</v>
      </c>
    </row>
    <row r="51" spans="1:3" x14ac:dyDescent="0.25">
      <c r="A51" s="2">
        <v>35969.270089114587</v>
      </c>
      <c r="B51">
        <v>174.27008911458501</v>
      </c>
      <c r="C51">
        <v>-69.160284386746397</v>
      </c>
    </row>
    <row r="52" spans="1:3" x14ac:dyDescent="0.25">
      <c r="A52" s="2">
        <v>35972.950181989443</v>
      </c>
      <c r="B52">
        <v>177.95018198943399</v>
      </c>
      <c r="C52">
        <v>-111.015030312863</v>
      </c>
    </row>
    <row r="53" spans="1:3" x14ac:dyDescent="0.25">
      <c r="A53" s="2">
        <v>35976.186125724213</v>
      </c>
      <c r="B53">
        <v>181.186125724215</v>
      </c>
      <c r="C53">
        <v>-85.304591292771093</v>
      </c>
    </row>
    <row r="54" spans="1:3" x14ac:dyDescent="0.25">
      <c r="A54" s="2">
        <v>35978.91447044177</v>
      </c>
      <c r="B54">
        <v>183.91447044177599</v>
      </c>
      <c r="C54">
        <v>-65.325739156705296</v>
      </c>
    </row>
    <row r="55" spans="1:3" x14ac:dyDescent="0.25">
      <c r="A55" s="2">
        <v>35983.102162333853</v>
      </c>
      <c r="B55">
        <v>188.102162333845</v>
      </c>
      <c r="C55">
        <v>-55.5650785711466</v>
      </c>
    </row>
    <row r="56" spans="1:3" x14ac:dyDescent="0.25">
      <c r="A56" s="2">
        <v>35987.340614127628</v>
      </c>
      <c r="B56">
        <v>192.340614127637</v>
      </c>
      <c r="C56">
        <v>-48.349161638251097</v>
      </c>
    </row>
    <row r="57" spans="1:3" x14ac:dyDescent="0.25">
      <c r="A57" s="2">
        <v>35991.604445872283</v>
      </c>
      <c r="B57">
        <v>196.60444587228901</v>
      </c>
      <c r="C57">
        <v>-43.0869613452899</v>
      </c>
    </row>
    <row r="58" spans="1:3" x14ac:dyDescent="0.25">
      <c r="A58" s="2">
        <v>35994.459690344142</v>
      </c>
      <c r="B58">
        <v>199.45969034415501</v>
      </c>
      <c r="C58">
        <v>-45.368674209446603</v>
      </c>
    </row>
    <row r="59" spans="1:3" x14ac:dyDescent="0.25">
      <c r="A59" s="2">
        <v>35997.162655110842</v>
      </c>
      <c r="B59">
        <v>202.16265511085399</v>
      </c>
      <c r="C59">
        <v>-67.408594406659503</v>
      </c>
    </row>
    <row r="60" spans="1:3" x14ac:dyDescent="0.25">
      <c r="A60" s="2">
        <v>36000.817368034841</v>
      </c>
      <c r="B60">
        <v>205.81736803484199</v>
      </c>
      <c r="C60">
        <v>-68.062210070871103</v>
      </c>
    </row>
    <row r="61" spans="1:3" x14ac:dyDescent="0.25">
      <c r="A61" s="2">
        <v>36003.85027216273</v>
      </c>
      <c r="B61">
        <v>208.850272162735</v>
      </c>
      <c r="C61">
        <v>-83.670552132242307</v>
      </c>
    </row>
    <row r="62" spans="1:3" x14ac:dyDescent="0.25">
      <c r="A62" s="2">
        <v>36008.270613604363</v>
      </c>
      <c r="B62">
        <v>213.270613604364</v>
      </c>
      <c r="C62">
        <v>-64.750557372199296</v>
      </c>
    </row>
    <row r="63" spans="1:3" x14ac:dyDescent="0.25">
      <c r="A63" s="2">
        <v>36011.563964370842</v>
      </c>
      <c r="B63">
        <v>216.56396437085399</v>
      </c>
      <c r="C63">
        <v>-80.888016876027606</v>
      </c>
    </row>
    <row r="64" spans="1:3" x14ac:dyDescent="0.25">
      <c r="A64" s="2">
        <v>36015.588499435951</v>
      </c>
      <c r="B64">
        <v>220.58849943595999</v>
      </c>
      <c r="C64">
        <v>-58.996560808257101</v>
      </c>
    </row>
    <row r="65" spans="1:3" x14ac:dyDescent="0.25">
      <c r="A65" s="2">
        <v>36019.28128228624</v>
      </c>
      <c r="B65">
        <v>224.28128228624001</v>
      </c>
      <c r="C65">
        <v>-48.349161638251097</v>
      </c>
    </row>
    <row r="66" spans="1:3" x14ac:dyDescent="0.25">
      <c r="A66" s="2">
        <v>36023.963883220087</v>
      </c>
      <c r="B66">
        <v>228.96388322009901</v>
      </c>
      <c r="C66">
        <v>-39.521784995045202</v>
      </c>
    </row>
    <row r="67" spans="1:3" x14ac:dyDescent="0.25">
      <c r="A67" s="2">
        <v>36028.151575112162</v>
      </c>
      <c r="B67">
        <v>233.15157511216901</v>
      </c>
      <c r="C67">
        <v>-32.976121215996002</v>
      </c>
    </row>
    <row r="68" spans="1:3" x14ac:dyDescent="0.25">
      <c r="A68" s="2">
        <v>36032.508466676642</v>
      </c>
      <c r="B68">
        <v>237.50846667664501</v>
      </c>
      <c r="C68">
        <v>-28.461815695174799</v>
      </c>
    </row>
    <row r="69" spans="1:3" x14ac:dyDescent="0.25">
      <c r="A69" s="2">
        <v>36036.526958896313</v>
      </c>
      <c r="B69">
        <v>241.526958896308</v>
      </c>
      <c r="C69">
        <v>-29.028282604158299</v>
      </c>
    </row>
    <row r="70" spans="1:3" x14ac:dyDescent="0.25">
      <c r="A70" s="2">
        <v>36040.524301156911</v>
      </c>
      <c r="B70">
        <v>245.52430115691899</v>
      </c>
      <c r="C70">
        <v>-4.5830567626469403</v>
      </c>
    </row>
    <row r="71" spans="1:3" x14ac:dyDescent="0.25">
      <c r="A71" s="2">
        <v>36042.047098208583</v>
      </c>
      <c r="B71">
        <v>247.04709820858099</v>
      </c>
      <c r="C71">
        <v>-31.407443621888302</v>
      </c>
    </row>
    <row r="72" spans="1:3" x14ac:dyDescent="0.25">
      <c r="A72" s="2">
        <v>36043.488316846757</v>
      </c>
      <c r="B72">
        <v>248.48831684676099</v>
      </c>
      <c r="C72">
        <v>-54.2578472427234</v>
      </c>
    </row>
    <row r="73" spans="1:3" x14ac:dyDescent="0.25">
      <c r="A73" s="2">
        <v>36046.653559289851</v>
      </c>
      <c r="B73">
        <v>251.65355928985699</v>
      </c>
      <c r="C73">
        <v>-71.330288391928605</v>
      </c>
    </row>
    <row r="74" spans="1:3" x14ac:dyDescent="0.25">
      <c r="A74" s="2">
        <v>36050.93008100993</v>
      </c>
      <c r="B74">
        <v>255.93008100994101</v>
      </c>
      <c r="C74">
        <v>-54.911462906935</v>
      </c>
    </row>
    <row r="75" spans="1:3" x14ac:dyDescent="0.25">
      <c r="A75" s="2">
        <v>36055.333502484333</v>
      </c>
      <c r="B75">
        <v>260.33350248432902</v>
      </c>
      <c r="C75">
        <v>-45.996145247089601</v>
      </c>
    </row>
    <row r="76" spans="1:3" x14ac:dyDescent="0.25">
      <c r="A76" s="2">
        <v>36058.98821540831</v>
      </c>
      <c r="B76">
        <v>263.98821540831699</v>
      </c>
      <c r="C76">
        <v>-45.270631859814898</v>
      </c>
    </row>
    <row r="77" spans="1:3" x14ac:dyDescent="0.25">
      <c r="A77" s="2">
        <v>36063.012750473412</v>
      </c>
      <c r="B77">
        <v>268.01275047342199</v>
      </c>
      <c r="C77">
        <v>-43.799996615338898</v>
      </c>
    </row>
    <row r="78" spans="1:3" x14ac:dyDescent="0.25">
      <c r="A78" s="2">
        <v>36065.364928062139</v>
      </c>
      <c r="B78">
        <v>270.36492806215</v>
      </c>
      <c r="C78">
        <v>-75.761802595283001</v>
      </c>
    </row>
    <row r="79" spans="1:3" x14ac:dyDescent="0.25">
      <c r="A79" s="2">
        <v>36067.220836968852</v>
      </c>
      <c r="B79">
        <v>272.22083696886199</v>
      </c>
      <c r="C79">
        <v>-97.755969696001102</v>
      </c>
    </row>
    <row r="80" spans="1:3" x14ac:dyDescent="0.25">
      <c r="A80" s="2">
        <v>36071.17059182161</v>
      </c>
      <c r="B80">
        <v>276.17059182161</v>
      </c>
      <c r="C80">
        <v>-94.102258133058697</v>
      </c>
    </row>
    <row r="81" spans="1:3" x14ac:dyDescent="0.25">
      <c r="A81" s="2">
        <v>36074.469985433541</v>
      </c>
      <c r="B81">
        <v>279.469985433543</v>
      </c>
      <c r="C81">
        <v>-91.034621949025905</v>
      </c>
    </row>
    <row r="82" spans="1:3" x14ac:dyDescent="0.25">
      <c r="A82" s="2">
        <v>36077.388679782547</v>
      </c>
      <c r="B82">
        <v>282.38867978256201</v>
      </c>
      <c r="C82">
        <v>-75.304271630334895</v>
      </c>
    </row>
    <row r="83" spans="1:3" x14ac:dyDescent="0.25">
      <c r="A83" s="2">
        <v>36082.210870446143</v>
      </c>
      <c r="B83">
        <v>287.210870446157</v>
      </c>
      <c r="C83">
        <v>-66.371524219443899</v>
      </c>
    </row>
    <row r="84" spans="1:3" x14ac:dyDescent="0.25">
      <c r="A84" s="2">
        <v>36085.975563157197</v>
      </c>
      <c r="B84">
        <v>290.97556315720902</v>
      </c>
      <c r="C84">
        <v>-94.607720913382295</v>
      </c>
    </row>
    <row r="85" spans="1:3" x14ac:dyDescent="0.25">
      <c r="A85" s="2">
        <v>36089.253806810077</v>
      </c>
      <c r="B85">
        <v>294.25380681009199</v>
      </c>
      <c r="C85">
        <v>-110.27270966565101</v>
      </c>
    </row>
    <row r="86" spans="1:3" x14ac:dyDescent="0.25">
      <c r="A86" s="2">
        <v>36093.96496018867</v>
      </c>
      <c r="B86">
        <v>298.96496018866998</v>
      </c>
      <c r="C86">
        <v>-107.82165092485801</v>
      </c>
    </row>
    <row r="87" spans="1:3" x14ac:dyDescent="0.25">
      <c r="A87" s="2">
        <v>36097.946439979991</v>
      </c>
      <c r="B87">
        <v>302.94643997999401</v>
      </c>
      <c r="C87">
        <v>-104.978422785538</v>
      </c>
    </row>
    <row r="88" spans="1:3" x14ac:dyDescent="0.25">
      <c r="A88" s="2">
        <v>36102.540211085827</v>
      </c>
      <c r="B88">
        <v>307.54021108583999</v>
      </c>
      <c r="C88">
        <v>-109.52758780844999</v>
      </c>
    </row>
    <row r="89" spans="1:3" x14ac:dyDescent="0.25">
      <c r="A89" s="2">
        <v>36105.909399562639</v>
      </c>
      <c r="B89">
        <v>310.909399562641</v>
      </c>
      <c r="C89">
        <v>-104.390168687748</v>
      </c>
    </row>
    <row r="90" spans="1:3" x14ac:dyDescent="0.25">
      <c r="A90" s="2">
        <v>36110.467215738092</v>
      </c>
      <c r="B90">
        <v>315.46721573809998</v>
      </c>
      <c r="C90">
        <v>-112.908959511305</v>
      </c>
    </row>
    <row r="91" spans="1:3" x14ac:dyDescent="0.25">
      <c r="A91" s="2">
        <v>36114.570307793962</v>
      </c>
      <c r="B91">
        <v>319.57030779396598</v>
      </c>
      <c r="C91">
        <v>-102.886852660061</v>
      </c>
    </row>
    <row r="92" spans="1:3" x14ac:dyDescent="0.25">
      <c r="A92" s="2">
        <v>36118.910279391202</v>
      </c>
      <c r="B92">
        <v>323.91027939120198</v>
      </c>
      <c r="C92">
        <v>-116.586636981935</v>
      </c>
    </row>
    <row r="93" spans="1:3" x14ac:dyDescent="0.25">
      <c r="A93" s="2">
        <v>36123.326390841023</v>
      </c>
      <c r="B93">
        <v>328.32639084102101</v>
      </c>
      <c r="C93">
        <v>-115.56699654576499</v>
      </c>
    </row>
    <row r="94" spans="1:3" x14ac:dyDescent="0.25">
      <c r="A94" s="2">
        <v>36127.83133211884</v>
      </c>
      <c r="B94">
        <v>332.83133211885303</v>
      </c>
      <c r="C94">
        <v>-109.03083990365</v>
      </c>
    </row>
    <row r="95" spans="1:3" x14ac:dyDescent="0.25">
      <c r="A95" s="2">
        <v>36132.42510322469</v>
      </c>
      <c r="B95">
        <v>337.425103224699</v>
      </c>
      <c r="C95">
        <v>-90.938758318274694</v>
      </c>
    </row>
    <row r="96" spans="1:3" x14ac:dyDescent="0.25">
      <c r="A96" s="2">
        <v>36135.699116885757</v>
      </c>
      <c r="B96">
        <v>340.69911688577201</v>
      </c>
      <c r="C96">
        <v>-85.566037558455903</v>
      </c>
    </row>
    <row r="97" spans="1:3" x14ac:dyDescent="0.25">
      <c r="A97" s="2">
        <v>36138.173662094712</v>
      </c>
      <c r="B97">
        <v>343.17366209472198</v>
      </c>
      <c r="C97">
        <v>-113.867595818815</v>
      </c>
    </row>
    <row r="98" spans="1:3" x14ac:dyDescent="0.25">
      <c r="A98" s="2">
        <v>36142.297904109633</v>
      </c>
      <c r="B98">
        <v>347.29790410963898</v>
      </c>
      <c r="C98">
        <v>-116.743504741346</v>
      </c>
    </row>
    <row r="99" spans="1:3" x14ac:dyDescent="0.25">
      <c r="A99" s="2">
        <v>36148.289385366472</v>
      </c>
      <c r="B99">
        <v>353.28938536647399</v>
      </c>
      <c r="C99">
        <v>-110.804939563652</v>
      </c>
    </row>
    <row r="100" spans="1:3" x14ac:dyDescent="0.25">
      <c r="A100" s="2">
        <v>36152.428734494992</v>
      </c>
      <c r="B100">
        <v>357.42873449499899</v>
      </c>
      <c r="C100">
        <v>-109.423009302176</v>
      </c>
    </row>
    <row r="101" spans="1:3" x14ac:dyDescent="0.25">
      <c r="A101" s="2">
        <v>36157.303800056223</v>
      </c>
      <c r="B101">
        <v>362.30380005622101</v>
      </c>
      <c r="C101">
        <v>-115.17482714723801</v>
      </c>
    </row>
    <row r="102" spans="1:3" x14ac:dyDescent="0.25">
      <c r="A102" s="2">
        <v>36162.079728566147</v>
      </c>
      <c r="B102">
        <v>367.07972856615692</v>
      </c>
      <c r="C102">
        <v>-116.503525850941</v>
      </c>
    </row>
    <row r="103" spans="1:3" x14ac:dyDescent="0.25">
      <c r="A103" s="2">
        <v>36166.51576530403</v>
      </c>
      <c r="B103">
        <v>371.51576530403048</v>
      </c>
      <c r="C103">
        <v>-117.608652800651</v>
      </c>
    </row>
    <row r="104" spans="1:3" x14ac:dyDescent="0.25">
      <c r="A104" s="2">
        <v>36167.851920947956</v>
      </c>
      <c r="B104">
        <v>372.85192094796832</v>
      </c>
      <c r="C104">
        <v>-112.67241909194701</v>
      </c>
    </row>
    <row r="105" spans="1:3" x14ac:dyDescent="0.25">
      <c r="A105" s="2">
        <v>36170.043216204023</v>
      </c>
      <c r="B105">
        <v>375.04321620402641</v>
      </c>
      <c r="C105">
        <v>-109.320200677828</v>
      </c>
    </row>
    <row r="106" spans="1:3" x14ac:dyDescent="0.25">
      <c r="A106" s="2">
        <v>36171.325925622201</v>
      </c>
      <c r="B106">
        <v>376.32592562220668</v>
      </c>
      <c r="C106">
        <v>-105.89430713372801</v>
      </c>
    </row>
    <row r="107" spans="1:3" x14ac:dyDescent="0.25">
      <c r="A107" s="2">
        <v>36171.967280331293</v>
      </c>
      <c r="B107">
        <v>376.96728033129688</v>
      </c>
      <c r="C107">
        <v>-111.64096727221801</v>
      </c>
    </row>
    <row r="108" spans="1:3" x14ac:dyDescent="0.25">
      <c r="A108" s="2">
        <v>36180.946246258551</v>
      </c>
      <c r="B108">
        <v>385.94624625855909</v>
      </c>
      <c r="C108">
        <v>-109.983276847654</v>
      </c>
    </row>
    <row r="109" spans="1:3" x14ac:dyDescent="0.25">
      <c r="A109" s="2">
        <v>36182.068616999459</v>
      </c>
      <c r="B109">
        <v>387.06861699946688</v>
      </c>
      <c r="C109">
        <v>-106.336357913611</v>
      </c>
    </row>
    <row r="110" spans="1:3" x14ac:dyDescent="0.25">
      <c r="A110" s="2">
        <v>36183.56511132067</v>
      </c>
      <c r="B110">
        <v>388.56511132067732</v>
      </c>
      <c r="C110">
        <v>-108.76763720297301</v>
      </c>
    </row>
    <row r="111" spans="1:3" x14ac:dyDescent="0.25">
      <c r="A111" s="2">
        <v>36184.634035835821</v>
      </c>
      <c r="B111">
        <v>389.6340358358276</v>
      </c>
      <c r="C111">
        <v>-115.619424291173</v>
      </c>
    </row>
    <row r="112" spans="1:3" x14ac:dyDescent="0.25">
      <c r="A112" s="2">
        <v>36188.001148058538</v>
      </c>
      <c r="B112">
        <v>393.00114805855088</v>
      </c>
      <c r="C112">
        <v>-113.630195781696</v>
      </c>
    </row>
    <row r="113" spans="1:3" x14ac:dyDescent="0.25">
      <c r="A113" s="2">
        <v>36189.337303702487</v>
      </c>
      <c r="B113">
        <v>394.33730370248878</v>
      </c>
      <c r="C113">
        <v>-107.88353564320499</v>
      </c>
    </row>
    <row r="114" spans="1:3" x14ac:dyDescent="0.25">
      <c r="A114" s="2">
        <v>36190.887244249447</v>
      </c>
      <c r="B114">
        <v>395.88724424945673</v>
      </c>
      <c r="C114">
        <v>-98.710981960614703</v>
      </c>
    </row>
    <row r="115" spans="1:3" x14ac:dyDescent="0.25">
      <c r="A115" s="2">
        <v>36192.490631022178</v>
      </c>
      <c r="B115">
        <v>397.49063102218207</v>
      </c>
      <c r="C115">
        <v>-92.411758347269199</v>
      </c>
    </row>
    <row r="116" spans="1:3" x14ac:dyDescent="0.25">
      <c r="A116" s="2">
        <v>36194.147464020658</v>
      </c>
      <c r="B116">
        <v>399.14746402066498</v>
      </c>
      <c r="C116">
        <v>-87.328174378604402</v>
      </c>
    </row>
    <row r="117" spans="1:3" x14ac:dyDescent="0.25">
      <c r="A117" s="2">
        <v>36195.376727213079</v>
      </c>
      <c r="B117">
        <v>400.3767272130878</v>
      </c>
      <c r="C117">
        <v>-83.460230054620496</v>
      </c>
    </row>
    <row r="118" spans="1:3" x14ac:dyDescent="0.25">
      <c r="A118" s="2">
        <v>36196.499097953987</v>
      </c>
      <c r="B118">
        <v>401.4990979539956</v>
      </c>
      <c r="C118">
        <v>-80.476387290404205</v>
      </c>
    </row>
    <row r="119" spans="1:3" x14ac:dyDescent="0.25">
      <c r="A119" s="2">
        <v>36197.781807372157</v>
      </c>
      <c r="B119">
        <v>402.78180737217588</v>
      </c>
      <c r="C119">
        <v>-79.371260340694405</v>
      </c>
    </row>
    <row r="120" spans="1:3" x14ac:dyDescent="0.25">
      <c r="A120" s="2">
        <v>36198.636946984298</v>
      </c>
      <c r="B120">
        <v>403.63694698429617</v>
      </c>
      <c r="C120">
        <v>-89.317402888082</v>
      </c>
    </row>
    <row r="121" spans="1:3" x14ac:dyDescent="0.25">
      <c r="A121" s="2">
        <v>36198.743839435811</v>
      </c>
      <c r="B121">
        <v>403.7438394358112</v>
      </c>
      <c r="C121">
        <v>-80.476387290404205</v>
      </c>
    </row>
    <row r="122" spans="1:3" x14ac:dyDescent="0.25">
      <c r="A122" s="2">
        <v>36199.278301693383</v>
      </c>
      <c r="B122">
        <v>404.27830169338631</v>
      </c>
      <c r="C122">
        <v>-98.600469265643696</v>
      </c>
    </row>
    <row r="123" spans="1:3" x14ac:dyDescent="0.25">
      <c r="A123" s="2">
        <v>36199.545532822172</v>
      </c>
      <c r="B123">
        <v>404.54553282217393</v>
      </c>
      <c r="C123">
        <v>-113.464426739239</v>
      </c>
    </row>
    <row r="124" spans="1:3" x14ac:dyDescent="0.25">
      <c r="A124" s="2">
        <v>36201.148919594903</v>
      </c>
      <c r="B124">
        <v>406.14891959489933</v>
      </c>
      <c r="C124">
        <v>-109.651738762741</v>
      </c>
    </row>
    <row r="125" spans="1:3" x14ac:dyDescent="0.25">
      <c r="A125" s="2">
        <v>36202.48507523883</v>
      </c>
      <c r="B125">
        <v>407.48507523883711</v>
      </c>
      <c r="C125">
        <v>-100.368672385179</v>
      </c>
    </row>
    <row r="126" spans="1:3" x14ac:dyDescent="0.25">
      <c r="A126" s="2">
        <v>36203.714338431251</v>
      </c>
      <c r="B126">
        <v>408.71433843125999</v>
      </c>
      <c r="C126">
        <v>-94.235217814290294</v>
      </c>
    </row>
    <row r="127" spans="1:3" x14ac:dyDescent="0.25">
      <c r="A127" s="2">
        <v>36204.997047849443</v>
      </c>
      <c r="B127">
        <v>409.99704784944032</v>
      </c>
      <c r="C127">
        <v>-89.759453667965801</v>
      </c>
    </row>
    <row r="128" spans="1:3" x14ac:dyDescent="0.25">
      <c r="A128" s="2">
        <v>36205.959079913067</v>
      </c>
      <c r="B128">
        <v>410.95907991307553</v>
      </c>
      <c r="C128">
        <v>-85.449458564097995</v>
      </c>
    </row>
    <row r="129" spans="1:3" x14ac:dyDescent="0.25">
      <c r="A129" s="2">
        <v>36207.241789331252</v>
      </c>
      <c r="B129">
        <v>412.24178933125592</v>
      </c>
      <c r="C129">
        <v>-77.326775483731396</v>
      </c>
    </row>
    <row r="130" spans="1:3" x14ac:dyDescent="0.25">
      <c r="A130" s="2">
        <v>36208.577944975194</v>
      </c>
      <c r="B130">
        <v>413.5779449751937</v>
      </c>
      <c r="C130">
        <v>-77.161006441275006</v>
      </c>
    </row>
    <row r="131" spans="1:3" x14ac:dyDescent="0.25">
      <c r="A131" s="2">
        <v>36209.807208167607</v>
      </c>
      <c r="B131">
        <v>414.80720816761652</v>
      </c>
      <c r="C131">
        <v>-75.006008889341004</v>
      </c>
    </row>
    <row r="132" spans="1:3" x14ac:dyDescent="0.25">
      <c r="A132" s="2">
        <v>36211.784718520626</v>
      </c>
      <c r="B132">
        <v>416.7847185206445</v>
      </c>
      <c r="C132">
        <v>-69.204092403364896</v>
      </c>
    </row>
    <row r="133" spans="1:3" x14ac:dyDescent="0.25">
      <c r="A133" s="2">
        <v>36213.067427938819</v>
      </c>
      <c r="B133">
        <v>418.06742793882478</v>
      </c>
      <c r="C133">
        <v>-64.562559214584098</v>
      </c>
    </row>
    <row r="134" spans="1:3" x14ac:dyDescent="0.25">
      <c r="A134" s="2">
        <v>36214.13635245397</v>
      </c>
      <c r="B134">
        <v>419.13635245397512</v>
      </c>
      <c r="C134">
        <v>-67.877940063713197</v>
      </c>
    </row>
    <row r="135" spans="1:3" x14ac:dyDescent="0.25">
      <c r="A135" s="2">
        <v>36214.938045840332</v>
      </c>
      <c r="B135">
        <v>419.93804584033779</v>
      </c>
      <c r="C135">
        <v>-79.481773035665398</v>
      </c>
    </row>
    <row r="136" spans="1:3" x14ac:dyDescent="0.25">
      <c r="A136" s="2">
        <v>36215.419061872148</v>
      </c>
      <c r="B136">
        <v>420.4190618721554</v>
      </c>
      <c r="C136">
        <v>-85.117920479185003</v>
      </c>
    </row>
    <row r="137" spans="1:3" x14ac:dyDescent="0.25">
      <c r="A137" s="2">
        <v>36217.182787322163</v>
      </c>
      <c r="B137">
        <v>422.18278732215339</v>
      </c>
      <c r="C137">
        <v>-79.150234950752505</v>
      </c>
    </row>
    <row r="138" spans="1:3" x14ac:dyDescent="0.25">
      <c r="A138" s="2">
        <v>36218.305158063064</v>
      </c>
      <c r="B138">
        <v>423.30515806306119</v>
      </c>
      <c r="C138">
        <v>-74.508701761971594</v>
      </c>
    </row>
    <row r="139" spans="1:3" x14ac:dyDescent="0.25">
      <c r="A139" s="2">
        <v>36220.068883513057</v>
      </c>
      <c r="B139">
        <v>425.06888351305912</v>
      </c>
      <c r="C139">
        <v>-86.499329166322099</v>
      </c>
    </row>
    <row r="140" spans="1:3" x14ac:dyDescent="0.25">
      <c r="A140" s="2">
        <v>36221.030915576688</v>
      </c>
      <c r="B140">
        <v>426.03091557669438</v>
      </c>
      <c r="C140">
        <v>-93.185347212065906</v>
      </c>
    </row>
    <row r="141" spans="1:3" x14ac:dyDescent="0.25">
      <c r="A141" s="2">
        <v>36221.992947640327</v>
      </c>
      <c r="B141">
        <v>426.99294764032959</v>
      </c>
      <c r="C141">
        <v>-101.031748555005</v>
      </c>
    </row>
    <row r="142" spans="1:3" x14ac:dyDescent="0.25">
      <c r="A142" s="2">
        <v>36222.473963672142</v>
      </c>
      <c r="B142">
        <v>427.47396367214719</v>
      </c>
      <c r="C142">
        <v>-105.673281743785</v>
      </c>
    </row>
    <row r="143" spans="1:3" x14ac:dyDescent="0.25">
      <c r="A143" s="2">
        <v>36223.970457993353</v>
      </c>
      <c r="B143">
        <v>428.97045799335763</v>
      </c>
      <c r="C143">
        <v>-95.948164586340297</v>
      </c>
    </row>
    <row r="144" spans="1:3" x14ac:dyDescent="0.25">
      <c r="A144" s="2">
        <v>36224.879043831228</v>
      </c>
      <c r="B144">
        <v>429.87904383123532</v>
      </c>
      <c r="C144">
        <v>-86.775610903749595</v>
      </c>
    </row>
    <row r="145" spans="1:3" x14ac:dyDescent="0.25">
      <c r="A145" s="2">
        <v>36226.161753249413</v>
      </c>
      <c r="B145">
        <v>431.16175324941571</v>
      </c>
      <c r="C145">
        <v>-80.144849205491198</v>
      </c>
    </row>
    <row r="146" spans="1:3" x14ac:dyDescent="0.25">
      <c r="A146" s="2">
        <v>36227.44446266759</v>
      </c>
      <c r="B146">
        <v>432.44446266759599</v>
      </c>
      <c r="C146">
        <v>-76.000623144079697</v>
      </c>
    </row>
    <row r="147" spans="1:3" x14ac:dyDescent="0.25">
      <c r="A147" s="2">
        <v>36228.727172085783</v>
      </c>
      <c r="B147">
        <v>433.72717208577632</v>
      </c>
      <c r="C147">
        <v>-72.022166125124699</v>
      </c>
    </row>
    <row r="148" spans="1:3" x14ac:dyDescent="0.25">
      <c r="A148" s="2">
        <v>36230.009881503953</v>
      </c>
      <c r="B148">
        <v>435.00988150395671</v>
      </c>
      <c r="C148">
        <v>-73.514087507232901</v>
      </c>
    </row>
    <row r="149" spans="1:3" x14ac:dyDescent="0.25">
      <c r="A149" s="2">
        <v>36231.132252244861</v>
      </c>
      <c r="B149">
        <v>436.13225224486439</v>
      </c>
      <c r="C149">
        <v>-79.316003993208895</v>
      </c>
    </row>
    <row r="150" spans="1:3" x14ac:dyDescent="0.25">
      <c r="A150" s="2">
        <v>36232.254622985762</v>
      </c>
      <c r="B150">
        <v>437.25462298577219</v>
      </c>
      <c r="C150">
        <v>-83.460230054620496</v>
      </c>
    </row>
    <row r="151" spans="1:3" x14ac:dyDescent="0.25">
      <c r="A151" s="2">
        <v>36233.590778629703</v>
      </c>
      <c r="B151">
        <v>438.59077862971009</v>
      </c>
      <c r="C151">
        <v>-76.718955661391007</v>
      </c>
    </row>
    <row r="152" spans="1:3" x14ac:dyDescent="0.25">
      <c r="A152" s="2">
        <v>36234.659703144847</v>
      </c>
      <c r="B152">
        <v>439.65970314486037</v>
      </c>
      <c r="C152">
        <v>-75.834854101623307</v>
      </c>
    </row>
    <row r="153" spans="1:3" x14ac:dyDescent="0.25">
      <c r="A153" s="2">
        <v>36236.156197466073</v>
      </c>
      <c r="B153">
        <v>441.15619746607069</v>
      </c>
      <c r="C153">
        <v>-76.276904881507207</v>
      </c>
    </row>
    <row r="154" spans="1:3" x14ac:dyDescent="0.25">
      <c r="A154" s="2">
        <v>36236.904444626663</v>
      </c>
      <c r="B154">
        <v>441.90444462667591</v>
      </c>
      <c r="C154">
        <v>-71.856397082668295</v>
      </c>
    </row>
    <row r="155" spans="1:3" x14ac:dyDescent="0.25">
      <c r="A155" s="2">
        <v>36238.668170076657</v>
      </c>
      <c r="B155">
        <v>443.6681700766739</v>
      </c>
      <c r="C155">
        <v>-71.524858997755302</v>
      </c>
    </row>
    <row r="156" spans="1:3" x14ac:dyDescent="0.25">
      <c r="A156" s="2">
        <v>36239.790540817579</v>
      </c>
      <c r="B156">
        <v>444.7905408175817</v>
      </c>
      <c r="C156">
        <v>-64.783584604525998</v>
      </c>
    </row>
    <row r="157" spans="1:3" x14ac:dyDescent="0.25">
      <c r="A157" s="2">
        <v>36240.912911558487</v>
      </c>
      <c r="B157">
        <v>445.91291155848938</v>
      </c>
      <c r="C157">
        <v>-56.937183261586902</v>
      </c>
    </row>
    <row r="158" spans="1:3" x14ac:dyDescent="0.25">
      <c r="A158" s="2">
        <v>36242.195620976658</v>
      </c>
      <c r="B158">
        <v>447.19562097666977</v>
      </c>
      <c r="C158">
        <v>-49.864370783444699</v>
      </c>
    </row>
    <row r="159" spans="1:3" x14ac:dyDescent="0.25">
      <c r="A159" s="2">
        <v>36242.676637008481</v>
      </c>
      <c r="B159">
        <v>447.67663700848738</v>
      </c>
      <c r="C159">
        <v>-44.007197949983102</v>
      </c>
    </row>
    <row r="160" spans="1:3" x14ac:dyDescent="0.25">
      <c r="A160" s="2">
        <v>36245.081717167574</v>
      </c>
      <c r="B160">
        <v>450.0817171675755</v>
      </c>
      <c r="C160">
        <v>-43.675659865070202</v>
      </c>
    </row>
    <row r="161" spans="1:3" x14ac:dyDescent="0.25">
      <c r="A161" s="2">
        <v>36246.28425724712</v>
      </c>
      <c r="B161">
        <v>451.28425724711963</v>
      </c>
      <c r="C161">
        <v>-50.803728690697902</v>
      </c>
    </row>
    <row r="162" spans="1:3" x14ac:dyDescent="0.25">
      <c r="A162" s="2">
        <v>36248.288490713021</v>
      </c>
      <c r="B162">
        <v>453.28849071302631</v>
      </c>
      <c r="C162">
        <v>-51.466804860523702</v>
      </c>
    </row>
    <row r="163" spans="1:3" x14ac:dyDescent="0.25">
      <c r="A163" s="2">
        <v>36249.517753905442</v>
      </c>
      <c r="B163">
        <v>454.51775390544913</v>
      </c>
      <c r="C163">
        <v>-46.6595026292865</v>
      </c>
    </row>
    <row r="164" spans="1:3" x14ac:dyDescent="0.25">
      <c r="A164" s="2">
        <v>36251.174586903922</v>
      </c>
      <c r="B164">
        <v>456.1745869039321</v>
      </c>
      <c r="C164">
        <v>-42.515276567874899</v>
      </c>
    </row>
    <row r="165" spans="1:3" x14ac:dyDescent="0.25">
      <c r="A165" s="2">
        <v>36252.403850096351</v>
      </c>
      <c r="B165">
        <v>457.40385009635492</v>
      </c>
      <c r="C165">
        <v>-46.143776719422</v>
      </c>
    </row>
    <row r="166" spans="1:3" x14ac:dyDescent="0.25">
      <c r="A166" s="2">
        <v>36252.617634999377</v>
      </c>
      <c r="B166">
        <v>457.6176349993849</v>
      </c>
      <c r="C166">
        <v>-40.028740931027997</v>
      </c>
    </row>
    <row r="167" spans="1:3" x14ac:dyDescent="0.25">
      <c r="A167" s="2">
        <v>36254.434806675141</v>
      </c>
      <c r="B167">
        <v>459.43480667514041</v>
      </c>
      <c r="C167">
        <v>-48.869756528705899</v>
      </c>
    </row>
    <row r="168" spans="1:3" x14ac:dyDescent="0.25">
      <c r="A168" s="2">
        <v>36255.503731190292</v>
      </c>
      <c r="B168">
        <v>460.50373119029069</v>
      </c>
      <c r="C168">
        <v>-50.416934258299598</v>
      </c>
    </row>
    <row r="169" spans="1:3" x14ac:dyDescent="0.25">
      <c r="A169" s="2">
        <v>36256.545932592548</v>
      </c>
      <c r="B169">
        <v>461.54593259256222</v>
      </c>
      <c r="C169">
        <v>-59.921026025803201</v>
      </c>
    </row>
    <row r="170" spans="1:3" x14ac:dyDescent="0.25">
      <c r="A170" s="2">
        <v>36256.465763253917</v>
      </c>
      <c r="B170">
        <v>461.4657632539259</v>
      </c>
      <c r="C170">
        <v>-49.3118073085897</v>
      </c>
    </row>
    <row r="171" spans="1:3" x14ac:dyDescent="0.25">
      <c r="A171" s="2">
        <v>36257.588133994817</v>
      </c>
      <c r="B171">
        <v>462.5881339948337</v>
      </c>
      <c r="C171">
        <v>-71.856397082668295</v>
      </c>
    </row>
    <row r="172" spans="1:3" x14ac:dyDescent="0.25">
      <c r="A172" s="2">
        <v>36257.427795317562</v>
      </c>
      <c r="B172">
        <v>462.42779531756122</v>
      </c>
      <c r="C172">
        <v>-59.921026025803201</v>
      </c>
    </row>
    <row r="173" spans="1:3" x14ac:dyDescent="0.25">
      <c r="A173" s="2">
        <v>36258.870843413009</v>
      </c>
      <c r="B173">
        <v>463.87084341301397</v>
      </c>
      <c r="C173">
        <v>-69.038323360908507</v>
      </c>
    </row>
    <row r="174" spans="1:3" x14ac:dyDescent="0.25">
      <c r="A174" s="2">
        <v>36260.153552831187</v>
      </c>
      <c r="B174">
        <v>465.15355283119402</v>
      </c>
      <c r="C174">
        <v>-74.8402398468846</v>
      </c>
    </row>
    <row r="175" spans="1:3" x14ac:dyDescent="0.25">
      <c r="A175" s="2">
        <v>36261.436262249357</v>
      </c>
      <c r="B175">
        <v>466.43626224937401</v>
      </c>
      <c r="C175">
        <v>-78.487158780926706</v>
      </c>
    </row>
    <row r="176" spans="1:3" x14ac:dyDescent="0.25">
      <c r="A176" s="2">
        <v>36263.039649022103</v>
      </c>
      <c r="B176">
        <v>468.03964902209998</v>
      </c>
      <c r="C176">
        <v>-75.171777931797394</v>
      </c>
    </row>
    <row r="177" spans="1:3" x14ac:dyDescent="0.25">
      <c r="A177" s="2">
        <v>36264.32235844028</v>
      </c>
      <c r="B177">
        <v>469.32235844028003</v>
      </c>
      <c r="C177">
        <v>-70.364475700560206</v>
      </c>
    </row>
    <row r="178" spans="1:3" x14ac:dyDescent="0.25">
      <c r="A178" s="2">
        <v>36265.444729181181</v>
      </c>
      <c r="B178">
        <v>470.44472918118799</v>
      </c>
      <c r="C178">
        <v>-59.921026025803201</v>
      </c>
    </row>
    <row r="179" spans="1:3" x14ac:dyDescent="0.25">
      <c r="A179" s="2">
        <v>36266.246422567543</v>
      </c>
      <c r="B179">
        <v>471.24642256754998</v>
      </c>
      <c r="C179">
        <v>-70.861782827929503</v>
      </c>
    </row>
    <row r="180" spans="1:3" x14ac:dyDescent="0.25">
      <c r="A180" s="2">
        <v>36266.567099922097</v>
      </c>
      <c r="B180">
        <v>471.56709992209602</v>
      </c>
      <c r="C180">
        <v>-79.150234950752505</v>
      </c>
    </row>
    <row r="181" spans="1:3" x14ac:dyDescent="0.25">
      <c r="A181" s="2">
        <v>36267.208454631182</v>
      </c>
      <c r="B181">
        <v>472.20845463118599</v>
      </c>
      <c r="C181">
        <v>-52.295650072806097</v>
      </c>
    </row>
    <row r="182" spans="1:3" x14ac:dyDescent="0.25">
      <c r="A182" s="2">
        <v>36267.048115953912</v>
      </c>
      <c r="B182">
        <v>472.048115953913</v>
      </c>
      <c r="C182">
        <v>-64.562559214584098</v>
      </c>
    </row>
    <row r="183" spans="1:3" x14ac:dyDescent="0.25">
      <c r="A183" s="2">
        <v>36268.491164049366</v>
      </c>
      <c r="B183">
        <v>473.49116404936598</v>
      </c>
      <c r="C183">
        <v>-54.616416667196503</v>
      </c>
    </row>
    <row r="184" spans="1:3" x14ac:dyDescent="0.25">
      <c r="A184" s="2">
        <v>36269.132518758452</v>
      </c>
      <c r="B184">
        <v>474.132518758456</v>
      </c>
      <c r="C184">
        <v>-68.983067013422897</v>
      </c>
    </row>
    <row r="185" spans="1:3" x14ac:dyDescent="0.25">
      <c r="A185" s="2">
        <v>36269.506642338747</v>
      </c>
      <c r="B185">
        <v>474.50664233875898</v>
      </c>
      <c r="C185">
        <v>-77.382031831216807</v>
      </c>
    </row>
    <row r="186" spans="1:3" x14ac:dyDescent="0.25">
      <c r="A186" s="2">
        <v>36270.415228176629</v>
      </c>
      <c r="B186">
        <v>475.41522817663702</v>
      </c>
      <c r="C186">
        <v>-83.460230054620496</v>
      </c>
    </row>
    <row r="187" spans="1:3" x14ac:dyDescent="0.25">
      <c r="A187" s="2">
        <v>36272.018614949353</v>
      </c>
      <c r="B187">
        <v>477.01861494936202</v>
      </c>
      <c r="C187">
        <v>-89.0963774981401</v>
      </c>
    </row>
    <row r="188" spans="1:3" x14ac:dyDescent="0.25">
      <c r="A188" s="2">
        <v>36273.247878141781</v>
      </c>
      <c r="B188">
        <v>478.24787814178501</v>
      </c>
      <c r="C188">
        <v>-87.549199768546401</v>
      </c>
    </row>
    <row r="189" spans="1:3" x14ac:dyDescent="0.25">
      <c r="A189" s="2">
        <v>36274.584033785723</v>
      </c>
      <c r="B189">
        <v>479.58403378572302</v>
      </c>
      <c r="C189">
        <v>-85.449458564097995</v>
      </c>
    </row>
    <row r="190" spans="1:3" x14ac:dyDescent="0.25">
      <c r="A190" s="2">
        <v>36275.065049817538</v>
      </c>
      <c r="B190">
        <v>480.06504981754</v>
      </c>
      <c r="C190">
        <v>-96.390215366224297</v>
      </c>
    </row>
    <row r="191" spans="1:3" x14ac:dyDescent="0.25">
      <c r="A191" s="2">
        <v>36275.813296978144</v>
      </c>
      <c r="B191">
        <v>480.81329697814499</v>
      </c>
      <c r="C191">
        <v>-106.557383303553</v>
      </c>
    </row>
    <row r="192" spans="1:3" x14ac:dyDescent="0.25">
      <c r="A192" s="2">
        <v>36277.523576202388</v>
      </c>
      <c r="B192">
        <v>482.52357620238598</v>
      </c>
      <c r="C192">
        <v>-104.56815479407599</v>
      </c>
    </row>
    <row r="193" spans="1:3" x14ac:dyDescent="0.25">
      <c r="A193" s="2">
        <v>36278.67267005617</v>
      </c>
      <c r="B193">
        <v>483.67267005617202</v>
      </c>
      <c r="C193">
        <v>-97.716367705875996</v>
      </c>
    </row>
    <row r="194" spans="1:3" x14ac:dyDescent="0.25">
      <c r="A194" s="2">
        <v>36279.661425232684</v>
      </c>
      <c r="B194">
        <v>484.66142523268599</v>
      </c>
      <c r="C194">
        <v>-88.212275938372301</v>
      </c>
    </row>
    <row r="195" spans="1:3" x14ac:dyDescent="0.25">
      <c r="A195" s="2">
        <v>36280.997580876618</v>
      </c>
      <c r="B195">
        <v>485.997580876624</v>
      </c>
      <c r="C195">
        <v>-76.829468356362099</v>
      </c>
    </row>
    <row r="196" spans="1:3" x14ac:dyDescent="0.25">
      <c r="A196" s="2">
        <v>36282.333736520559</v>
      </c>
      <c r="B196">
        <v>487.33373652056201</v>
      </c>
      <c r="C196">
        <v>-74.950752541855607</v>
      </c>
    </row>
    <row r="197" spans="1:3" x14ac:dyDescent="0.25">
      <c r="A197" s="2">
        <v>36283.616445938736</v>
      </c>
      <c r="B197">
        <v>488.616445938742</v>
      </c>
      <c r="C197">
        <v>-70.530244743016596</v>
      </c>
    </row>
    <row r="198" spans="1:3" x14ac:dyDescent="0.25">
      <c r="A198" s="2">
        <v>36284.845709131157</v>
      </c>
      <c r="B198">
        <v>489.84570913116499</v>
      </c>
      <c r="C198">
        <v>-71.359089955298899</v>
      </c>
    </row>
    <row r="199" spans="1:3" x14ac:dyDescent="0.25">
      <c r="A199" s="2">
        <v>36286.128418549342</v>
      </c>
      <c r="B199">
        <v>491.12841854934601</v>
      </c>
      <c r="C199">
        <v>-70.530244743016596</v>
      </c>
    </row>
    <row r="200" spans="1:3" x14ac:dyDescent="0.25">
      <c r="A200" s="2">
        <v>36287.357681741763</v>
      </c>
      <c r="B200">
        <v>492.35768174176798</v>
      </c>
      <c r="C200">
        <v>-70.530244743016596</v>
      </c>
    </row>
    <row r="201" spans="1:3" x14ac:dyDescent="0.25">
      <c r="A201" s="2">
        <v>36287.731805322059</v>
      </c>
      <c r="B201">
        <v>492.73180532207101</v>
      </c>
      <c r="C201">
        <v>-79.813311120578305</v>
      </c>
    </row>
    <row r="202" spans="1:3" x14ac:dyDescent="0.25">
      <c r="A202" s="2">
        <v>36288.533498708428</v>
      </c>
      <c r="B202">
        <v>493.53349870843402</v>
      </c>
      <c r="C202">
        <v>-89.0963774981401</v>
      </c>
    </row>
    <row r="203" spans="1:3" x14ac:dyDescent="0.25">
      <c r="A203" s="2">
        <v>36289.655869449343</v>
      </c>
      <c r="B203">
        <v>494.65586944934103</v>
      </c>
      <c r="C203">
        <v>-112.635581526957</v>
      </c>
    </row>
    <row r="204" spans="1:3" x14ac:dyDescent="0.25">
      <c r="A204" s="2">
        <v>36291.900610931138</v>
      </c>
      <c r="B204">
        <v>496.90061093115702</v>
      </c>
      <c r="C204">
        <v>-101.197517597461</v>
      </c>
    </row>
    <row r="205" spans="1:3" x14ac:dyDescent="0.25">
      <c r="A205" s="2">
        <v>36293.236766575093</v>
      </c>
      <c r="B205">
        <v>498.23676657509498</v>
      </c>
      <c r="C205">
        <v>-89.538428278024</v>
      </c>
    </row>
    <row r="206" spans="1:3" x14ac:dyDescent="0.25">
      <c r="A206" s="2">
        <v>36294.466029767507</v>
      </c>
      <c r="B206">
        <v>499.46602976751802</v>
      </c>
      <c r="C206">
        <v>-85.117920479185003</v>
      </c>
    </row>
    <row r="207" spans="1:3" x14ac:dyDescent="0.25">
      <c r="A207" s="2">
        <v>36295.748739185692</v>
      </c>
      <c r="B207">
        <v>500.74873918569801</v>
      </c>
      <c r="C207">
        <v>-79.481773035665398</v>
      </c>
    </row>
    <row r="208" spans="1:3" x14ac:dyDescent="0.25">
      <c r="A208" s="2">
        <v>36296.978002378113</v>
      </c>
      <c r="B208">
        <v>501.978002378121</v>
      </c>
      <c r="C208">
        <v>-75.392803321739393</v>
      </c>
    </row>
    <row r="209" spans="1:3" x14ac:dyDescent="0.25">
      <c r="A209" s="2">
        <v>36298.153819344778</v>
      </c>
      <c r="B209">
        <v>503.15381934478597</v>
      </c>
      <c r="C209">
        <v>-71.856397082668295</v>
      </c>
    </row>
    <row r="210" spans="1:3" x14ac:dyDescent="0.25">
      <c r="A210" s="2">
        <v>36300.077883472048</v>
      </c>
      <c r="B210">
        <v>505.07788347205701</v>
      </c>
      <c r="C210">
        <v>-71.635371692726295</v>
      </c>
    </row>
    <row r="211" spans="1:3" x14ac:dyDescent="0.25">
      <c r="A211" s="2">
        <v>36301.520931567502</v>
      </c>
      <c r="B211">
        <v>506.52093156750902</v>
      </c>
      <c r="C211">
        <v>-61.412947407911297</v>
      </c>
    </row>
    <row r="212" spans="1:3" x14ac:dyDescent="0.25">
      <c r="A212" s="2">
        <v>36304.139796629621</v>
      </c>
      <c r="B212">
        <v>509.13979662962799</v>
      </c>
      <c r="C212">
        <v>-56.384619786732102</v>
      </c>
    </row>
    <row r="213" spans="1:3" x14ac:dyDescent="0.25">
      <c r="A213" s="2">
        <v>36305.315613596293</v>
      </c>
      <c r="B213">
        <v>510.31561359629302</v>
      </c>
      <c r="C213">
        <v>-51.080010428125398</v>
      </c>
    </row>
    <row r="214" spans="1:3" x14ac:dyDescent="0.25">
      <c r="A214" s="2">
        <v>36306.651769240219</v>
      </c>
      <c r="B214">
        <v>511.65176924023098</v>
      </c>
      <c r="C214">
        <v>-49.809114435959202</v>
      </c>
    </row>
    <row r="215" spans="1:3" x14ac:dyDescent="0.25">
      <c r="A215" s="2">
        <v>36307.881032432648</v>
      </c>
      <c r="B215">
        <v>512.88103243265402</v>
      </c>
      <c r="C215">
        <v>-54.616416667196503</v>
      </c>
    </row>
    <row r="216" spans="1:3" x14ac:dyDescent="0.25">
      <c r="A216" s="2">
        <v>36308.094817335681</v>
      </c>
      <c r="B216">
        <v>513.09481733568396</v>
      </c>
      <c r="C216">
        <v>-67.546401978800404</v>
      </c>
    </row>
    <row r="217" spans="1:3" x14ac:dyDescent="0.25">
      <c r="A217" s="2">
        <v>36308.41549469022</v>
      </c>
      <c r="B217">
        <v>513.41549469022902</v>
      </c>
      <c r="C217">
        <v>-79.150234950752505</v>
      </c>
    </row>
    <row r="218" spans="1:3" x14ac:dyDescent="0.25">
      <c r="A218" s="2">
        <v>36308.736172044773</v>
      </c>
      <c r="B218">
        <v>513.73617204477398</v>
      </c>
      <c r="C218">
        <v>-57.268721346499802</v>
      </c>
    </row>
    <row r="219" spans="1:3" x14ac:dyDescent="0.25">
      <c r="A219" s="2">
        <v>36309.05684939932</v>
      </c>
      <c r="B219">
        <v>514.05684939931893</v>
      </c>
      <c r="C219">
        <v>-81.802539630055804</v>
      </c>
    </row>
    <row r="220" spans="1:3" x14ac:dyDescent="0.25">
      <c r="A220" s="2">
        <v>36310.17922014022</v>
      </c>
      <c r="B220">
        <v>515.17922014022702</v>
      </c>
      <c r="C220">
        <v>-72.243191515066599</v>
      </c>
    </row>
    <row r="221" spans="1:3" x14ac:dyDescent="0.25">
      <c r="A221" s="2">
        <v>36311.461929558413</v>
      </c>
      <c r="B221">
        <v>516.46192955840706</v>
      </c>
      <c r="C221">
        <v>-66.883325808974504</v>
      </c>
    </row>
    <row r="222" spans="1:3" x14ac:dyDescent="0.25">
      <c r="A222" s="2">
        <v>36312.744638976583</v>
      </c>
      <c r="B222">
        <v>517.744638976587</v>
      </c>
      <c r="C222">
        <v>-67.877940063713197</v>
      </c>
    </row>
    <row r="223" spans="1:3" x14ac:dyDescent="0.25">
      <c r="A223" s="2">
        <v>36313.225655008413</v>
      </c>
      <c r="B223">
        <v>518.22565500840506</v>
      </c>
      <c r="C223">
        <v>-77.4925445261878</v>
      </c>
    </row>
    <row r="224" spans="1:3" x14ac:dyDescent="0.25">
      <c r="A224" s="2">
        <v>36313.706671040221</v>
      </c>
      <c r="B224">
        <v>518.706671040223</v>
      </c>
      <c r="C224">
        <v>-86.444072818836702</v>
      </c>
    </row>
    <row r="225" spans="1:3" x14ac:dyDescent="0.25">
      <c r="A225" s="2">
        <v>36314.989380458414</v>
      </c>
      <c r="B225">
        <v>519.98938045840305</v>
      </c>
      <c r="C225">
        <v>-90.754067922704706</v>
      </c>
    </row>
    <row r="226" spans="1:3" x14ac:dyDescent="0.25">
      <c r="A226" s="2">
        <v>36316.21864365082</v>
      </c>
      <c r="B226">
        <v>521.21864365082604</v>
      </c>
      <c r="C226">
        <v>-81.360488850171905</v>
      </c>
    </row>
    <row r="227" spans="1:3" x14ac:dyDescent="0.25">
      <c r="A227" s="2">
        <v>36316.966890811433</v>
      </c>
      <c r="B227">
        <v>521.96689081143097</v>
      </c>
      <c r="C227">
        <v>-73.403574812261894</v>
      </c>
    </row>
    <row r="228" spans="1:3" x14ac:dyDescent="0.25">
      <c r="A228" s="2">
        <v>36318.196154003839</v>
      </c>
      <c r="B228">
        <v>523.19615400385396</v>
      </c>
      <c r="C228">
        <v>-66.883325808974504</v>
      </c>
    </row>
    <row r="229" spans="1:3" x14ac:dyDescent="0.25">
      <c r="A229" s="2">
        <v>36319.532309647788</v>
      </c>
      <c r="B229">
        <v>524.53230964779198</v>
      </c>
      <c r="C229">
        <v>-61.2471783654549</v>
      </c>
    </row>
    <row r="230" spans="1:3" x14ac:dyDescent="0.25">
      <c r="A230" s="2">
        <v>36320.70812661446</v>
      </c>
      <c r="B230">
        <v>525.708126614457</v>
      </c>
      <c r="C230">
        <v>-59.036924466035501</v>
      </c>
    </row>
    <row r="231" spans="1:3" x14ac:dyDescent="0.25">
      <c r="A231" s="2">
        <v>36321.88394358111</v>
      </c>
      <c r="B231">
        <v>526.88394358112203</v>
      </c>
      <c r="C231">
        <v>-58.594873686151502</v>
      </c>
    </row>
    <row r="232" spans="1:3" x14ac:dyDescent="0.25">
      <c r="A232" s="2">
        <v>36323.166652999287</v>
      </c>
      <c r="B232">
        <v>528.16665299930196</v>
      </c>
      <c r="C232">
        <v>-52.406162767777097</v>
      </c>
    </row>
    <row r="233" spans="1:3" x14ac:dyDescent="0.25">
      <c r="A233" s="2">
        <v>36325.411394481111</v>
      </c>
      <c r="B233">
        <v>530.41139448111801</v>
      </c>
      <c r="C233">
        <v>-51.964111987893098</v>
      </c>
    </row>
    <row r="234" spans="1:3" x14ac:dyDescent="0.25">
      <c r="A234" s="2">
        <v>36327.495797285657</v>
      </c>
      <c r="B234">
        <v>532.49579728566096</v>
      </c>
      <c r="C234">
        <v>-46.825271671742897</v>
      </c>
    </row>
    <row r="235" spans="1:3" x14ac:dyDescent="0.25">
      <c r="A235" s="2">
        <v>36328.778506703828</v>
      </c>
      <c r="B235">
        <v>533.778506703841</v>
      </c>
      <c r="C235">
        <v>-44.338736034895902</v>
      </c>
    </row>
    <row r="236" spans="1:3" x14ac:dyDescent="0.25">
      <c r="A236" s="2">
        <v>36331.824941572013</v>
      </c>
      <c r="B236">
        <v>536.82494157201995</v>
      </c>
      <c r="C236">
        <v>-41.354893270679703</v>
      </c>
    </row>
    <row r="237" spans="1:3" x14ac:dyDescent="0.25">
      <c r="A237" s="2">
        <v>36334.390360408383</v>
      </c>
      <c r="B237">
        <v>539.39036040838005</v>
      </c>
      <c r="C237">
        <v>-40.028740931027997</v>
      </c>
    </row>
    <row r="238" spans="1:3" x14ac:dyDescent="0.25">
      <c r="A238" s="2">
        <v>36336.154085858368</v>
      </c>
      <c r="B238">
        <v>541.15408585837804</v>
      </c>
      <c r="C238">
        <v>-37.707974336637598</v>
      </c>
    </row>
    <row r="239" spans="1:3" x14ac:dyDescent="0.25">
      <c r="A239" s="2">
        <v>36337.917811308369</v>
      </c>
      <c r="B239">
        <v>542.91781130837603</v>
      </c>
      <c r="C239">
        <v>-35.166182352305299</v>
      </c>
    </row>
    <row r="240" spans="1:3" x14ac:dyDescent="0.25">
      <c r="A240" s="2">
        <v>36338.719504694731</v>
      </c>
      <c r="B240">
        <v>543.71950469473904</v>
      </c>
      <c r="C240">
        <v>-31.408750723292201</v>
      </c>
    </row>
    <row r="241" spans="1:3" x14ac:dyDescent="0.25">
      <c r="A241" s="2">
        <v>36340.322891467447</v>
      </c>
      <c r="B241">
        <v>545.32289146746393</v>
      </c>
      <c r="C241">
        <v>-27.098755619424299</v>
      </c>
    </row>
    <row r="242" spans="1:3" x14ac:dyDescent="0.25">
      <c r="A242" s="2">
        <v>36342.246955594732</v>
      </c>
      <c r="B242">
        <v>547.24695559473503</v>
      </c>
      <c r="C242">
        <v>-26.4356794495984</v>
      </c>
    </row>
    <row r="243" spans="1:3" x14ac:dyDescent="0.25">
      <c r="A243" s="2">
        <v>36346.095083849272</v>
      </c>
      <c r="B243">
        <v>551.09508384927597</v>
      </c>
      <c r="C243">
        <v>-23.120298600469201</v>
      </c>
    </row>
    <row r="244" spans="1:3" x14ac:dyDescent="0.25">
      <c r="A244" s="2">
        <v>36347.377793267457</v>
      </c>
      <c r="B244">
        <v>552.37779326745601</v>
      </c>
      <c r="C244">
        <v>-22.457222430643299</v>
      </c>
    </row>
    <row r="245" spans="1:3" x14ac:dyDescent="0.25">
      <c r="A245" s="2">
        <v>36348.500164008357</v>
      </c>
      <c r="B245">
        <v>553.50016400836398</v>
      </c>
      <c r="C245">
        <v>-20.799532006078799</v>
      </c>
    </row>
    <row r="246" spans="1:3" x14ac:dyDescent="0.25">
      <c r="A246" s="2">
        <v>36350.53112058714</v>
      </c>
      <c r="B246">
        <v>555.53112058714896</v>
      </c>
      <c r="C246">
        <v>-21.904658955788499</v>
      </c>
    </row>
    <row r="247" spans="1:3" x14ac:dyDescent="0.25">
      <c r="A247" s="2">
        <v>36351.867276231067</v>
      </c>
      <c r="B247">
        <v>556.86727623108698</v>
      </c>
      <c r="C247">
        <v>-26.7672175345113</v>
      </c>
    </row>
    <row r="248" spans="1:3" x14ac:dyDescent="0.25">
      <c r="A248" s="2">
        <v>36353.149985649259</v>
      </c>
      <c r="B248">
        <v>558.14998564926805</v>
      </c>
      <c r="C248">
        <v>-37.376436251724698</v>
      </c>
    </row>
    <row r="249" spans="1:3" x14ac:dyDescent="0.25">
      <c r="A249" s="2">
        <v>36354.272356390167</v>
      </c>
      <c r="B249">
        <v>559.27235639017499</v>
      </c>
      <c r="C249">
        <v>-26.1041413646854</v>
      </c>
    </row>
    <row r="250" spans="1:3" x14ac:dyDescent="0.25">
      <c r="A250" s="2">
        <v>36355.074049776529</v>
      </c>
      <c r="B250">
        <v>560.074049776538</v>
      </c>
      <c r="C250">
        <v>-13.1741560530816</v>
      </c>
    </row>
    <row r="251" spans="1:3" x14ac:dyDescent="0.25">
      <c r="A251" s="2">
        <v>36355.555065808338</v>
      </c>
      <c r="B251">
        <v>560.55506580835595</v>
      </c>
      <c r="C251">
        <v>-32.7349030629438</v>
      </c>
    </row>
    <row r="252" spans="1:3" x14ac:dyDescent="0.25">
      <c r="A252" s="2">
        <v>36355.555065808338</v>
      </c>
      <c r="B252">
        <v>560.55506580835595</v>
      </c>
      <c r="C252">
        <v>-39.586690151144097</v>
      </c>
    </row>
    <row r="253" spans="1:3" x14ac:dyDescent="0.25">
      <c r="A253" s="2">
        <v>36356.83777522653</v>
      </c>
      <c r="B253">
        <v>561.837775226536</v>
      </c>
      <c r="C253">
        <v>-59.921026025803201</v>
      </c>
    </row>
    <row r="254" spans="1:3" x14ac:dyDescent="0.25">
      <c r="A254" s="2">
        <v>36358.441161999261</v>
      </c>
      <c r="B254">
        <v>563.44116199926202</v>
      </c>
      <c r="C254">
        <v>-57.931797516325602</v>
      </c>
    </row>
    <row r="255" spans="1:3" x14ac:dyDescent="0.25">
      <c r="A255" s="2">
        <v>36359.510086514412</v>
      </c>
      <c r="B255">
        <v>564.51008651441202</v>
      </c>
      <c r="C255">
        <v>-38.481563201434398</v>
      </c>
    </row>
    <row r="256" spans="1:3" x14ac:dyDescent="0.25">
      <c r="A256" s="2">
        <v>36359.242855385623</v>
      </c>
      <c r="B256">
        <v>564.24285538562401</v>
      </c>
      <c r="C256">
        <v>-49.3118073085897</v>
      </c>
    </row>
    <row r="257" spans="1:3" x14ac:dyDescent="0.25">
      <c r="A257" s="2">
        <v>36360.044548771977</v>
      </c>
      <c r="B257">
        <v>565.04454877198702</v>
      </c>
      <c r="C257">
        <v>-30.745674553466401</v>
      </c>
    </row>
    <row r="258" spans="1:3" x14ac:dyDescent="0.25">
      <c r="A258" s="2">
        <v>36362.075505350767</v>
      </c>
      <c r="B258">
        <v>567.075505350772</v>
      </c>
      <c r="C258">
        <v>-22.788760515556302</v>
      </c>
    </row>
    <row r="259" spans="1:3" x14ac:dyDescent="0.25">
      <c r="A259" s="2">
        <v>36363.411660994701</v>
      </c>
      <c r="B259">
        <v>568.41166099471002</v>
      </c>
      <c r="C259">
        <v>-23.451836685382201</v>
      </c>
    </row>
    <row r="260" spans="1:3" x14ac:dyDescent="0.25">
      <c r="A260" s="2">
        <v>36364.694370412879</v>
      </c>
      <c r="B260">
        <v>569.69437041289098</v>
      </c>
      <c r="C260">
        <v>-29.585291256271098</v>
      </c>
    </row>
    <row r="261" spans="1:3" x14ac:dyDescent="0.25">
      <c r="A261" s="2">
        <v>36365.656402476518</v>
      </c>
      <c r="B261">
        <v>570.65640247652595</v>
      </c>
      <c r="C261">
        <v>-30.745674553466401</v>
      </c>
    </row>
    <row r="262" spans="1:3" x14ac:dyDescent="0.25">
      <c r="A262" s="2">
        <v>36366.137418508333</v>
      </c>
      <c r="B262">
        <v>571.13741850834299</v>
      </c>
      <c r="C262">
        <v>-8.8641609492136695</v>
      </c>
    </row>
    <row r="263" spans="1:3" x14ac:dyDescent="0.25">
      <c r="A263" s="2">
        <v>36365.816741153787</v>
      </c>
      <c r="B263">
        <v>570.81674115379803</v>
      </c>
      <c r="C263">
        <v>-18.8103034966012</v>
      </c>
    </row>
    <row r="264" spans="1:3" x14ac:dyDescent="0.25">
      <c r="A264" s="2">
        <v>36367.527020378031</v>
      </c>
      <c r="B264">
        <v>572.52702037803897</v>
      </c>
      <c r="C264">
        <v>-15.052871867588101</v>
      </c>
    </row>
    <row r="265" spans="1:3" x14ac:dyDescent="0.25">
      <c r="A265" s="2">
        <v>36368.382159990149</v>
      </c>
      <c r="B265">
        <v>573.38215999015904</v>
      </c>
      <c r="C265">
        <v>-18.8103034966012</v>
      </c>
    </row>
    <row r="266" spans="1:3" x14ac:dyDescent="0.25">
      <c r="A266" s="2">
        <v>36370.306224117419</v>
      </c>
      <c r="B266">
        <v>575.30622411743002</v>
      </c>
      <c r="C266">
        <v>-13.505694137994601</v>
      </c>
    </row>
    <row r="267" spans="1:3" x14ac:dyDescent="0.25">
      <c r="A267" s="2">
        <v>36371.428594858327</v>
      </c>
      <c r="B267">
        <v>576.42859485833696</v>
      </c>
      <c r="C267">
        <v>-2.39916829341177</v>
      </c>
    </row>
    <row r="268" spans="1:3" x14ac:dyDescent="0.25">
      <c r="A268" s="2">
        <v>36372.71130427652</v>
      </c>
      <c r="B268">
        <v>577.71130427651804</v>
      </c>
      <c r="C268">
        <v>1.9108268104561099</v>
      </c>
    </row>
    <row r="269" spans="1:3" x14ac:dyDescent="0.25">
      <c r="A269" s="2">
        <v>36373.940567468933</v>
      </c>
      <c r="B269">
        <v>578.94056746894</v>
      </c>
      <c r="C269">
        <v>1.7450577679996899</v>
      </c>
    </row>
    <row r="270" spans="1:3" x14ac:dyDescent="0.25">
      <c r="A270" s="2">
        <v>36375.116384435612</v>
      </c>
      <c r="B270">
        <v>580.11638443560605</v>
      </c>
      <c r="C270">
        <v>1.41351968308674</v>
      </c>
    </row>
    <row r="271" spans="1:3" x14ac:dyDescent="0.25">
      <c r="A271" s="2">
        <v>36376.880109885598</v>
      </c>
      <c r="B271">
        <v>581.88010988560404</v>
      </c>
      <c r="C271">
        <v>-9.1956990341266192</v>
      </c>
    </row>
    <row r="272" spans="1:3" x14ac:dyDescent="0.25">
      <c r="A272" s="2">
        <v>36378.536942884093</v>
      </c>
      <c r="B272">
        <v>583.53694288408701</v>
      </c>
      <c r="C272">
        <v>-9.9692878989235396</v>
      </c>
    </row>
    <row r="273" spans="1:3" x14ac:dyDescent="0.25">
      <c r="A273" s="2">
        <v>36379.766206076507</v>
      </c>
      <c r="B273">
        <v>584.76620607650898</v>
      </c>
      <c r="C273">
        <v>-5.5487801000845103</v>
      </c>
    </row>
    <row r="274" spans="1:3" x14ac:dyDescent="0.25">
      <c r="A274" s="2">
        <v>36382.652302267408</v>
      </c>
      <c r="B274">
        <v>587.65230226741505</v>
      </c>
      <c r="C274">
        <v>-2.2333992509553502</v>
      </c>
    </row>
    <row r="275" spans="1:3" x14ac:dyDescent="0.25">
      <c r="A275" s="2">
        <v>36383.935011685593</v>
      </c>
      <c r="B275">
        <v>588.93501168559601</v>
      </c>
      <c r="C275">
        <v>-1.23878499621662</v>
      </c>
    </row>
    <row r="276" spans="1:3" x14ac:dyDescent="0.25">
      <c r="A276" s="2">
        <v>36384.897043749217</v>
      </c>
      <c r="B276">
        <v>589.89704374923099</v>
      </c>
      <c r="C276">
        <v>0.75044351326096104</v>
      </c>
    </row>
    <row r="277" spans="1:3" x14ac:dyDescent="0.25">
      <c r="A277" s="2">
        <v>36386.500430521941</v>
      </c>
      <c r="B277">
        <v>591.50043052195599</v>
      </c>
      <c r="C277">
        <v>5.72351478695475</v>
      </c>
    </row>
    <row r="278" spans="1:3" x14ac:dyDescent="0.25">
      <c r="A278" s="2">
        <v>36389.065849358311</v>
      </c>
      <c r="B278">
        <v>594.065849358317</v>
      </c>
      <c r="C278">
        <v>2.4081339378254798</v>
      </c>
    </row>
    <row r="279" spans="1:3" x14ac:dyDescent="0.25">
      <c r="A279" s="2">
        <v>36390.188220099233</v>
      </c>
      <c r="B279">
        <v>595.18822009922496</v>
      </c>
      <c r="C279">
        <v>-2.8964754207811398</v>
      </c>
    </row>
    <row r="280" spans="1:3" x14ac:dyDescent="0.25">
      <c r="A280" s="2">
        <v>36390.508897453758</v>
      </c>
      <c r="B280">
        <v>595.50889745377003</v>
      </c>
      <c r="C280">
        <v>-10.853389458691201</v>
      </c>
    </row>
    <row r="281" spans="1:3" x14ac:dyDescent="0.25">
      <c r="A281" s="2">
        <v>36390.508897453758</v>
      </c>
      <c r="B281">
        <v>595.50889745377003</v>
      </c>
      <c r="C281">
        <v>-26.7672175345113</v>
      </c>
    </row>
    <row r="282" spans="1:3" x14ac:dyDescent="0.25">
      <c r="A282" s="2">
        <v>36391.150252162857</v>
      </c>
      <c r="B282">
        <v>596.15025216285994</v>
      </c>
      <c r="C282">
        <v>-47.3225787991123</v>
      </c>
    </row>
    <row r="283" spans="1:3" x14ac:dyDescent="0.25">
      <c r="A283" s="2">
        <v>36391.470929517403</v>
      </c>
      <c r="B283">
        <v>596.47092951740501</v>
      </c>
      <c r="C283">
        <v>-58.594873686151502</v>
      </c>
    </row>
    <row r="284" spans="1:3" x14ac:dyDescent="0.25">
      <c r="A284" s="2">
        <v>36391.791606871942</v>
      </c>
      <c r="B284">
        <v>596.79160687194997</v>
      </c>
      <c r="C284">
        <v>-85.412620999107602</v>
      </c>
    </row>
    <row r="285" spans="1:3" x14ac:dyDescent="0.25">
      <c r="A285" s="2">
        <v>36391.791606871942</v>
      </c>
      <c r="B285">
        <v>596.79160687194997</v>
      </c>
      <c r="C285">
        <v>-67.214863893887397</v>
      </c>
    </row>
    <row r="286" spans="1:3" x14ac:dyDescent="0.25">
      <c r="A286" s="2">
        <v>36391.791606871942</v>
      </c>
      <c r="B286">
        <v>596.79160687194997</v>
      </c>
      <c r="C286">
        <v>-75.171777931797394</v>
      </c>
    </row>
    <row r="287" spans="1:3" x14ac:dyDescent="0.25">
      <c r="A287" s="2">
        <v>36393.234654967397</v>
      </c>
      <c r="B287">
        <v>598.234654967403</v>
      </c>
      <c r="C287">
        <v>-86.775610903749595</v>
      </c>
    </row>
    <row r="288" spans="1:3" x14ac:dyDescent="0.25">
      <c r="A288" s="2">
        <v>36392.753638935581</v>
      </c>
      <c r="B288">
        <v>597.75363893558506</v>
      </c>
      <c r="C288">
        <v>-95.727139196398397</v>
      </c>
    </row>
    <row r="289" spans="1:3" x14ac:dyDescent="0.25">
      <c r="A289" s="2">
        <v>36394.196687031028</v>
      </c>
      <c r="B289">
        <v>599.19668703103798</v>
      </c>
      <c r="C289">
        <v>-82.023565019997903</v>
      </c>
    </row>
    <row r="290" spans="1:3" x14ac:dyDescent="0.25">
      <c r="A290" s="2">
        <v>36395.158719094667</v>
      </c>
      <c r="B290">
        <v>600.15871909467296</v>
      </c>
      <c r="C290">
        <v>-74.011394634602297</v>
      </c>
    </row>
    <row r="291" spans="1:3" x14ac:dyDescent="0.25">
      <c r="A291" s="2">
        <v>36396.441428512837</v>
      </c>
      <c r="B291">
        <v>601.44142851285403</v>
      </c>
      <c r="C291">
        <v>-69.535630488277803</v>
      </c>
    </row>
    <row r="292" spans="1:3" x14ac:dyDescent="0.25">
      <c r="A292" s="2">
        <v>36397.563799253759</v>
      </c>
      <c r="B292">
        <v>602.563799253762</v>
      </c>
      <c r="C292">
        <v>-65.667686164293798</v>
      </c>
    </row>
    <row r="293" spans="1:3" x14ac:dyDescent="0.25">
      <c r="A293" s="2">
        <v>36399.006847349207</v>
      </c>
      <c r="B293">
        <v>604.00684734921401</v>
      </c>
      <c r="C293">
        <v>-52.627188157718997</v>
      </c>
    </row>
    <row r="294" spans="1:3" x14ac:dyDescent="0.25">
      <c r="A294" s="2">
        <v>36398.84650867193</v>
      </c>
      <c r="B294">
        <v>603.84650867194205</v>
      </c>
      <c r="C294">
        <v>-62.573330705106599</v>
      </c>
    </row>
    <row r="295" spans="1:3" x14ac:dyDescent="0.25">
      <c r="A295" s="2">
        <v>36400.449895444661</v>
      </c>
      <c r="B295">
        <v>605.44989544466694</v>
      </c>
      <c r="C295">
        <v>-44.007197949983102</v>
      </c>
    </row>
    <row r="296" spans="1:3" x14ac:dyDescent="0.25">
      <c r="A296" s="2">
        <v>36400.850742137853</v>
      </c>
      <c r="B296">
        <v>605.85074213784901</v>
      </c>
      <c r="C296">
        <v>-52.295650072806097</v>
      </c>
    </row>
    <row r="297" spans="1:3" x14ac:dyDescent="0.25">
      <c r="A297" s="2">
        <v>36401.411927508299</v>
      </c>
      <c r="B297">
        <v>606.41192750830203</v>
      </c>
      <c r="C297">
        <v>-67.877940063713197</v>
      </c>
    </row>
    <row r="298" spans="1:3" x14ac:dyDescent="0.25">
      <c r="A298" s="2">
        <v>36402.053282217377</v>
      </c>
      <c r="B298">
        <v>607.05328221739296</v>
      </c>
      <c r="C298">
        <v>-75.834854101623307</v>
      </c>
    </row>
    <row r="299" spans="1:3" x14ac:dyDescent="0.25">
      <c r="A299" s="2">
        <v>36403.335991635569</v>
      </c>
      <c r="B299">
        <v>608.33599163557301</v>
      </c>
      <c r="C299">
        <v>-62.352305315164699</v>
      </c>
    </row>
    <row r="300" spans="1:3" x14ac:dyDescent="0.25">
      <c r="A300" s="2">
        <v>36404.404916150721</v>
      </c>
      <c r="B300">
        <v>609.40491615072301</v>
      </c>
      <c r="C300">
        <v>-43.565147170099102</v>
      </c>
    </row>
    <row r="301" spans="1:3" x14ac:dyDescent="0.25">
      <c r="A301" s="2">
        <v>36404.137685021931</v>
      </c>
      <c r="B301">
        <v>609.13768502193602</v>
      </c>
      <c r="C301">
        <v>-51.964111987893098</v>
      </c>
    </row>
    <row r="302" spans="1:3" x14ac:dyDescent="0.25">
      <c r="A302" s="2">
        <v>36404.779039731016</v>
      </c>
      <c r="B302">
        <v>609.77903973102593</v>
      </c>
      <c r="C302">
        <v>-20.633762963622299</v>
      </c>
    </row>
    <row r="303" spans="1:3" x14ac:dyDescent="0.25">
      <c r="A303" s="2">
        <v>36404.618701053747</v>
      </c>
      <c r="B303">
        <v>609.61870105375306</v>
      </c>
      <c r="C303">
        <v>0.41890542834801098</v>
      </c>
    </row>
    <row r="304" spans="1:3" x14ac:dyDescent="0.25">
      <c r="A304" s="2">
        <v>36404.939378408293</v>
      </c>
      <c r="B304">
        <v>609.93937840829801</v>
      </c>
      <c r="C304">
        <v>-12.5110798832557</v>
      </c>
    </row>
    <row r="305" spans="1:3" x14ac:dyDescent="0.25">
      <c r="A305" s="2">
        <v>36404.618701053747</v>
      </c>
      <c r="B305">
        <v>609.61870105375306</v>
      </c>
      <c r="C305">
        <v>-28.756446043988799</v>
      </c>
    </row>
    <row r="306" spans="1:3" x14ac:dyDescent="0.25">
      <c r="A306" s="2">
        <v>36407.344458567393</v>
      </c>
      <c r="B306">
        <v>612.34445856738694</v>
      </c>
      <c r="C306">
        <v>1.57928872554316</v>
      </c>
    </row>
    <row r="307" spans="1:3" x14ac:dyDescent="0.25">
      <c r="A307" s="2">
        <v>36408.627167985564</v>
      </c>
      <c r="B307">
        <v>613.62716798556698</v>
      </c>
      <c r="C307">
        <v>0.91621255571737903</v>
      </c>
    </row>
    <row r="308" spans="1:3" x14ac:dyDescent="0.25">
      <c r="A308" s="2">
        <v>36409.749538726472</v>
      </c>
      <c r="B308">
        <v>614.74953872647507</v>
      </c>
      <c r="C308">
        <v>2.6291593277674101</v>
      </c>
    </row>
    <row r="309" spans="1:3" x14ac:dyDescent="0.25">
      <c r="A309" s="2">
        <v>36411.192586821919</v>
      </c>
      <c r="B309">
        <v>616.19258682192799</v>
      </c>
      <c r="C309">
        <v>6.3865909567805303</v>
      </c>
    </row>
    <row r="310" spans="1:3" x14ac:dyDescent="0.25">
      <c r="A310" s="2">
        <v>36412.154618885557</v>
      </c>
      <c r="B310">
        <v>617.15461888556297</v>
      </c>
      <c r="C310">
        <v>6.3865909567805303</v>
      </c>
    </row>
    <row r="311" spans="1:3" x14ac:dyDescent="0.25">
      <c r="A311" s="2">
        <v>36413.437328303728</v>
      </c>
      <c r="B311">
        <v>618.43732830374302</v>
      </c>
      <c r="C311">
        <v>7.0496671266064297</v>
      </c>
    </row>
    <row r="312" spans="1:3" x14ac:dyDescent="0.25">
      <c r="A312" s="2">
        <v>36414.399360367373</v>
      </c>
      <c r="B312">
        <v>619.39936036737799</v>
      </c>
      <c r="C312">
        <v>0.63993081829005405</v>
      </c>
    </row>
    <row r="313" spans="1:3" x14ac:dyDescent="0.25">
      <c r="A313" s="2">
        <v>36416.00274714009</v>
      </c>
      <c r="B313">
        <v>621.00274714010402</v>
      </c>
      <c r="C313">
        <v>-6.8749324397361899</v>
      </c>
    </row>
    <row r="314" spans="1:3" x14ac:dyDescent="0.25">
      <c r="A314" s="2">
        <v>36416.163085817367</v>
      </c>
      <c r="B314">
        <v>621.16308581737599</v>
      </c>
      <c r="C314">
        <v>-12.1795417983429</v>
      </c>
    </row>
    <row r="315" spans="1:3" x14ac:dyDescent="0.25">
      <c r="A315" s="2">
        <v>36417.76647259009</v>
      </c>
      <c r="B315">
        <v>622.76647259010201</v>
      </c>
      <c r="C315">
        <v>-8.2010847793878803</v>
      </c>
    </row>
    <row r="316" spans="1:3" x14ac:dyDescent="0.25">
      <c r="A316" s="2">
        <v>36418.808673992367</v>
      </c>
      <c r="B316">
        <v>623.80867399237297</v>
      </c>
      <c r="C316">
        <v>-16.555844519193499</v>
      </c>
    </row>
    <row r="317" spans="1:3" x14ac:dyDescent="0.25">
      <c r="A317" s="2">
        <v>36419.850875394637</v>
      </c>
      <c r="B317">
        <v>624.85087539464507</v>
      </c>
      <c r="C317">
        <v>-27.098755619424299</v>
      </c>
    </row>
    <row r="318" spans="1:3" x14ac:dyDescent="0.25">
      <c r="A318" s="2">
        <v>36419.850875394637</v>
      </c>
      <c r="B318">
        <v>624.85087539464507</v>
      </c>
      <c r="C318">
        <v>-36.713360081898898</v>
      </c>
    </row>
    <row r="319" spans="1:3" x14ac:dyDescent="0.25">
      <c r="A319" s="2">
        <v>36420.652568780999</v>
      </c>
      <c r="B319">
        <v>625.65256878100695</v>
      </c>
      <c r="C319">
        <v>-47.488347841568697</v>
      </c>
    </row>
    <row r="320" spans="1:3" x14ac:dyDescent="0.25">
      <c r="A320" s="2">
        <v>36421.293923490091</v>
      </c>
      <c r="B320">
        <v>626.293923490098</v>
      </c>
      <c r="C320">
        <v>-70.972295522900595</v>
      </c>
    </row>
    <row r="321" spans="1:3" x14ac:dyDescent="0.25">
      <c r="A321" s="2">
        <v>36421.614600844638</v>
      </c>
      <c r="B321">
        <v>626.61460084464306</v>
      </c>
      <c r="C321">
        <v>-80.255361900462205</v>
      </c>
    </row>
    <row r="322" spans="1:3" x14ac:dyDescent="0.25">
      <c r="A322" s="2">
        <v>36421.614600844638</v>
      </c>
      <c r="B322">
        <v>626.61460084464306</v>
      </c>
      <c r="C322">
        <v>-55.942569006848203</v>
      </c>
    </row>
    <row r="323" spans="1:3" x14ac:dyDescent="0.25">
      <c r="A323" s="2">
        <v>36422.14906310221</v>
      </c>
      <c r="B323">
        <v>627.14906310221795</v>
      </c>
      <c r="C323">
        <v>-90.6435552277337</v>
      </c>
    </row>
    <row r="324" spans="1:3" x14ac:dyDescent="0.25">
      <c r="A324" s="2">
        <v>36423.111095165848</v>
      </c>
      <c r="B324">
        <v>628.11109516585293</v>
      </c>
      <c r="C324">
        <v>-95.948164586340297</v>
      </c>
    </row>
    <row r="325" spans="1:3" x14ac:dyDescent="0.25">
      <c r="A325" s="2">
        <v>36424.019681003723</v>
      </c>
      <c r="B325">
        <v>629.01968100373097</v>
      </c>
      <c r="C325">
        <v>-94.400986856746798</v>
      </c>
    </row>
    <row r="326" spans="1:3" x14ac:dyDescent="0.25">
      <c r="A326" s="2">
        <v>36424.661035712823</v>
      </c>
      <c r="B326">
        <v>629.66103571282099</v>
      </c>
      <c r="C326">
        <v>-86.444072818836702</v>
      </c>
    </row>
    <row r="327" spans="1:3" x14ac:dyDescent="0.25">
      <c r="A327" s="2">
        <v>36425.943745130993</v>
      </c>
      <c r="B327">
        <v>630.94374513100092</v>
      </c>
      <c r="C327">
        <v>-78.487158780926706</v>
      </c>
    </row>
    <row r="328" spans="1:3" x14ac:dyDescent="0.25">
      <c r="A328" s="2">
        <v>36427.49368567796</v>
      </c>
      <c r="B328">
        <v>632.49368567796898</v>
      </c>
      <c r="C328">
        <v>-72.961524032377994</v>
      </c>
    </row>
    <row r="329" spans="1:3" x14ac:dyDescent="0.25">
      <c r="A329" s="2">
        <v>36428.669502644632</v>
      </c>
      <c r="B329">
        <v>633.66950264463401</v>
      </c>
      <c r="C329">
        <v>-66.551787724061498</v>
      </c>
    </row>
    <row r="330" spans="1:3" x14ac:dyDescent="0.25">
      <c r="A330" s="2">
        <v>36429.471196030987</v>
      </c>
      <c r="B330">
        <v>634.47119603099702</v>
      </c>
      <c r="C330">
        <v>-74.8402398468846</v>
      </c>
    </row>
    <row r="331" spans="1:3" x14ac:dyDescent="0.25">
      <c r="A331" s="2">
        <v>36429.845319611297</v>
      </c>
      <c r="B331">
        <v>634.84531961130006</v>
      </c>
      <c r="C331">
        <v>-83.128691969707504</v>
      </c>
    </row>
    <row r="332" spans="1:3" x14ac:dyDescent="0.25">
      <c r="A332" s="2">
        <v>36430.165996965843</v>
      </c>
      <c r="B332">
        <v>635.16599696584501</v>
      </c>
      <c r="C332">
        <v>-97.274316925991997</v>
      </c>
    </row>
    <row r="333" spans="1:3" x14ac:dyDescent="0.25">
      <c r="A333" s="2">
        <v>36430.433228094633</v>
      </c>
      <c r="B333">
        <v>635.433228094632</v>
      </c>
      <c r="C333">
        <v>-104.015591319221</v>
      </c>
    </row>
    <row r="334" spans="1:3" x14ac:dyDescent="0.25">
      <c r="A334" s="2">
        <v>36431.395260158257</v>
      </c>
      <c r="B334">
        <v>636.395260158268</v>
      </c>
      <c r="C334">
        <v>-105.673281743785</v>
      </c>
    </row>
    <row r="335" spans="1:3" x14ac:dyDescent="0.25">
      <c r="A335" s="2">
        <v>36432.410738447652</v>
      </c>
      <c r="B335">
        <v>637.41073844765992</v>
      </c>
      <c r="C335">
        <v>-114.73532273140501</v>
      </c>
    </row>
    <row r="336" spans="1:3" x14ac:dyDescent="0.25">
      <c r="A336" s="2">
        <v>36433.372770511283</v>
      </c>
      <c r="B336">
        <v>638.37277051129604</v>
      </c>
      <c r="C336">
        <v>-113.04079474184999</v>
      </c>
    </row>
    <row r="337" spans="1:3" x14ac:dyDescent="0.25">
      <c r="A337" s="2">
        <v>36434.281356349173</v>
      </c>
      <c r="B337">
        <v>639.28135634917294</v>
      </c>
      <c r="C337">
        <v>-102.02636280974301</v>
      </c>
    </row>
    <row r="338" spans="1:3" x14ac:dyDescent="0.25">
      <c r="A338" s="2">
        <v>36435.510619541586</v>
      </c>
      <c r="B338">
        <v>640.51061954159604</v>
      </c>
      <c r="C338">
        <v>-100.663372905101</v>
      </c>
    </row>
    <row r="339" spans="1:3" x14ac:dyDescent="0.25">
      <c r="A339" s="2">
        <v>36436.205420476443</v>
      </c>
      <c r="B339">
        <v>641.20542047644403</v>
      </c>
      <c r="C339">
        <v>-93.074834517095098</v>
      </c>
    </row>
    <row r="340" spans="1:3" x14ac:dyDescent="0.25">
      <c r="A340" s="2">
        <v>36437.64846857189</v>
      </c>
      <c r="B340">
        <v>642.64846857189696</v>
      </c>
      <c r="C340">
        <v>-85.780996649010902</v>
      </c>
    </row>
    <row r="341" spans="1:3" x14ac:dyDescent="0.25">
      <c r="A341" s="2">
        <v>36438.770839312798</v>
      </c>
      <c r="B341">
        <v>643.77083931280504</v>
      </c>
      <c r="C341">
        <v>-77.824082611100806</v>
      </c>
    </row>
    <row r="342" spans="1:3" x14ac:dyDescent="0.25">
      <c r="A342" s="2">
        <v>36440.106994956739</v>
      </c>
      <c r="B342">
        <v>645.10699495674203</v>
      </c>
      <c r="C342">
        <v>-76.939981051333106</v>
      </c>
    </row>
    <row r="343" spans="1:3" x14ac:dyDescent="0.25">
      <c r="A343" s="2">
        <v>36441.656935503714</v>
      </c>
      <c r="B343">
        <v>646.65693550370997</v>
      </c>
      <c r="C343">
        <v>-72.519473252494095</v>
      </c>
    </row>
    <row r="344" spans="1:3" x14ac:dyDescent="0.25">
      <c r="A344" s="2">
        <v>36443.260322276437</v>
      </c>
      <c r="B344">
        <v>648.260322276436</v>
      </c>
      <c r="C344">
        <v>-65.557173469322805</v>
      </c>
    </row>
    <row r="345" spans="1:3" x14ac:dyDescent="0.25">
      <c r="A345" s="2">
        <v>36444.543031694608</v>
      </c>
      <c r="B345">
        <v>649.54303169461605</v>
      </c>
      <c r="C345">
        <v>-61.9102545352807</v>
      </c>
    </row>
    <row r="346" spans="1:3" x14ac:dyDescent="0.25">
      <c r="A346" s="2">
        <v>36446.467095821878</v>
      </c>
      <c r="B346">
        <v>651.46709582188601</v>
      </c>
      <c r="C346">
        <v>-62.2417926201936</v>
      </c>
    </row>
    <row r="347" spans="1:3" x14ac:dyDescent="0.25">
      <c r="A347" s="2">
        <v>36447.589466562793</v>
      </c>
      <c r="B347">
        <v>652.58946656279397</v>
      </c>
      <c r="C347">
        <v>-63.015381484990399</v>
      </c>
    </row>
    <row r="348" spans="1:3" x14ac:dyDescent="0.25">
      <c r="A348" s="2">
        <v>36448.230821271878</v>
      </c>
      <c r="B348">
        <v>653.230821271884</v>
      </c>
      <c r="C348">
        <v>-72.917318954389501</v>
      </c>
    </row>
    <row r="349" spans="1:3" x14ac:dyDescent="0.25">
      <c r="A349" s="2">
        <v>36448.979068432491</v>
      </c>
      <c r="B349">
        <v>653.97906843249007</v>
      </c>
      <c r="C349">
        <v>-82.023565019997804</v>
      </c>
    </row>
    <row r="350" spans="1:3" x14ac:dyDescent="0.25">
      <c r="A350" s="2">
        <v>36449.994546721879</v>
      </c>
      <c r="B350">
        <v>654.99454672188199</v>
      </c>
      <c r="C350">
        <v>-83.460230054620496</v>
      </c>
    </row>
    <row r="351" spans="1:3" x14ac:dyDescent="0.25">
      <c r="A351" s="2">
        <v>36450.635901430971</v>
      </c>
      <c r="B351">
        <v>655.63590143097304</v>
      </c>
      <c r="C351">
        <v>-77.4925445261878</v>
      </c>
    </row>
    <row r="352" spans="1:3" x14ac:dyDescent="0.25">
      <c r="A352" s="2">
        <v>36452.185841977938</v>
      </c>
      <c r="B352">
        <v>657.18584197794007</v>
      </c>
      <c r="C352">
        <v>-71.193320912842495</v>
      </c>
    </row>
    <row r="353" spans="1:3" x14ac:dyDescent="0.25">
      <c r="A353" s="2">
        <v>36454.163352330957</v>
      </c>
      <c r="B353">
        <v>659.163352330968</v>
      </c>
      <c r="C353">
        <v>-68.872554318451904</v>
      </c>
    </row>
    <row r="354" spans="1:3" x14ac:dyDescent="0.25">
      <c r="A354" s="2">
        <v>36454.965045717327</v>
      </c>
      <c r="B354">
        <v>659.96504571733101</v>
      </c>
      <c r="C354">
        <v>-82.244590409939804</v>
      </c>
    </row>
    <row r="355" spans="1:3" x14ac:dyDescent="0.25">
      <c r="A355" s="2">
        <v>36456.033970232478</v>
      </c>
      <c r="B355">
        <v>661.03397023248101</v>
      </c>
      <c r="C355">
        <v>-89.759453667965801</v>
      </c>
    </row>
    <row r="356" spans="1:3" x14ac:dyDescent="0.25">
      <c r="A356" s="2">
        <v>36457.370125876412</v>
      </c>
      <c r="B356">
        <v>662.37012587641902</v>
      </c>
      <c r="C356">
        <v>-94.400986856746798</v>
      </c>
    </row>
    <row r="357" spans="1:3" x14ac:dyDescent="0.25">
      <c r="A357" s="2">
        <v>36458.171819262781</v>
      </c>
      <c r="B357">
        <v>663.17181926278204</v>
      </c>
      <c r="C357">
        <v>-97.716367705875996</v>
      </c>
    </row>
    <row r="358" spans="1:3" x14ac:dyDescent="0.25">
      <c r="A358" s="2">
        <v>36458.813173971866</v>
      </c>
      <c r="B358">
        <v>663.81317397187195</v>
      </c>
      <c r="C358">
        <v>-86.665098208778602</v>
      </c>
    </row>
    <row r="359" spans="1:3" x14ac:dyDescent="0.25">
      <c r="A359" s="2">
        <v>36459.935544712767</v>
      </c>
      <c r="B359">
        <v>664.93554471278003</v>
      </c>
      <c r="C359">
        <v>-77.824082611100806</v>
      </c>
    </row>
    <row r="360" spans="1:3" x14ac:dyDescent="0.25">
      <c r="A360" s="2">
        <v>36461.057915453683</v>
      </c>
      <c r="B360">
        <v>666.057915453688</v>
      </c>
      <c r="C360">
        <v>-71.635371692726295</v>
      </c>
    </row>
    <row r="361" spans="1:3" x14ac:dyDescent="0.25">
      <c r="A361" s="2">
        <v>36462.180286194598</v>
      </c>
      <c r="B361">
        <v>667.18028619459506</v>
      </c>
      <c r="C361">
        <v>-73.182549422319994</v>
      </c>
    </row>
    <row r="362" spans="1:3" x14ac:dyDescent="0.25">
      <c r="A362" s="2">
        <v>36462.34062487186</v>
      </c>
      <c r="B362">
        <v>667.34062487186793</v>
      </c>
      <c r="C362">
        <v>-86.444072818836702</v>
      </c>
    </row>
    <row r="363" spans="1:3" x14ac:dyDescent="0.25">
      <c r="A363" s="2">
        <v>36465.387059740038</v>
      </c>
      <c r="B363">
        <v>670.38705974004597</v>
      </c>
      <c r="C363">
        <v>-99.871365257809998</v>
      </c>
    </row>
    <row r="364" spans="1:3" x14ac:dyDescent="0.25">
      <c r="A364" s="2">
        <v>36466.349091803677</v>
      </c>
      <c r="B364">
        <v>671.34909180368197</v>
      </c>
      <c r="C364">
        <v>-98.379443875701696</v>
      </c>
    </row>
    <row r="365" spans="1:3" x14ac:dyDescent="0.25">
      <c r="A365" s="2">
        <v>36467.311123867323</v>
      </c>
      <c r="B365">
        <v>672.31112386731706</v>
      </c>
      <c r="C365">
        <v>-89.759453667965801</v>
      </c>
    </row>
    <row r="366" spans="1:3" x14ac:dyDescent="0.25">
      <c r="A366" s="2">
        <v>36468.433494608224</v>
      </c>
      <c r="B366">
        <v>673.43349460822492</v>
      </c>
      <c r="C366">
        <v>-86.444072818836702</v>
      </c>
    </row>
    <row r="367" spans="1:3" x14ac:dyDescent="0.25">
      <c r="A367" s="2">
        <v>36468.914510640032</v>
      </c>
      <c r="B367">
        <v>673.91451064004195</v>
      </c>
      <c r="C367">
        <v>-99.374058130440503</v>
      </c>
    </row>
    <row r="368" spans="1:3" x14ac:dyDescent="0.25">
      <c r="A368" s="2">
        <v>36469.074849317323</v>
      </c>
      <c r="B368">
        <v>674.07484931731506</v>
      </c>
      <c r="C368">
        <v>-110.53584032250799</v>
      </c>
    </row>
    <row r="369" spans="1:3" x14ac:dyDescent="0.25">
      <c r="A369" s="2">
        <v>36470.517897412763</v>
      </c>
      <c r="B369">
        <v>675.51789741276798</v>
      </c>
      <c r="C369">
        <v>-106.502126956068</v>
      </c>
    </row>
    <row r="370" spans="1:3" x14ac:dyDescent="0.25">
      <c r="A370" s="2">
        <v>36471.479929476402</v>
      </c>
      <c r="B370">
        <v>676.47992947640296</v>
      </c>
      <c r="C370">
        <v>-99.042520045527596</v>
      </c>
    </row>
    <row r="371" spans="1:3" x14ac:dyDescent="0.25">
      <c r="A371" s="2">
        <v>36472.762638894572</v>
      </c>
      <c r="B371">
        <v>677.76263889458301</v>
      </c>
      <c r="C371">
        <v>-91.582913134986896</v>
      </c>
    </row>
    <row r="372" spans="1:3" x14ac:dyDescent="0.25">
      <c r="A372" s="2">
        <v>36474.045348312757</v>
      </c>
      <c r="B372">
        <v>679.04534831276396</v>
      </c>
      <c r="C372">
        <v>-86.278303776380298</v>
      </c>
    </row>
    <row r="373" spans="1:3" x14ac:dyDescent="0.25">
      <c r="A373" s="2">
        <v>36475.167719053672</v>
      </c>
      <c r="B373">
        <v>680.16771905367102</v>
      </c>
      <c r="C373">
        <v>-86.002022038952703</v>
      </c>
    </row>
    <row r="374" spans="1:3" x14ac:dyDescent="0.25">
      <c r="A374" s="2">
        <v>36476.664213374883</v>
      </c>
      <c r="B374">
        <v>681.66421337488202</v>
      </c>
      <c r="C374">
        <v>-88.654326718256101</v>
      </c>
    </row>
    <row r="375" spans="1:3" x14ac:dyDescent="0.25">
      <c r="A375" s="2">
        <v>36477.946922793053</v>
      </c>
      <c r="B375">
        <v>682.94692279306196</v>
      </c>
      <c r="C375">
        <v>-86.223047428894802</v>
      </c>
    </row>
    <row r="376" spans="1:3" x14ac:dyDescent="0.25">
      <c r="A376" s="2">
        <v>36479.176185985467</v>
      </c>
      <c r="B376">
        <v>684.17618598548506</v>
      </c>
      <c r="C376">
        <v>-85.283689521641506</v>
      </c>
    </row>
    <row r="377" spans="1:3" x14ac:dyDescent="0.25">
      <c r="A377" s="2">
        <v>36480.29855672639</v>
      </c>
      <c r="B377">
        <v>685.29855672639292</v>
      </c>
      <c r="C377">
        <v>-85.117920479185003</v>
      </c>
    </row>
    <row r="378" spans="1:3" x14ac:dyDescent="0.25">
      <c r="A378" s="2">
        <v>36481.581266144567</v>
      </c>
      <c r="B378">
        <v>686.58126614457296</v>
      </c>
      <c r="C378">
        <v>-87.107148988662601</v>
      </c>
    </row>
    <row r="379" spans="1:3" x14ac:dyDescent="0.25">
      <c r="A379" s="2">
        <v>36483.077760465778</v>
      </c>
      <c r="B379">
        <v>688.07776046578306</v>
      </c>
      <c r="C379">
        <v>-84.896895089243102</v>
      </c>
    </row>
    <row r="380" spans="1:3" x14ac:dyDescent="0.25">
      <c r="A380" s="2">
        <v>36484.627701012752</v>
      </c>
      <c r="B380">
        <v>689.627701012751</v>
      </c>
      <c r="C380">
        <v>-78.487158780926706</v>
      </c>
    </row>
    <row r="381" spans="1:3" x14ac:dyDescent="0.25">
      <c r="A381" s="2">
        <v>36486.498318914259</v>
      </c>
      <c r="B381">
        <v>691.49831891426402</v>
      </c>
      <c r="C381">
        <v>-82.465615799881604</v>
      </c>
    </row>
    <row r="382" spans="1:3" x14ac:dyDescent="0.25">
      <c r="A382" s="2">
        <v>36487.834474558193</v>
      </c>
      <c r="B382">
        <v>692.83447455820192</v>
      </c>
      <c r="C382">
        <v>-89.262146540596504</v>
      </c>
    </row>
    <row r="383" spans="1:3" x14ac:dyDescent="0.25">
      <c r="A383" s="2">
        <v>36489.063737750628</v>
      </c>
      <c r="B383">
        <v>694.06373775062502</v>
      </c>
      <c r="C383">
        <v>-96.169189976282297</v>
      </c>
    </row>
    <row r="384" spans="1:3" x14ac:dyDescent="0.25">
      <c r="A384" s="2">
        <v>36490.239554717278</v>
      </c>
      <c r="B384">
        <v>695.23955471729005</v>
      </c>
      <c r="C384">
        <v>-91.748682177443399</v>
      </c>
    </row>
    <row r="385" spans="1:3" x14ac:dyDescent="0.25">
      <c r="A385" s="2">
        <v>36490.560232071832</v>
      </c>
      <c r="B385">
        <v>695.560232071835</v>
      </c>
      <c r="C385">
        <v>-85.117920479185003</v>
      </c>
    </row>
    <row r="386" spans="1:3" x14ac:dyDescent="0.25">
      <c r="A386" s="2">
        <v>36491.736049038504</v>
      </c>
      <c r="B386">
        <v>696.73604903850105</v>
      </c>
      <c r="C386">
        <v>-92.338083217288599</v>
      </c>
    </row>
    <row r="387" spans="1:3" x14ac:dyDescent="0.25">
      <c r="A387" s="2">
        <v>36492.163618844563</v>
      </c>
      <c r="B387">
        <v>697.16361884456092</v>
      </c>
      <c r="C387">
        <v>-100.810723165063</v>
      </c>
    </row>
    <row r="388" spans="1:3" x14ac:dyDescent="0.25">
      <c r="A388" s="2">
        <v>36493.018758456681</v>
      </c>
      <c r="B388">
        <v>698.01875845668098</v>
      </c>
      <c r="C388">
        <v>-108.32558642308901</v>
      </c>
    </row>
    <row r="389" spans="1:3" x14ac:dyDescent="0.25">
      <c r="A389" s="2">
        <v>36494.88937635818</v>
      </c>
      <c r="B389">
        <v>699.889376358194</v>
      </c>
      <c r="C389">
        <v>-97.716367705875996</v>
      </c>
    </row>
    <row r="390" spans="1:3" x14ac:dyDescent="0.25">
      <c r="A390" s="2">
        <v>36496.172085776358</v>
      </c>
      <c r="B390">
        <v>701.17208577637393</v>
      </c>
      <c r="C390">
        <v>-94.400986856746798</v>
      </c>
    </row>
    <row r="391" spans="1:3" x14ac:dyDescent="0.25">
      <c r="A391" s="2">
        <v>36497.615133871819</v>
      </c>
      <c r="B391">
        <v>702.61513387182708</v>
      </c>
      <c r="C391">
        <v>-91.9697075673852</v>
      </c>
    </row>
    <row r="392" spans="1:3" x14ac:dyDescent="0.25">
      <c r="A392" s="2">
        <v>36498.897843289997</v>
      </c>
      <c r="B392">
        <v>703.89784329000702</v>
      </c>
      <c r="C392">
        <v>-78.487158780926706</v>
      </c>
    </row>
    <row r="393" spans="1:3" x14ac:dyDescent="0.25">
      <c r="A393" s="2">
        <v>36500.501230062728</v>
      </c>
      <c r="B393">
        <v>705.50123006273293</v>
      </c>
      <c r="C393">
        <v>-89.317402888082</v>
      </c>
    </row>
    <row r="394" spans="1:3" x14ac:dyDescent="0.25">
      <c r="A394" s="2">
        <v>36501.944278158182</v>
      </c>
      <c r="B394">
        <v>706.94427815818608</v>
      </c>
      <c r="C394">
        <v>-96.721753451137204</v>
      </c>
    </row>
    <row r="395" spans="1:3" x14ac:dyDescent="0.25">
      <c r="A395" s="2">
        <v>36503.066648899083</v>
      </c>
      <c r="B395">
        <v>708.06664889909302</v>
      </c>
      <c r="C395">
        <v>-97.716367705875996</v>
      </c>
    </row>
    <row r="396" spans="1:3" x14ac:dyDescent="0.25">
      <c r="A396" s="2">
        <v>36504.509696994537</v>
      </c>
      <c r="B396">
        <v>709.50969699454595</v>
      </c>
      <c r="C396">
        <v>-88.101763243401294</v>
      </c>
    </row>
    <row r="397" spans="1:3" x14ac:dyDescent="0.25">
      <c r="A397" s="2">
        <v>36504.776928123327</v>
      </c>
      <c r="B397">
        <v>709.77692812333407</v>
      </c>
      <c r="C397">
        <v>-95.727139196398397</v>
      </c>
    </row>
    <row r="398" spans="1:3" x14ac:dyDescent="0.25">
      <c r="A398" s="2">
        <v>36505.471729058168</v>
      </c>
      <c r="B398">
        <v>710.47172905818206</v>
      </c>
      <c r="C398">
        <v>-105.341743658873</v>
      </c>
    </row>
    <row r="399" spans="1:3" x14ac:dyDescent="0.25">
      <c r="A399" s="2">
        <v>36507.171319037268</v>
      </c>
      <c r="B399">
        <v>712.17131903727</v>
      </c>
      <c r="C399">
        <v>-96.522830600189494</v>
      </c>
    </row>
    <row r="400" spans="1:3" x14ac:dyDescent="0.25">
      <c r="A400" s="2">
        <v>36508.037147894538</v>
      </c>
      <c r="B400">
        <v>713.03714789454193</v>
      </c>
      <c r="C400">
        <v>-91.0856060076175</v>
      </c>
    </row>
    <row r="401" spans="1:3" x14ac:dyDescent="0.25">
      <c r="A401" s="2">
        <v>36509.640534667247</v>
      </c>
      <c r="B401">
        <v>714.64053466726796</v>
      </c>
      <c r="C401">
        <v>-93.737910686920898</v>
      </c>
    </row>
    <row r="402" spans="1:3" x14ac:dyDescent="0.25">
      <c r="A402" s="2">
        <v>36510.76290540817</v>
      </c>
      <c r="B402">
        <v>715.76290540817502</v>
      </c>
      <c r="C402">
        <v>-94.400986856746798</v>
      </c>
    </row>
    <row r="403" spans="1:3" x14ac:dyDescent="0.25">
      <c r="A403" s="2">
        <v>36511.404260117262</v>
      </c>
      <c r="B403">
        <v>716.40426011726595</v>
      </c>
      <c r="C403">
        <v>-103.684053234308</v>
      </c>
    </row>
    <row r="404" spans="1:3" x14ac:dyDescent="0.25">
      <c r="A404" s="2">
        <v>36511.564598794539</v>
      </c>
      <c r="B404">
        <v>716.56459879453803</v>
      </c>
      <c r="C404">
        <v>-114.127502909065</v>
      </c>
    </row>
    <row r="405" spans="1:3" x14ac:dyDescent="0.25">
      <c r="A405" s="2">
        <v>36512.847308212709</v>
      </c>
      <c r="B405">
        <v>717.84730821271796</v>
      </c>
      <c r="C405">
        <v>-114.95634812134701</v>
      </c>
    </row>
    <row r="406" spans="1:3" x14ac:dyDescent="0.25">
      <c r="A406" s="2">
        <v>36514.290356308164</v>
      </c>
      <c r="B406">
        <v>719.290356308171</v>
      </c>
      <c r="C406">
        <v>-111.64096727221801</v>
      </c>
    </row>
    <row r="407" spans="1:3" x14ac:dyDescent="0.25">
      <c r="A407" s="2">
        <v>36515.252388371802</v>
      </c>
      <c r="B407">
        <v>720.252388371807</v>
      </c>
      <c r="C407">
        <v>-115.619424291173</v>
      </c>
    </row>
    <row r="408" spans="1:3" x14ac:dyDescent="0.25">
      <c r="A408" s="2">
        <v>36519.902210012711</v>
      </c>
      <c r="B408">
        <v>724.90221001270993</v>
      </c>
      <c r="C408">
        <v>-110.97789110239199</v>
      </c>
    </row>
    <row r="409" spans="1:3" x14ac:dyDescent="0.25">
      <c r="A409" s="2">
        <v>36521.184919430882</v>
      </c>
      <c r="B409">
        <v>726.184919430891</v>
      </c>
      <c r="C409">
        <v>-106.999434083437</v>
      </c>
    </row>
    <row r="410" spans="1:3" x14ac:dyDescent="0.25">
      <c r="A410" s="2">
        <v>36522.307290171797</v>
      </c>
      <c r="B410">
        <v>727.30729017179806</v>
      </c>
      <c r="C410">
        <v>-100.810723165063</v>
      </c>
    </row>
    <row r="411" spans="1:3" x14ac:dyDescent="0.25">
      <c r="A411" s="2">
        <v>36523.910676944513</v>
      </c>
      <c r="B411">
        <v>728.91067694452408</v>
      </c>
      <c r="C411">
        <v>-101.69482472483099</v>
      </c>
    </row>
    <row r="412" spans="1:3" x14ac:dyDescent="0.25">
      <c r="A412" s="2">
        <v>36524.391692976329</v>
      </c>
      <c r="B412">
        <v>729.39169297634101</v>
      </c>
      <c r="C412">
        <v>-111.55808275099</v>
      </c>
    </row>
    <row r="413" spans="1:3" x14ac:dyDescent="0.25">
      <c r="A413" s="2">
        <v>36527.291310631161</v>
      </c>
      <c r="B413">
        <v>732.29131063116756</v>
      </c>
      <c r="C413">
        <v>-114.427024892085</v>
      </c>
    </row>
    <row r="414" spans="1:3" x14ac:dyDescent="0.25">
      <c r="A414" s="2">
        <v>36529.993601869937</v>
      </c>
      <c r="B414">
        <v>734.9936018699492</v>
      </c>
      <c r="C414">
        <v>-110.207054870467</v>
      </c>
    </row>
    <row r="415" spans="1:3" x14ac:dyDescent="0.25">
      <c r="A415" s="2">
        <v>36532.843342581749</v>
      </c>
      <c r="B415">
        <v>737.84334258175841</v>
      </c>
      <c r="C415">
        <v>-108.392375562881</v>
      </c>
    </row>
    <row r="416" spans="1:3" x14ac:dyDescent="0.25">
      <c r="A416" s="2">
        <v>36535.89558056985</v>
      </c>
      <c r="B416">
        <v>740.89558056985857</v>
      </c>
      <c r="C416">
        <v>-103.970653986445</v>
      </c>
    </row>
    <row r="417" spans="1:3" x14ac:dyDescent="0.25">
      <c r="A417" s="2">
        <v>36543.19124490954</v>
      </c>
      <c r="B417">
        <v>748.19124490953823</v>
      </c>
      <c r="C417">
        <v>-102.94182952545</v>
      </c>
    </row>
    <row r="418" spans="1:3" x14ac:dyDescent="0.25">
      <c r="A418" s="2">
        <v>36544.702347784842</v>
      </c>
      <c r="B418">
        <v>749.70234778484087</v>
      </c>
      <c r="C418">
        <v>-90.907240811957706</v>
      </c>
    </row>
    <row r="419" spans="1:3" x14ac:dyDescent="0.25">
      <c r="A419" s="2">
        <v>36548.003588951979</v>
      </c>
      <c r="B419">
        <v>753.00358895198951</v>
      </c>
      <c r="C419">
        <v>-87.286559683013294</v>
      </c>
    </row>
    <row r="420" spans="1:3" x14ac:dyDescent="0.25">
      <c r="A420" s="2">
        <v>36550.407930565962</v>
      </c>
      <c r="B420">
        <v>755.40793056596385</v>
      </c>
      <c r="C420">
        <v>-81.263299554485002</v>
      </c>
    </row>
    <row r="421" spans="1:3" x14ac:dyDescent="0.25">
      <c r="A421" s="2">
        <v>36551.607050694191</v>
      </c>
      <c r="B421">
        <v>756.60705069419873</v>
      </c>
      <c r="C421">
        <v>-81.258960811370599</v>
      </c>
    </row>
    <row r="422" spans="1:3" x14ac:dyDescent="0.25">
      <c r="A422" s="2">
        <v>36553.257671277774</v>
      </c>
      <c r="B422">
        <v>758.25767127777294</v>
      </c>
      <c r="C422">
        <v>-79.4486202468984</v>
      </c>
    </row>
    <row r="423" spans="1:3" x14ac:dyDescent="0.25">
      <c r="A423" s="2">
        <v>36554.896089146328</v>
      </c>
      <c r="B423">
        <v>759.89608914633823</v>
      </c>
      <c r="C423">
        <v>-89.667444967025702</v>
      </c>
    </row>
    <row r="424" spans="1:3" x14ac:dyDescent="0.25">
      <c r="A424" s="2">
        <v>36556.550370544413</v>
      </c>
      <c r="B424">
        <v>761.55037054441516</v>
      </c>
      <c r="C424">
        <v>-84.248354817173706</v>
      </c>
    </row>
    <row r="425" spans="1:3" x14ac:dyDescent="0.25">
      <c r="A425" s="2">
        <v>36557.588008077357</v>
      </c>
      <c r="B425">
        <v>762.58800807736202</v>
      </c>
      <c r="C425">
        <v>-95.672265437318003</v>
      </c>
    </row>
    <row r="426" spans="1:3" x14ac:dyDescent="0.25">
      <c r="A426" s="2">
        <v>36559.53596814999</v>
      </c>
      <c r="B426">
        <v>764.53596814999321</v>
      </c>
      <c r="C426">
        <v>-96.2666732439871</v>
      </c>
    </row>
    <row r="427" spans="1:3" x14ac:dyDescent="0.25">
      <c r="A427" s="2">
        <v>36564.46220419919</v>
      </c>
      <c r="B427">
        <v>769.46220419919689</v>
      </c>
      <c r="C427">
        <v>-116.096898648229</v>
      </c>
    </row>
    <row r="428" spans="1:3" x14ac:dyDescent="0.25">
      <c r="A428" s="2">
        <v>36565.963544902494</v>
      </c>
      <c r="B428">
        <v>770.96354490249234</v>
      </c>
      <c r="C428">
        <v>-113.685642162416</v>
      </c>
    </row>
    <row r="429" spans="1:3" x14ac:dyDescent="0.25">
      <c r="A429" s="2">
        <v>36567.466105877284</v>
      </c>
      <c r="B429">
        <v>772.46610587728867</v>
      </c>
      <c r="C429">
        <v>-110.071469148143</v>
      </c>
    </row>
    <row r="430" spans="1:3" x14ac:dyDescent="0.25">
      <c r="A430" s="2">
        <v>36569.865566405257</v>
      </c>
      <c r="B430">
        <v>774.8655664052593</v>
      </c>
      <c r="C430">
        <v>-108.85987513345501</v>
      </c>
    </row>
    <row r="431" spans="1:3" x14ac:dyDescent="0.25">
      <c r="A431" s="2">
        <v>36578.861407910008</v>
      </c>
      <c r="B431">
        <v>783.86140791002265</v>
      </c>
      <c r="C431">
        <v>-106.421501503177</v>
      </c>
    </row>
    <row r="432" spans="1:3" x14ac:dyDescent="0.25">
      <c r="A432" s="2">
        <v>36580.810588254142</v>
      </c>
      <c r="B432">
        <v>785.81058825415471</v>
      </c>
      <c r="C432">
        <v>-105.812992781386</v>
      </c>
    </row>
    <row r="433" spans="1:3" x14ac:dyDescent="0.25">
      <c r="A433" s="2">
        <v>36581.861648773607</v>
      </c>
      <c r="B433">
        <v>786.86164877361159</v>
      </c>
      <c r="C433">
        <v>-104.004821588471</v>
      </c>
    </row>
    <row r="434" spans="1:3" x14ac:dyDescent="0.25">
      <c r="A434" s="2">
        <v>36583.512879492933</v>
      </c>
      <c r="B434">
        <v>788.51287949293635</v>
      </c>
      <c r="C434">
        <v>-101.593022759769</v>
      </c>
    </row>
    <row r="435" spans="1:3" x14ac:dyDescent="0.25">
      <c r="A435" s="2">
        <v>36587.100477705622</v>
      </c>
      <c r="B435">
        <v>792.10047770563358</v>
      </c>
      <c r="C435">
        <v>-111.20333875810501</v>
      </c>
    </row>
    <row r="436" spans="1:3" x14ac:dyDescent="0.25">
      <c r="A436" s="2">
        <v>36586.961570133099</v>
      </c>
      <c r="B436">
        <v>791.96157013311256</v>
      </c>
      <c r="C436">
        <v>-100.377632344855</v>
      </c>
    </row>
    <row r="437" spans="1:3" x14ac:dyDescent="0.25">
      <c r="A437" s="2">
        <v>36589.861070805011</v>
      </c>
      <c r="B437">
        <v>794.86107080501472</v>
      </c>
      <c r="C437">
        <v>-98.763258344382606</v>
      </c>
    </row>
    <row r="438" spans="1:3" x14ac:dyDescent="0.25">
      <c r="A438" s="2">
        <v>36590.560150789323</v>
      </c>
      <c r="B438">
        <v>795.56015078931807</v>
      </c>
      <c r="C438">
        <v>-99.161699587052496</v>
      </c>
    </row>
    <row r="439" spans="1:3" x14ac:dyDescent="0.25">
      <c r="A439" s="2">
        <v>36593.420263808883</v>
      </c>
      <c r="B439">
        <v>798.42026380888501</v>
      </c>
      <c r="C439">
        <v>-87.122229787556506</v>
      </c>
    </row>
    <row r="440" spans="1:3" x14ac:dyDescent="0.25">
      <c r="A440" s="2">
        <v>36594.928010937561</v>
      </c>
      <c r="B440">
        <v>799.92801093756032</v>
      </c>
      <c r="C440">
        <v>-78.395661527328997</v>
      </c>
    </row>
    <row r="441" spans="1:3" x14ac:dyDescent="0.25">
      <c r="A441" s="2">
        <v>36596.27488560669</v>
      </c>
      <c r="B441">
        <v>801.27488560669792</v>
      </c>
      <c r="C441">
        <v>-80.495884366130198</v>
      </c>
    </row>
    <row r="442" spans="1:3" x14ac:dyDescent="0.25">
      <c r="A442" s="2">
        <v>36605.876998668828</v>
      </c>
      <c r="B442">
        <v>810.87699866883372</v>
      </c>
      <c r="C442">
        <v>-71.439300457765597</v>
      </c>
    </row>
    <row r="443" spans="1:3" x14ac:dyDescent="0.25">
      <c r="A443" s="2">
        <v>36607.51663680889</v>
      </c>
      <c r="B443">
        <v>812.51663680889976</v>
      </c>
      <c r="C443">
        <v>-80.455208649432905</v>
      </c>
    </row>
    <row r="444" spans="1:3" x14ac:dyDescent="0.25">
      <c r="A444" s="2">
        <v>36608.863816545912</v>
      </c>
      <c r="B444">
        <v>813.86381654591264</v>
      </c>
      <c r="C444">
        <v>-82.254702356119296</v>
      </c>
    </row>
    <row r="445" spans="1:3" x14ac:dyDescent="0.25">
      <c r="A445" s="2">
        <v>36610.820928654794</v>
      </c>
      <c r="B445">
        <v>815.8209286548007</v>
      </c>
      <c r="C445">
        <v>-73.827236199338799</v>
      </c>
    </row>
    <row r="446" spans="1:3" x14ac:dyDescent="0.25">
      <c r="A446" s="2">
        <v>36612.611677082386</v>
      </c>
      <c r="B446">
        <v>817.61167708239702</v>
      </c>
      <c r="C446">
        <v>-81.639685519656794</v>
      </c>
    </row>
    <row r="447" spans="1:3" x14ac:dyDescent="0.25">
      <c r="A447" s="2">
        <v>36614.059597011088</v>
      </c>
      <c r="B447">
        <v>819.05959701109668</v>
      </c>
      <c r="C447">
        <v>-82.636873312110296</v>
      </c>
    </row>
    <row r="448" spans="1:3" x14ac:dyDescent="0.25">
      <c r="A448" s="2">
        <v>36616.074400844816</v>
      </c>
      <c r="B448">
        <v>821.07440084483369</v>
      </c>
      <c r="C448">
        <v>-66.590755027453795</v>
      </c>
    </row>
    <row r="449" spans="1:3" x14ac:dyDescent="0.25">
      <c r="A449" s="2">
        <v>36617.859658050671</v>
      </c>
      <c r="B449">
        <v>822.85965805067588</v>
      </c>
      <c r="C449">
        <v>-79.816328725841402</v>
      </c>
    </row>
    <row r="450" spans="1:3" x14ac:dyDescent="0.25">
      <c r="A450" s="2">
        <v>36619.458891645489</v>
      </c>
      <c r="B450">
        <v>824.45889164548942</v>
      </c>
      <c r="C450">
        <v>-79.409571558868905</v>
      </c>
    </row>
    <row r="451" spans="1:3" x14ac:dyDescent="0.25">
      <c r="A451" s="2">
        <v>36621.17432220433</v>
      </c>
      <c r="B451">
        <v>826.17432220433466</v>
      </c>
      <c r="C451">
        <v>-62.963565783837701</v>
      </c>
    </row>
    <row r="452" spans="1:3" x14ac:dyDescent="0.25">
      <c r="A452" s="2">
        <v>36622.662239921112</v>
      </c>
      <c r="B452">
        <v>827.66223992111998</v>
      </c>
      <c r="C452">
        <v>-73.784391111084304</v>
      </c>
    </row>
    <row r="453" spans="1:3" x14ac:dyDescent="0.25">
      <c r="A453" s="2">
        <v>36625.065361263587</v>
      </c>
      <c r="B453">
        <v>830.06536126359299</v>
      </c>
      <c r="C453">
        <v>-68.964047511015707</v>
      </c>
    </row>
    <row r="454" spans="1:3" x14ac:dyDescent="0.25">
      <c r="A454" s="2">
        <v>36627.641489987742</v>
      </c>
      <c r="B454">
        <v>832.64148998775204</v>
      </c>
      <c r="C454">
        <v>-90.607144413213604</v>
      </c>
    </row>
    <row r="455" spans="1:3" x14ac:dyDescent="0.25">
      <c r="A455" s="2">
        <v>36628.944502675717</v>
      </c>
      <c r="B455">
        <v>833.94450267571801</v>
      </c>
      <c r="C455">
        <v>-86.692965390678296</v>
      </c>
    </row>
    <row r="456" spans="1:3" x14ac:dyDescent="0.25">
      <c r="A456" s="2">
        <v>36631.957861457937</v>
      </c>
      <c r="B456">
        <v>836.95786145794204</v>
      </c>
      <c r="C456">
        <v>-71.344932795028001</v>
      </c>
    </row>
    <row r="457" spans="1:3" x14ac:dyDescent="0.25">
      <c r="A457" s="2">
        <v>36632.981770936487</v>
      </c>
      <c r="B457">
        <v>837.98177093650304</v>
      </c>
      <c r="C457">
        <v>-96.301654360346703</v>
      </c>
    </row>
    <row r="458" spans="1:3" x14ac:dyDescent="0.25">
      <c r="A458" s="2">
        <v>36634.47975589316</v>
      </c>
      <c r="B458">
        <v>839.47975589317105</v>
      </c>
      <c r="C458">
        <v>-97.198418327798706</v>
      </c>
    </row>
    <row r="459" spans="1:3" x14ac:dyDescent="0.25">
      <c r="A459" s="2">
        <v>36635.839138345182</v>
      </c>
      <c r="B459">
        <v>840.83913834519296</v>
      </c>
      <c r="C459">
        <v>-86.968746749885497</v>
      </c>
    </row>
    <row r="460" spans="1:3" x14ac:dyDescent="0.25">
      <c r="A460" s="2">
        <v>36638.63728868965</v>
      </c>
      <c r="B460">
        <v>843.63728868965802</v>
      </c>
      <c r="C460">
        <v>-86.758136927875498</v>
      </c>
    </row>
    <row r="461" spans="1:3" x14ac:dyDescent="0.25">
      <c r="A461" s="2">
        <v>36640.932958347177</v>
      </c>
      <c r="B461">
        <v>845.93295834718901</v>
      </c>
      <c r="C461">
        <v>-89.356140148569395</v>
      </c>
    </row>
    <row r="462" spans="1:3" x14ac:dyDescent="0.25">
      <c r="A462" s="2">
        <v>36641.506892709782</v>
      </c>
      <c r="B462">
        <v>846.50689270978705</v>
      </c>
      <c r="C462">
        <v>-114.61521787466999</v>
      </c>
    </row>
    <row r="463" spans="1:3" x14ac:dyDescent="0.25">
      <c r="A463" s="2">
        <v>36642.423316606968</v>
      </c>
      <c r="B463">
        <v>847.42331660697596</v>
      </c>
      <c r="C463">
        <v>-97.771132418896002</v>
      </c>
    </row>
    <row r="464" spans="1:3" x14ac:dyDescent="0.25">
      <c r="A464" s="2">
        <v>36644.32944848427</v>
      </c>
      <c r="B464">
        <v>849.32944848427098</v>
      </c>
      <c r="C464">
        <v>-90.346277483461904</v>
      </c>
    </row>
    <row r="465" spans="1:3" x14ac:dyDescent="0.25">
      <c r="A465" s="2">
        <v>36645.427218285047</v>
      </c>
      <c r="B465">
        <v>850.42721828506797</v>
      </c>
      <c r="C465">
        <v>-91.745702918810295</v>
      </c>
    </row>
    <row r="466" spans="1:3" x14ac:dyDescent="0.25">
      <c r="A466" s="2">
        <v>36646.789651415827</v>
      </c>
      <c r="B466">
        <v>851.78965141584194</v>
      </c>
      <c r="C466">
        <v>-78.508740019747194</v>
      </c>
    </row>
    <row r="467" spans="1:3" x14ac:dyDescent="0.25">
      <c r="A467" s="2">
        <v>36648.596263372943</v>
      </c>
      <c r="B467">
        <v>853.59626337295094</v>
      </c>
      <c r="C467">
        <v>-70.683274470086104</v>
      </c>
    </row>
    <row r="468" spans="1:3" x14ac:dyDescent="0.25">
      <c r="A468" s="2">
        <v>36651.296724204483</v>
      </c>
      <c r="B468">
        <v>856.29672420448105</v>
      </c>
      <c r="C468">
        <v>-68.267679241158902</v>
      </c>
    </row>
    <row r="469" spans="1:3" x14ac:dyDescent="0.25">
      <c r="A469" s="2">
        <v>36653.389083071379</v>
      </c>
      <c r="B469">
        <v>858.38908307138695</v>
      </c>
      <c r="C469">
        <v>-74.274669083008405</v>
      </c>
    </row>
    <row r="470" spans="1:3" x14ac:dyDescent="0.25">
      <c r="A470" s="2">
        <v>36654.552883118937</v>
      </c>
      <c r="B470">
        <v>859.55288311895697</v>
      </c>
      <c r="C470">
        <v>-59.835512779337897</v>
      </c>
    </row>
    <row r="471" spans="1:3" x14ac:dyDescent="0.25">
      <c r="A471" s="2">
        <v>36655.646585348077</v>
      </c>
      <c r="B471">
        <v>860.64658534808495</v>
      </c>
      <c r="C471">
        <v>-65.244659976219495</v>
      </c>
    </row>
    <row r="472" spans="1:3" x14ac:dyDescent="0.25">
      <c r="A472" s="2">
        <v>36664.201298705251</v>
      </c>
      <c r="B472">
        <v>869.20129870526603</v>
      </c>
      <c r="C472">
        <v>-54.387497675390101</v>
      </c>
    </row>
    <row r="473" spans="1:3" x14ac:dyDescent="0.25">
      <c r="A473" s="2">
        <v>36665.400418833487</v>
      </c>
      <c r="B473">
        <v>870.40041883350102</v>
      </c>
      <c r="C473">
        <v>-54.383158932275698</v>
      </c>
    </row>
    <row r="474" spans="1:3" x14ac:dyDescent="0.25">
      <c r="A474" s="2">
        <v>36666.299758929679</v>
      </c>
      <c r="B474">
        <v>871.29975892967695</v>
      </c>
      <c r="C474">
        <v>-54.379904874939903</v>
      </c>
    </row>
    <row r="475" spans="1:3" x14ac:dyDescent="0.25">
      <c r="A475" s="2">
        <v>36669.294508571496</v>
      </c>
      <c r="B475">
        <v>874.29450857151198</v>
      </c>
      <c r="C475">
        <v>-57.376349338303903</v>
      </c>
    </row>
    <row r="476" spans="1:3" x14ac:dyDescent="0.25">
      <c r="A476" s="2">
        <v>36674.535167910777</v>
      </c>
      <c r="B476">
        <v>879.53516791078596</v>
      </c>
      <c r="C476">
        <v>-62.770491715248198</v>
      </c>
    </row>
    <row r="477" spans="1:3" x14ac:dyDescent="0.25">
      <c r="A477" s="2">
        <v>36676.037728885582</v>
      </c>
      <c r="B477">
        <v>881.03772888558206</v>
      </c>
      <c r="C477">
        <v>-59.156318700975397</v>
      </c>
    </row>
    <row r="478" spans="1:3" x14ac:dyDescent="0.25">
      <c r="A478" s="2">
        <v>36677.979587600697</v>
      </c>
      <c r="B478">
        <v>882.97958760070901</v>
      </c>
      <c r="C478">
        <v>-65.765309149944301</v>
      </c>
    </row>
    <row r="479" spans="1:3" x14ac:dyDescent="0.25">
      <c r="A479" s="2">
        <v>36678.727207273601</v>
      </c>
      <c r="B479">
        <v>883.72720727360399</v>
      </c>
      <c r="C479">
        <v>-67.566972228187694</v>
      </c>
    </row>
    <row r="480" spans="1:3" x14ac:dyDescent="0.25">
      <c r="A480" s="2">
        <v>36680.213904718883</v>
      </c>
      <c r="B480">
        <v>885.21390471888799</v>
      </c>
      <c r="C480">
        <v>-79.590714083894099</v>
      </c>
    </row>
    <row r="481" spans="1:3" x14ac:dyDescent="0.25">
      <c r="A481" s="2">
        <v>36681.569626356402</v>
      </c>
      <c r="B481">
        <v>886.56962635640798</v>
      </c>
      <c r="C481">
        <v>-72.969792091360702</v>
      </c>
    </row>
    <row r="482" spans="1:3" x14ac:dyDescent="0.25">
      <c r="A482" s="2">
        <v>36682.619466604367</v>
      </c>
      <c r="B482">
        <v>887.61946660436399</v>
      </c>
      <c r="C482">
        <v>-72.364537426905798</v>
      </c>
    </row>
    <row r="483" spans="1:3" x14ac:dyDescent="0.25">
      <c r="A483" s="2">
        <v>36684.825988649463</v>
      </c>
      <c r="B483">
        <v>889.82598864946704</v>
      </c>
      <c r="C483">
        <v>-64.337139541463202</v>
      </c>
    </row>
    <row r="484" spans="1:3" x14ac:dyDescent="0.25">
      <c r="A484" s="2">
        <v>36686.081580231039</v>
      </c>
      <c r="B484">
        <v>891.08158023105</v>
      </c>
      <c r="C484">
        <v>-57.917065198932697</v>
      </c>
    </row>
    <row r="485" spans="1:3" x14ac:dyDescent="0.25">
      <c r="A485" s="2">
        <v>36687.133250886247</v>
      </c>
      <c r="B485">
        <v>892.13325088625697</v>
      </c>
      <c r="C485">
        <v>-55.507435741787603</v>
      </c>
    </row>
    <row r="486" spans="1:3" x14ac:dyDescent="0.25">
      <c r="A486" s="2">
        <v>36688.627269960547</v>
      </c>
      <c r="B486">
        <v>893.62726996054698</v>
      </c>
      <c r="C486">
        <v>-60.313678426734398</v>
      </c>
    </row>
    <row r="487" spans="1:3" x14ac:dyDescent="0.25">
      <c r="A487" s="2">
        <v>36690.430831238897</v>
      </c>
      <c r="B487">
        <v>895.43083123890301</v>
      </c>
      <c r="C487">
        <v>-55.495504198223102</v>
      </c>
    </row>
    <row r="488" spans="1:3" x14ac:dyDescent="0.25">
      <c r="A488" s="2">
        <v>36692.381841990267</v>
      </c>
      <c r="B488">
        <v>897.38184199028706</v>
      </c>
      <c r="C488">
        <v>-53.082620683742398</v>
      </c>
    </row>
    <row r="489" spans="1:3" x14ac:dyDescent="0.25">
      <c r="A489" s="2">
        <v>36695.683693293176</v>
      </c>
      <c r="B489">
        <v>900.68369329318602</v>
      </c>
      <c r="C489">
        <v>-48.860481290568103</v>
      </c>
    </row>
    <row r="490" spans="1:3" x14ac:dyDescent="0.25">
      <c r="A490" s="2">
        <v>36697.333093605252</v>
      </c>
      <c r="B490">
        <v>902.33309360525902</v>
      </c>
      <c r="C490">
        <v>-48.253057254555799</v>
      </c>
    </row>
    <row r="491" spans="1:3" x14ac:dyDescent="0.25">
      <c r="A491" s="2">
        <v>36698.934360985913</v>
      </c>
      <c r="B491">
        <v>903.93436098590701</v>
      </c>
      <c r="C491">
        <v>-45.841439206816801</v>
      </c>
    </row>
    <row r="492" spans="1:3" x14ac:dyDescent="0.25">
      <c r="A492" s="2">
        <v>36701.034854996149</v>
      </c>
      <c r="B492">
        <v>906.03485499615294</v>
      </c>
      <c r="C492">
        <v>-43.828985525600103</v>
      </c>
    </row>
    <row r="493" spans="1:3" x14ac:dyDescent="0.25">
      <c r="A493" s="2">
        <v>36702.132014661191</v>
      </c>
      <c r="B493">
        <v>907.13201466119995</v>
      </c>
      <c r="C493">
        <v>-45.829869225178498</v>
      </c>
    </row>
    <row r="494" spans="1:3" x14ac:dyDescent="0.25">
      <c r="A494" s="2">
        <v>36703.333575332428</v>
      </c>
      <c r="B494">
        <v>908.33357533243702</v>
      </c>
      <c r="C494">
        <v>-43.4196974251442</v>
      </c>
    </row>
    <row r="495" spans="1:3" x14ac:dyDescent="0.25">
      <c r="A495" s="2">
        <v>36704.52903464617</v>
      </c>
      <c r="B495">
        <v>909.52903464616907</v>
      </c>
      <c r="C495">
        <v>-47.024108267409702</v>
      </c>
    </row>
    <row r="496" spans="1:3" x14ac:dyDescent="0.25">
      <c r="A496" s="2">
        <v>36706.938257346148</v>
      </c>
      <c r="B496">
        <v>911.938257346147</v>
      </c>
      <c r="C496">
        <v>-36.189182025041497</v>
      </c>
    </row>
    <row r="497" spans="1:3" x14ac:dyDescent="0.25">
      <c r="A497" s="2">
        <v>36711.282017132253</v>
      </c>
      <c r="B497">
        <v>916.28201713224598</v>
      </c>
      <c r="C497">
        <v>-39.180745402401698</v>
      </c>
    </row>
    <row r="498" spans="1:3" x14ac:dyDescent="0.25">
      <c r="A498" s="2">
        <v>36713.240959648378</v>
      </c>
      <c r="B498">
        <v>918.24095964838602</v>
      </c>
      <c r="C498">
        <v>-28.948904452931401</v>
      </c>
    </row>
    <row r="499" spans="1:3" x14ac:dyDescent="0.25">
      <c r="A499" s="2">
        <v>36714.140299744562</v>
      </c>
      <c r="B499">
        <v>919.14029974456196</v>
      </c>
      <c r="C499">
        <v>-28.945650395595599</v>
      </c>
    </row>
    <row r="500" spans="1:3" x14ac:dyDescent="0.25">
      <c r="A500" s="2">
        <v>36717.738880400757</v>
      </c>
      <c r="B500">
        <v>922.73888040076702</v>
      </c>
      <c r="C500">
        <v>-27.729717637792501</v>
      </c>
    </row>
    <row r="501" spans="1:3" x14ac:dyDescent="0.25">
      <c r="A501" s="2">
        <v>36722.238021424637</v>
      </c>
      <c r="B501">
        <v>927.23802142465001</v>
      </c>
      <c r="C501">
        <v>-25.307614294193701</v>
      </c>
    </row>
    <row r="502" spans="1:3" x14ac:dyDescent="0.25">
      <c r="A502" s="2">
        <v>36724.937261984684</v>
      </c>
      <c r="B502">
        <v>929.93726198467903</v>
      </c>
      <c r="C502">
        <v>-24.094935593726401</v>
      </c>
    </row>
    <row r="503" spans="1:3" x14ac:dyDescent="0.25">
      <c r="A503" s="2">
        <v>36730.639183951287</v>
      </c>
      <c r="B503">
        <v>935.63918395129997</v>
      </c>
      <c r="C503">
        <v>-18.059743921633402</v>
      </c>
    </row>
    <row r="504" spans="1:3" x14ac:dyDescent="0.25">
      <c r="A504" s="2">
        <v>36732.24817971811</v>
      </c>
      <c r="B504">
        <v>937.24817971812001</v>
      </c>
      <c r="C504">
        <v>-8.0296545269813997</v>
      </c>
    </row>
    <row r="505" spans="1:3" x14ac:dyDescent="0.25">
      <c r="A505" s="2">
        <v>36733.045966108279</v>
      </c>
      <c r="B505">
        <v>938.04596610827593</v>
      </c>
      <c r="C505">
        <v>-9.6306507361850802</v>
      </c>
    </row>
    <row r="506" spans="1:3" x14ac:dyDescent="0.25">
      <c r="A506" s="2">
        <v>36735.747647211298</v>
      </c>
      <c r="B506">
        <v>940.74764721130703</v>
      </c>
      <c r="C506">
        <v>-6.0121389787980197</v>
      </c>
    </row>
    <row r="507" spans="1:3" x14ac:dyDescent="0.25">
      <c r="A507" s="2">
        <v>36738.432244513322</v>
      </c>
      <c r="B507">
        <v>943.43224451332503</v>
      </c>
      <c r="C507">
        <v>-19.234458619849899</v>
      </c>
    </row>
    <row r="508" spans="1:3" x14ac:dyDescent="0.25">
      <c r="A508" s="2">
        <v>36739.922602773098</v>
      </c>
      <c r="B508">
        <v>944.92260277311198</v>
      </c>
      <c r="C508">
        <v>-27.649450890176599</v>
      </c>
    </row>
    <row r="509" spans="1:3" x14ac:dyDescent="0.25">
      <c r="A509" s="2">
        <v>36743.225470968922</v>
      </c>
      <c r="B509">
        <v>948.22547096892902</v>
      </c>
      <c r="C509">
        <v>-22.424881056619</v>
      </c>
    </row>
    <row r="510" spans="1:3" x14ac:dyDescent="0.25">
      <c r="A510" s="2">
        <v>36744.689796770021</v>
      </c>
      <c r="B510">
        <v>949.68979677002994</v>
      </c>
      <c r="C510">
        <v>-56.502092600757599</v>
      </c>
    </row>
    <row r="511" spans="1:3" x14ac:dyDescent="0.25">
      <c r="A511" s="2">
        <v>36745.31498253566</v>
      </c>
      <c r="B511">
        <v>950.31498253566701</v>
      </c>
      <c r="C511">
        <v>-31.238676131541698</v>
      </c>
    </row>
    <row r="512" spans="1:3" x14ac:dyDescent="0.25">
      <c r="A512" s="2">
        <v>36746.790697537443</v>
      </c>
      <c r="B512">
        <v>951.79069753744307</v>
      </c>
      <c r="C512">
        <v>-54.088666743387599</v>
      </c>
    </row>
    <row r="513" spans="1:3" x14ac:dyDescent="0.25">
      <c r="A513" s="2">
        <v>36749.071384972653</v>
      </c>
      <c r="B513">
        <v>954.07138497265703</v>
      </c>
      <c r="C513">
        <v>-22.2032435958597</v>
      </c>
    </row>
    <row r="514" spans="1:3" x14ac:dyDescent="0.25">
      <c r="A514" s="2">
        <v>36751.720052058263</v>
      </c>
      <c r="B514">
        <v>956.72005205825997</v>
      </c>
      <c r="C514">
        <v>-21.592203940585499</v>
      </c>
    </row>
    <row r="515" spans="1:3" x14ac:dyDescent="0.25">
      <c r="A515" s="2">
        <v>36752.791009782457</v>
      </c>
      <c r="B515">
        <v>957.791009782468</v>
      </c>
      <c r="C515">
        <v>-49.422378654040003</v>
      </c>
    </row>
    <row r="516" spans="1:3" x14ac:dyDescent="0.25">
      <c r="A516" s="2">
        <v>36755.162980305227</v>
      </c>
      <c r="B516">
        <v>960.16298030523694</v>
      </c>
      <c r="C516">
        <v>-75.309820877712696</v>
      </c>
    </row>
    <row r="517" spans="1:3" x14ac:dyDescent="0.25">
      <c r="A517" s="2">
        <v>36755.440388693103</v>
      </c>
      <c r="B517">
        <v>960.44038869311203</v>
      </c>
      <c r="C517">
        <v>-97.362205880366304</v>
      </c>
    </row>
    <row r="518" spans="1:3" x14ac:dyDescent="0.25">
      <c r="A518" s="2">
        <v>36756.408063993331</v>
      </c>
      <c r="B518">
        <v>961.40806399333997</v>
      </c>
      <c r="C518">
        <v>-29.9956262292738</v>
      </c>
    </row>
    <row r="519" spans="1:3" x14ac:dyDescent="0.25">
      <c r="A519" s="2">
        <v>36757.098025837811</v>
      </c>
      <c r="B519">
        <v>962.09802583781698</v>
      </c>
      <c r="C519">
        <v>-88.635095277249405</v>
      </c>
    </row>
    <row r="520" spans="1:3" x14ac:dyDescent="0.25">
      <c r="A520" s="2">
        <v>36757.278117573493</v>
      </c>
      <c r="B520">
        <v>962.278117573494</v>
      </c>
      <c r="C520">
        <v>-58.862368854976602</v>
      </c>
    </row>
    <row r="521" spans="1:3" x14ac:dyDescent="0.25">
      <c r="A521" s="2">
        <v>36760.035931165563</v>
      </c>
      <c r="B521">
        <v>965.03593116556704</v>
      </c>
      <c r="C521">
        <v>9.0303211567743305E-2</v>
      </c>
    </row>
    <row r="522" spans="1:3" x14ac:dyDescent="0.25">
      <c r="A522" s="2">
        <v>36762.584061438058</v>
      </c>
      <c r="B522">
        <v>967.58406143806701</v>
      </c>
      <c r="C522">
        <v>9.95230406857672E-2</v>
      </c>
    </row>
    <row r="523" spans="1:3" x14ac:dyDescent="0.25">
      <c r="A523" s="2">
        <v>36764.234071885883</v>
      </c>
      <c r="B523">
        <v>969.23407188588999</v>
      </c>
      <c r="C523">
        <v>1.3084053409279399</v>
      </c>
    </row>
    <row r="524" spans="1:3" x14ac:dyDescent="0.25">
      <c r="A524" s="2">
        <v>36766.236266247441</v>
      </c>
      <c r="B524">
        <v>971.236266247451</v>
      </c>
      <c r="C524">
        <v>4.9243861648318399</v>
      </c>
    </row>
    <row r="525" spans="1:3" x14ac:dyDescent="0.25">
      <c r="A525" s="2">
        <v>36767.987423644117</v>
      </c>
      <c r="B525">
        <v>972.98742364412897</v>
      </c>
      <c r="C525">
        <v>7.3365465554601297</v>
      </c>
    </row>
    <row r="526" spans="1:3" x14ac:dyDescent="0.25">
      <c r="A526" s="2">
        <v>36769.786103836472</v>
      </c>
      <c r="B526">
        <v>974.78610383648106</v>
      </c>
      <c r="C526">
        <v>7.3430546701316599</v>
      </c>
    </row>
    <row r="527" spans="1:3" x14ac:dyDescent="0.25">
      <c r="A527" s="2">
        <v>36772.132346968443</v>
      </c>
      <c r="B527">
        <v>977.13234696844006</v>
      </c>
      <c r="C527">
        <v>5.3466904946308196</v>
      </c>
    </row>
    <row r="528" spans="1:3" x14ac:dyDescent="0.25">
      <c r="A528" s="2">
        <v>36773.527252879707</v>
      </c>
      <c r="B528">
        <v>978.527252879711</v>
      </c>
      <c r="C528">
        <v>1.34203060006439</v>
      </c>
    </row>
    <row r="529" spans="1:3" x14ac:dyDescent="0.25">
      <c r="A529" s="2">
        <v>36778.175978851737</v>
      </c>
      <c r="B529">
        <v>983.175978851747</v>
      </c>
      <c r="C529">
        <v>3.4639471544374998</v>
      </c>
    </row>
    <row r="530" spans="1:3" x14ac:dyDescent="0.25">
      <c r="A530" s="2">
        <v>36779.520412977879</v>
      </c>
      <c r="B530">
        <v>984.52041297788298</v>
      </c>
      <c r="C530">
        <v>-1.0421087412836401</v>
      </c>
    </row>
    <row r="531" spans="1:3" x14ac:dyDescent="0.25">
      <c r="A531" s="2">
        <v>36781.171643697198</v>
      </c>
      <c r="B531">
        <v>986.17164369720808</v>
      </c>
      <c r="C531">
        <v>1.3696900874184601</v>
      </c>
    </row>
    <row r="532" spans="1:3" x14ac:dyDescent="0.25">
      <c r="A532" s="2">
        <v>36782.523704520223</v>
      </c>
      <c r="B532">
        <v>987.52370452022399</v>
      </c>
      <c r="C532">
        <v>4.3818624945720304</v>
      </c>
    </row>
    <row r="533" spans="1:3" x14ac:dyDescent="0.25">
      <c r="A533" s="2">
        <v>36788.659433005407</v>
      </c>
      <c r="B533">
        <v>993.65943300542108</v>
      </c>
      <c r="C533">
        <v>-5.2192336746462598</v>
      </c>
    </row>
    <row r="534" spans="1:3" x14ac:dyDescent="0.25">
      <c r="A534" s="2">
        <v>36791.356233022438</v>
      </c>
      <c r="B534">
        <v>996.35623302244801</v>
      </c>
      <c r="C534">
        <v>-6.4123880310988799</v>
      </c>
    </row>
    <row r="535" spans="1:3" x14ac:dyDescent="0.25">
      <c r="A535" s="2">
        <v>36793.896431530193</v>
      </c>
      <c r="B535">
        <v>998.89643153019097</v>
      </c>
      <c r="C535">
        <v>-14.2221256369705</v>
      </c>
    </row>
    <row r="536" spans="1:3" x14ac:dyDescent="0.25">
      <c r="A536" s="2">
        <v>36794.751841852332</v>
      </c>
      <c r="B536">
        <v>999.75184185233502</v>
      </c>
      <c r="C536">
        <v>-57.523866604192598</v>
      </c>
    </row>
    <row r="537" spans="1:3" x14ac:dyDescent="0.25">
      <c r="A537" s="2">
        <v>36795.673146835521</v>
      </c>
      <c r="B537">
        <v>1000.6731468355269</v>
      </c>
      <c r="C537">
        <v>-35.868115034577897</v>
      </c>
    </row>
    <row r="538" spans="1:3" x14ac:dyDescent="0.25">
      <c r="A538" s="2">
        <v>36797.304785417968</v>
      </c>
      <c r="B538">
        <v>1002.3047854179759</v>
      </c>
      <c r="C538">
        <v>-102.022377547129</v>
      </c>
    </row>
    <row r="539" spans="1:3" x14ac:dyDescent="0.25">
      <c r="A539" s="2">
        <v>36798.900866644748</v>
      </c>
      <c r="B539">
        <v>1003.900866644746</v>
      </c>
      <c r="C539">
        <v>-104.723154745344</v>
      </c>
    </row>
    <row r="540" spans="1:3" x14ac:dyDescent="0.25">
      <c r="A540" s="2">
        <v>36800.097851297847</v>
      </c>
      <c r="B540">
        <v>1005.097851297854</v>
      </c>
      <c r="C540">
        <v>-106.82391992703501</v>
      </c>
    </row>
    <row r="541" spans="1:3" x14ac:dyDescent="0.25">
      <c r="A541" s="2">
        <v>36802.037879605719</v>
      </c>
      <c r="B541">
        <v>1007.037879605729</v>
      </c>
      <c r="C541">
        <v>-115.237285168694</v>
      </c>
    </row>
    <row r="542" spans="1:3" x14ac:dyDescent="0.25">
      <c r="A542" s="2">
        <v>36803.691550868047</v>
      </c>
      <c r="B542">
        <v>1008.691550868056</v>
      </c>
      <c r="C542">
        <v>-110.41965328307199</v>
      </c>
    </row>
    <row r="543" spans="1:3" x14ac:dyDescent="0.25">
      <c r="A543" s="2">
        <v>36804.599432864743</v>
      </c>
      <c r="B543">
        <v>1009.599432864738</v>
      </c>
      <c r="C543">
        <v>-101.995983526516</v>
      </c>
    </row>
    <row r="544" spans="1:3" x14ac:dyDescent="0.25">
      <c r="A544" s="2">
        <v>36806.112976283031</v>
      </c>
      <c r="B544">
        <v>1011.1129762830431</v>
      </c>
      <c r="C544">
        <v>-87.555561756104595</v>
      </c>
    </row>
    <row r="545" spans="1:3" x14ac:dyDescent="0.25">
      <c r="A545" s="2">
        <v>36808.585110758169</v>
      </c>
      <c r="B545">
        <v>1013.585110758179</v>
      </c>
      <c r="C545">
        <v>-113.20874198176099</v>
      </c>
    </row>
    <row r="546" spans="1:3" x14ac:dyDescent="0.25">
      <c r="A546" s="2">
        <v>36809.986931541287</v>
      </c>
      <c r="B546">
        <v>1014.986931541289</v>
      </c>
      <c r="C546">
        <v>-110.396874881721</v>
      </c>
    </row>
    <row r="547" spans="1:3" x14ac:dyDescent="0.25">
      <c r="A547" s="2">
        <v>36811.106056093347</v>
      </c>
      <c r="B547">
        <v>1016.106056093352</v>
      </c>
      <c r="C547">
        <v>-90.745261069021097</v>
      </c>
    </row>
    <row r="548" spans="1:3" x14ac:dyDescent="0.25">
      <c r="A548" s="2">
        <v>36811.788052276643</v>
      </c>
      <c r="B548">
        <v>1016.788052276643</v>
      </c>
      <c r="C548">
        <v>-107.98453371012999</v>
      </c>
    </row>
    <row r="549" spans="1:3" x14ac:dyDescent="0.25">
      <c r="A549" s="2">
        <v>36813.296714608943</v>
      </c>
      <c r="B549">
        <v>1018.2967146089439</v>
      </c>
      <c r="C549">
        <v>-98.355778053557799</v>
      </c>
    </row>
    <row r="550" spans="1:3" x14ac:dyDescent="0.25">
      <c r="A550" s="2">
        <v>36813.881631415054</v>
      </c>
      <c r="B550">
        <v>1018.88163141505</v>
      </c>
      <c r="C550">
        <v>-112.78860702351901</v>
      </c>
    </row>
    <row r="551" spans="1:3" x14ac:dyDescent="0.25">
      <c r="A551" s="2">
        <v>36817.177991496203</v>
      </c>
      <c r="B551">
        <v>1022.177991496195</v>
      </c>
      <c r="C551">
        <v>-113.979592008415</v>
      </c>
    </row>
    <row r="552" spans="1:3" x14ac:dyDescent="0.25">
      <c r="A552" s="2">
        <v>36818.685433556988</v>
      </c>
      <c r="B552">
        <v>1023.685433556995</v>
      </c>
      <c r="C552">
        <v>-105.553752880302</v>
      </c>
    </row>
    <row r="553" spans="1:3" x14ac:dyDescent="0.25">
      <c r="A553" s="2">
        <v>36821.088961656627</v>
      </c>
      <c r="B553">
        <v>1026.088961656636</v>
      </c>
      <c r="C553">
        <v>-100.33243710408</v>
      </c>
    </row>
    <row r="554" spans="1:3" x14ac:dyDescent="0.25">
      <c r="A554" s="2">
        <v>36822.189985514771</v>
      </c>
      <c r="B554">
        <v>1027.189985514769</v>
      </c>
      <c r="C554">
        <v>-98.524085130202806</v>
      </c>
    </row>
    <row r="555" spans="1:3" x14ac:dyDescent="0.25">
      <c r="A555" s="2">
        <v>36822.898217535323</v>
      </c>
      <c r="B555">
        <v>1027.898217535329</v>
      </c>
      <c r="C555">
        <v>-89.900652409423202</v>
      </c>
    </row>
    <row r="556" spans="1:3" x14ac:dyDescent="0.25">
      <c r="A556" s="2">
        <v>36823.182134037866</v>
      </c>
      <c r="B556">
        <v>1028.182134037876</v>
      </c>
      <c r="C556">
        <v>-105.537482593623</v>
      </c>
    </row>
    <row r="557" spans="1:3" x14ac:dyDescent="0.25">
      <c r="A557" s="2">
        <v>36824.110760650066</v>
      </c>
      <c r="B557">
        <v>1029.1107606500741</v>
      </c>
      <c r="C557">
        <v>-76.664231853249404</v>
      </c>
    </row>
    <row r="558" spans="1:3" x14ac:dyDescent="0.25">
      <c r="A558" s="2">
        <v>36824.539991150523</v>
      </c>
      <c r="B558">
        <v>1029.5399911505219</v>
      </c>
      <c r="C558">
        <v>-96.811456676285701</v>
      </c>
    </row>
    <row r="559" spans="1:3" x14ac:dyDescent="0.25">
      <c r="A559" s="2">
        <v>36826.229965489998</v>
      </c>
      <c r="B559">
        <v>1031.229965490001</v>
      </c>
      <c r="C559">
        <v>-56.207058068980302</v>
      </c>
    </row>
    <row r="560" spans="1:3" x14ac:dyDescent="0.25">
      <c r="A560" s="2">
        <v>36826.815797499723</v>
      </c>
      <c r="B560">
        <v>1031.815797499733</v>
      </c>
      <c r="C560">
        <v>-69.737699642597406</v>
      </c>
    </row>
    <row r="561" spans="1:3" x14ac:dyDescent="0.25">
      <c r="A561" s="2">
        <v>36829.210682009572</v>
      </c>
      <c r="B561">
        <v>1034.2106820095751</v>
      </c>
      <c r="C561">
        <v>-73.037042609633602</v>
      </c>
    </row>
    <row r="562" spans="1:3" x14ac:dyDescent="0.25">
      <c r="A562" s="2">
        <v>36829.77349834294</v>
      </c>
      <c r="B562">
        <v>1034.773498342943</v>
      </c>
      <c r="C562">
        <v>-109.256026483925</v>
      </c>
    </row>
    <row r="563" spans="1:3" x14ac:dyDescent="0.25">
      <c r="A563" s="2">
        <v>36830.700735201477</v>
      </c>
      <c r="B563">
        <v>1035.7007352014871</v>
      </c>
      <c r="C563">
        <v>-81.752764012075204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D711-8237-4937-B1B3-D85F7E4A3102}">
  <dimension ref="A1:F2923"/>
  <sheetViews>
    <sheetView workbookViewId="0">
      <selection activeCell="D1" sqref="D1"/>
    </sheetView>
  </sheetViews>
  <sheetFormatPr defaultRowHeight="15" x14ac:dyDescent="0.25"/>
  <cols>
    <col min="1" max="1" width="18.28515625" bestFit="1" customWidth="1"/>
    <col min="3" max="3" width="10.42578125" bestFit="1" customWidth="1"/>
    <col min="4" max="4" width="16.7109375" bestFit="1" customWidth="1"/>
  </cols>
  <sheetData>
    <row r="1" spans="1:6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4" t="s">
        <v>8</v>
      </c>
    </row>
    <row r="2" spans="1:6" x14ac:dyDescent="0.25">
      <c r="A2" s="3">
        <v>34700</v>
      </c>
      <c r="B2" s="5">
        <v>0.3</v>
      </c>
      <c r="C2" s="5">
        <v>5.5</v>
      </c>
      <c r="D2" s="5">
        <v>0.69572435822376244</v>
      </c>
      <c r="E2" s="5">
        <v>0</v>
      </c>
      <c r="F2" s="5">
        <v>83.375</v>
      </c>
    </row>
    <row r="3" spans="1:6" x14ac:dyDescent="0.25">
      <c r="A3" s="3">
        <v>34701</v>
      </c>
      <c r="B3" s="5">
        <v>1.4</v>
      </c>
      <c r="C3" s="5">
        <v>4.7</v>
      </c>
      <c r="D3" s="5">
        <v>0.56274558598401947</v>
      </c>
      <c r="E3" s="5">
        <v>0</v>
      </c>
      <c r="F3" s="5">
        <v>76.3333333333333</v>
      </c>
    </row>
    <row r="4" spans="1:6" x14ac:dyDescent="0.25">
      <c r="A4" s="3">
        <v>34702</v>
      </c>
      <c r="B4" s="5">
        <v>3.5</v>
      </c>
      <c r="C4" s="5">
        <v>8.5</v>
      </c>
      <c r="D4" s="5">
        <v>0.79754289252865673</v>
      </c>
      <c r="E4" s="5">
        <v>3.2</v>
      </c>
      <c r="F4" s="5">
        <v>83.5</v>
      </c>
    </row>
    <row r="5" spans="1:6" x14ac:dyDescent="0.25">
      <c r="A5" s="3">
        <v>34703</v>
      </c>
      <c r="B5" s="5">
        <v>7.8</v>
      </c>
      <c r="C5" s="5">
        <v>10.199999999999999</v>
      </c>
      <c r="D5" s="5">
        <v>0.62795496209536372</v>
      </c>
      <c r="E5" s="5">
        <v>4.9000000000000004</v>
      </c>
      <c r="F5" s="5">
        <v>93.4166666666666</v>
      </c>
    </row>
    <row r="6" spans="1:6" x14ac:dyDescent="0.25">
      <c r="A6" s="3">
        <v>34704</v>
      </c>
      <c r="B6" s="5">
        <v>5.3</v>
      </c>
      <c r="C6" s="5">
        <v>10.6</v>
      </c>
      <c r="D6" s="5">
        <v>0.90541089128781782</v>
      </c>
      <c r="E6" s="5">
        <v>0.4</v>
      </c>
      <c r="F6" s="5">
        <v>87.0416666666666</v>
      </c>
    </row>
    <row r="7" spans="1:6" x14ac:dyDescent="0.25">
      <c r="A7" s="3">
        <v>34705</v>
      </c>
      <c r="B7" s="5">
        <v>4.2</v>
      </c>
      <c r="C7" s="5">
        <v>7.9</v>
      </c>
      <c r="D7" s="5">
        <v>0.70794894425582655</v>
      </c>
      <c r="E7" s="5">
        <v>0</v>
      </c>
      <c r="F7" s="5">
        <v>80.75</v>
      </c>
    </row>
    <row r="8" spans="1:6" x14ac:dyDescent="0.25">
      <c r="A8" s="3">
        <v>34706</v>
      </c>
      <c r="B8" s="5">
        <v>7.5</v>
      </c>
      <c r="C8" s="5">
        <v>10.6</v>
      </c>
      <c r="D8" s="5">
        <v>0.73748400407819792</v>
      </c>
      <c r="E8" s="5">
        <v>0</v>
      </c>
      <c r="F8" s="5">
        <v>93.5416666666666</v>
      </c>
    </row>
    <row r="9" spans="1:6" x14ac:dyDescent="0.25">
      <c r="A9" s="3">
        <v>34707</v>
      </c>
      <c r="B9" s="5">
        <v>4.9000000000000004</v>
      </c>
      <c r="C9" s="5">
        <v>10.3</v>
      </c>
      <c r="D9" s="5">
        <v>0.93131839037736763</v>
      </c>
      <c r="E9" s="5">
        <v>0.7</v>
      </c>
      <c r="F9" s="5">
        <v>88.0416666666666</v>
      </c>
    </row>
    <row r="10" spans="1:6" x14ac:dyDescent="0.25">
      <c r="A10" s="3">
        <v>34708</v>
      </c>
      <c r="B10" s="5">
        <v>6.6</v>
      </c>
      <c r="C10" s="5">
        <v>10.4</v>
      </c>
      <c r="D10" s="5">
        <v>0.81860254172095082</v>
      </c>
      <c r="E10" s="5">
        <v>0.2</v>
      </c>
      <c r="F10" s="5">
        <v>82.9583333333333</v>
      </c>
    </row>
    <row r="11" spans="1:6" x14ac:dyDescent="0.25">
      <c r="A11" s="3">
        <v>34709</v>
      </c>
      <c r="B11" s="5">
        <v>8.3000000000000007</v>
      </c>
      <c r="C11" s="5">
        <v>12.6</v>
      </c>
      <c r="D11" s="5">
        <v>0.94699210115125887</v>
      </c>
      <c r="E11" s="5">
        <v>0.70000000000000007</v>
      </c>
      <c r="F11" s="5">
        <v>86.8333333333333</v>
      </c>
    </row>
    <row r="12" spans="1:6" x14ac:dyDescent="0.25">
      <c r="A12" s="3">
        <v>34710</v>
      </c>
      <c r="B12" s="5">
        <v>4.5999999999999996</v>
      </c>
      <c r="C12" s="5">
        <v>11.5</v>
      </c>
      <c r="D12" s="5">
        <v>1.1118578362645439</v>
      </c>
      <c r="E12" s="5">
        <v>1.1000000000000001</v>
      </c>
      <c r="F12" s="5">
        <v>76.375</v>
      </c>
    </row>
    <row r="13" spans="1:6" x14ac:dyDescent="0.25">
      <c r="A13" s="3">
        <v>34711</v>
      </c>
      <c r="B13" s="5">
        <v>1.8</v>
      </c>
      <c r="C13" s="5">
        <v>5.6</v>
      </c>
      <c r="D13" s="5">
        <v>0.69543947444654586</v>
      </c>
      <c r="E13" s="5">
        <v>0</v>
      </c>
      <c r="F13" s="5">
        <v>79.5833333333333</v>
      </c>
    </row>
    <row r="14" spans="1:6" x14ac:dyDescent="0.25">
      <c r="A14" s="3">
        <v>34712</v>
      </c>
      <c r="B14" s="5">
        <v>3.1</v>
      </c>
      <c r="C14" s="5">
        <v>9.5</v>
      </c>
      <c r="D14" s="5">
        <v>1.025622197539803</v>
      </c>
      <c r="E14" s="5">
        <v>0</v>
      </c>
      <c r="F14" s="5">
        <v>90.9166666666666</v>
      </c>
    </row>
    <row r="15" spans="1:6" x14ac:dyDescent="0.25">
      <c r="A15" s="3">
        <v>34713</v>
      </c>
      <c r="B15" s="5">
        <v>6.8</v>
      </c>
      <c r="C15" s="5">
        <v>10.5</v>
      </c>
      <c r="D15" s="5">
        <v>0.86803356198086257</v>
      </c>
      <c r="E15" s="5">
        <v>0.1</v>
      </c>
      <c r="F15" s="5">
        <v>91.625</v>
      </c>
    </row>
    <row r="16" spans="1:6" x14ac:dyDescent="0.25">
      <c r="A16" s="3">
        <v>34714</v>
      </c>
      <c r="B16" s="5">
        <v>7.3</v>
      </c>
      <c r="C16" s="5">
        <v>10.1</v>
      </c>
      <c r="D16" s="5">
        <v>0.76759939490621021</v>
      </c>
      <c r="E16" s="5">
        <v>1.4</v>
      </c>
      <c r="F16" s="5">
        <v>91.8333333333333</v>
      </c>
    </row>
    <row r="17" spans="1:6" x14ac:dyDescent="0.25">
      <c r="A17" s="3">
        <v>34715</v>
      </c>
      <c r="B17" s="5">
        <v>2.5</v>
      </c>
      <c r="C17" s="5">
        <v>11</v>
      </c>
      <c r="D17" s="5">
        <v>1.257570828841559</v>
      </c>
      <c r="E17" s="5">
        <v>8.6</v>
      </c>
      <c r="F17" s="5">
        <v>89.7083333333333</v>
      </c>
    </row>
    <row r="18" spans="1:6" x14ac:dyDescent="0.25">
      <c r="A18" s="3">
        <v>34716</v>
      </c>
      <c r="B18" s="5">
        <v>4.8</v>
      </c>
      <c r="C18" s="5">
        <v>9.1999999999999993</v>
      </c>
      <c r="D18" s="5">
        <v>0.92803666713487765</v>
      </c>
      <c r="E18" s="5">
        <v>4.8999999999999986</v>
      </c>
      <c r="F18" s="5">
        <v>73.5833333333333</v>
      </c>
    </row>
    <row r="19" spans="1:6" x14ac:dyDescent="0.25">
      <c r="A19" s="3">
        <v>34717</v>
      </c>
      <c r="B19" s="5">
        <v>2</v>
      </c>
      <c r="C19" s="5">
        <v>6</v>
      </c>
      <c r="D19" s="5">
        <v>0.79001433017618383</v>
      </c>
      <c r="E19" s="5">
        <v>3.4</v>
      </c>
      <c r="F19" s="5">
        <v>75.2083333333333</v>
      </c>
    </row>
    <row r="20" spans="1:6" x14ac:dyDescent="0.25">
      <c r="A20" s="3">
        <v>34718</v>
      </c>
      <c r="B20" s="5">
        <v>2.2999999999999998</v>
      </c>
      <c r="C20" s="5">
        <v>6.5</v>
      </c>
      <c r="D20" s="5">
        <v>0.83757775573893234</v>
      </c>
      <c r="E20" s="5">
        <v>20.2</v>
      </c>
      <c r="F20" s="5">
        <v>85.2083333333333</v>
      </c>
    </row>
    <row r="21" spans="1:6" x14ac:dyDescent="0.25">
      <c r="A21" s="3">
        <v>34719</v>
      </c>
      <c r="B21" s="5">
        <v>3</v>
      </c>
      <c r="C21" s="5">
        <v>7.4</v>
      </c>
      <c r="D21" s="5">
        <v>0.90267288016350411</v>
      </c>
      <c r="E21" s="5">
        <v>2.5</v>
      </c>
      <c r="F21" s="5">
        <v>77.375</v>
      </c>
    </row>
    <row r="22" spans="1:6" x14ac:dyDescent="0.25">
      <c r="A22" s="3">
        <v>34720</v>
      </c>
      <c r="B22" s="5">
        <v>4.5</v>
      </c>
      <c r="C22" s="5">
        <v>8.4</v>
      </c>
      <c r="D22" s="5">
        <v>0.91090004634179711</v>
      </c>
      <c r="E22" s="5">
        <v>12.4</v>
      </c>
      <c r="F22" s="5">
        <v>77.5</v>
      </c>
    </row>
    <row r="23" spans="1:6" x14ac:dyDescent="0.25">
      <c r="A23" s="3">
        <v>34721</v>
      </c>
      <c r="B23" s="5">
        <v>2.4</v>
      </c>
      <c r="C23" s="5">
        <v>5.6</v>
      </c>
      <c r="D23" s="5">
        <v>0.75426256309978235</v>
      </c>
      <c r="E23" s="5">
        <v>0.1</v>
      </c>
      <c r="F23" s="5">
        <v>80.2083333333333</v>
      </c>
    </row>
    <row r="24" spans="1:6" x14ac:dyDescent="0.25">
      <c r="A24" s="3">
        <v>34722</v>
      </c>
      <c r="B24" s="5">
        <v>3</v>
      </c>
      <c r="C24" s="5">
        <v>8.1999999999999993</v>
      </c>
      <c r="D24" s="5">
        <v>1.049733903940179</v>
      </c>
      <c r="E24" s="5">
        <v>0</v>
      </c>
      <c r="F24" s="5">
        <v>75.3333333333333</v>
      </c>
    </row>
    <row r="25" spans="1:6" x14ac:dyDescent="0.25">
      <c r="A25" s="3">
        <v>34723</v>
      </c>
      <c r="B25" s="5">
        <v>4.2</v>
      </c>
      <c r="C25" s="5">
        <v>7.1</v>
      </c>
      <c r="D25" s="5">
        <v>0.79923192921862851</v>
      </c>
      <c r="E25" s="5">
        <v>5.4</v>
      </c>
      <c r="F25" s="5">
        <v>83.3333333333333</v>
      </c>
    </row>
    <row r="26" spans="1:6" x14ac:dyDescent="0.25">
      <c r="A26" s="3">
        <v>34724</v>
      </c>
      <c r="B26" s="5">
        <v>4.9000000000000004</v>
      </c>
      <c r="C26" s="5">
        <v>10.5</v>
      </c>
      <c r="D26" s="5">
        <v>1.2289258646301711</v>
      </c>
      <c r="E26" s="5">
        <v>15.5</v>
      </c>
      <c r="F26" s="5">
        <v>91.75</v>
      </c>
    </row>
    <row r="27" spans="1:6" x14ac:dyDescent="0.25">
      <c r="A27" s="3">
        <v>34725</v>
      </c>
      <c r="B27" s="5">
        <v>1.8</v>
      </c>
      <c r="C27" s="5">
        <v>5.3</v>
      </c>
      <c r="D27" s="5">
        <v>0.82788087073103978</v>
      </c>
      <c r="E27" s="5">
        <v>0</v>
      </c>
      <c r="F27" s="5">
        <v>85.5</v>
      </c>
    </row>
    <row r="28" spans="1:6" x14ac:dyDescent="0.25">
      <c r="A28" s="3">
        <v>34726</v>
      </c>
      <c r="B28" s="5">
        <v>0.9</v>
      </c>
      <c r="C28" s="5">
        <v>10.7</v>
      </c>
      <c r="D28" s="5">
        <v>1.558770810142035</v>
      </c>
      <c r="E28" s="5">
        <v>26.6</v>
      </c>
      <c r="F28" s="5">
        <v>91.75</v>
      </c>
    </row>
    <row r="29" spans="1:6" x14ac:dyDescent="0.25">
      <c r="A29" s="3">
        <v>34727</v>
      </c>
      <c r="B29" s="5">
        <v>7</v>
      </c>
      <c r="C29" s="5">
        <v>8.9</v>
      </c>
      <c r="D29" s="5">
        <v>0.76243425942852794</v>
      </c>
      <c r="E29" s="5">
        <v>0</v>
      </c>
      <c r="F29" s="5">
        <v>82.4583333333333</v>
      </c>
    </row>
    <row r="30" spans="1:6" x14ac:dyDescent="0.25">
      <c r="A30" s="3">
        <v>34728</v>
      </c>
      <c r="B30" s="5">
        <v>5.5</v>
      </c>
      <c r="C30" s="5">
        <v>8.6</v>
      </c>
      <c r="D30" s="5">
        <v>0.95699538279990137</v>
      </c>
      <c r="E30" s="5">
        <v>6.8</v>
      </c>
      <c r="F30" s="5">
        <v>91</v>
      </c>
    </row>
    <row r="31" spans="1:6" x14ac:dyDescent="0.25">
      <c r="A31" s="3">
        <v>34729</v>
      </c>
      <c r="B31" s="5">
        <v>4.9000000000000004</v>
      </c>
      <c r="C31" s="5">
        <v>9.6</v>
      </c>
      <c r="D31" s="5">
        <v>1.2096785630439459</v>
      </c>
      <c r="E31" s="5">
        <v>4.5</v>
      </c>
      <c r="F31" s="5">
        <v>79.5416666666666</v>
      </c>
    </row>
    <row r="32" spans="1:6" x14ac:dyDescent="0.25">
      <c r="A32" s="3">
        <v>34730</v>
      </c>
      <c r="B32" s="5">
        <v>7.2</v>
      </c>
      <c r="C32" s="5">
        <v>11.5</v>
      </c>
      <c r="D32" s="5">
        <v>1.277256687678765</v>
      </c>
      <c r="E32" s="5">
        <v>9</v>
      </c>
      <c r="F32" s="5">
        <v>93.5833333333333</v>
      </c>
    </row>
    <row r="33" spans="1:6" x14ac:dyDescent="0.25">
      <c r="A33" s="3">
        <v>34731</v>
      </c>
      <c r="B33" s="5">
        <v>3.6</v>
      </c>
      <c r="C33" s="5">
        <v>9.1</v>
      </c>
      <c r="D33" s="5">
        <v>1.308811950781845</v>
      </c>
      <c r="E33" s="5">
        <v>1.6</v>
      </c>
      <c r="F33" s="5">
        <v>88.2083333333333</v>
      </c>
    </row>
    <row r="34" spans="1:6" x14ac:dyDescent="0.25">
      <c r="A34" s="3">
        <v>34732</v>
      </c>
      <c r="B34" s="5">
        <v>2.8</v>
      </c>
      <c r="C34" s="5">
        <v>9.5</v>
      </c>
      <c r="D34" s="5">
        <v>1.459365771630345</v>
      </c>
      <c r="E34" s="5">
        <v>1.2</v>
      </c>
      <c r="F34" s="5">
        <v>89.1666666666666</v>
      </c>
    </row>
    <row r="35" spans="1:6" x14ac:dyDescent="0.25">
      <c r="A35" s="3">
        <v>34733</v>
      </c>
      <c r="B35" s="5">
        <v>8.6999999999999993</v>
      </c>
      <c r="C35" s="5">
        <v>10.5</v>
      </c>
      <c r="D35" s="5">
        <v>0.88162214971112962</v>
      </c>
      <c r="E35" s="5">
        <v>3.3</v>
      </c>
      <c r="F35" s="5">
        <v>95.125</v>
      </c>
    </row>
    <row r="36" spans="1:6" x14ac:dyDescent="0.25">
      <c r="A36" s="3">
        <v>34734</v>
      </c>
      <c r="B36" s="5">
        <v>5.5</v>
      </c>
      <c r="C36" s="5">
        <v>9.5</v>
      </c>
      <c r="D36" s="5">
        <v>1.236365745606276</v>
      </c>
      <c r="E36" s="5">
        <v>0</v>
      </c>
      <c r="F36" s="5">
        <v>97.3333333333333</v>
      </c>
    </row>
    <row r="37" spans="1:6" x14ac:dyDescent="0.25">
      <c r="A37" s="3">
        <v>34735</v>
      </c>
      <c r="B37" s="5">
        <v>7.7</v>
      </c>
      <c r="C37" s="5">
        <v>10.5</v>
      </c>
      <c r="D37" s="5">
        <v>1.120596831922321</v>
      </c>
      <c r="E37" s="5">
        <v>2.2000000000000002</v>
      </c>
      <c r="F37" s="5">
        <v>98.4166666666666</v>
      </c>
    </row>
    <row r="38" spans="1:6" x14ac:dyDescent="0.25">
      <c r="A38" s="3">
        <v>34736</v>
      </c>
      <c r="B38" s="5">
        <v>8.8000000000000007</v>
      </c>
      <c r="C38" s="5">
        <v>10</v>
      </c>
      <c r="D38" s="5">
        <v>0.75581392479328224</v>
      </c>
      <c r="E38" s="5">
        <v>0</v>
      </c>
      <c r="F38" s="5">
        <v>90.8333333333333</v>
      </c>
    </row>
    <row r="39" spans="1:6" x14ac:dyDescent="0.25">
      <c r="A39" s="3">
        <v>34737</v>
      </c>
      <c r="B39" s="5">
        <v>8.6</v>
      </c>
      <c r="C39" s="5">
        <v>10</v>
      </c>
      <c r="D39" s="5">
        <v>0.82877471571694494</v>
      </c>
      <c r="E39" s="5">
        <v>1.7</v>
      </c>
      <c r="F39" s="5">
        <v>92.2916666666666</v>
      </c>
    </row>
    <row r="40" spans="1:6" x14ac:dyDescent="0.25">
      <c r="A40" s="3">
        <v>34738</v>
      </c>
      <c r="B40" s="5">
        <v>6</v>
      </c>
      <c r="C40" s="5">
        <v>9.1</v>
      </c>
      <c r="D40" s="5">
        <v>1.1754806925239749</v>
      </c>
      <c r="E40" s="5">
        <v>0.60000000000000009</v>
      </c>
      <c r="F40" s="5">
        <v>93.7916666666666</v>
      </c>
    </row>
    <row r="41" spans="1:6" x14ac:dyDescent="0.25">
      <c r="A41" s="3">
        <v>34739</v>
      </c>
      <c r="B41" s="5">
        <v>5.9</v>
      </c>
      <c r="C41" s="5">
        <v>8.9</v>
      </c>
      <c r="D41" s="5">
        <v>1.171311378877417</v>
      </c>
      <c r="E41" s="5">
        <v>6.4</v>
      </c>
      <c r="F41" s="5">
        <v>92.9166666666666</v>
      </c>
    </row>
    <row r="42" spans="1:6" x14ac:dyDescent="0.25">
      <c r="A42" s="3">
        <v>34740</v>
      </c>
      <c r="B42" s="5">
        <v>7.8</v>
      </c>
      <c r="C42" s="5">
        <v>9.6999999999999993</v>
      </c>
      <c r="D42" s="5">
        <v>1.000699143923254</v>
      </c>
      <c r="E42" s="5">
        <v>0.7</v>
      </c>
      <c r="F42" s="5">
        <v>92.7083333333333</v>
      </c>
    </row>
    <row r="43" spans="1:6" x14ac:dyDescent="0.25">
      <c r="A43" s="3">
        <v>34741</v>
      </c>
      <c r="B43" s="5">
        <v>6.7</v>
      </c>
      <c r="C43" s="5">
        <v>10.6</v>
      </c>
      <c r="D43" s="5">
        <v>1.4553363687819001</v>
      </c>
      <c r="E43" s="5">
        <v>19.3</v>
      </c>
      <c r="F43" s="5">
        <v>91.5</v>
      </c>
    </row>
    <row r="44" spans="1:6" x14ac:dyDescent="0.25">
      <c r="A44" s="3">
        <v>34742</v>
      </c>
      <c r="B44" s="5">
        <v>6.3</v>
      </c>
      <c r="C44" s="5">
        <v>10.1</v>
      </c>
      <c r="D44" s="5">
        <v>1.438804577579387</v>
      </c>
      <c r="E44" s="5">
        <v>4.2</v>
      </c>
      <c r="F44" s="5">
        <v>87.0833333333333</v>
      </c>
    </row>
    <row r="45" spans="1:6" x14ac:dyDescent="0.25">
      <c r="A45" s="3">
        <v>34743</v>
      </c>
      <c r="B45" s="5">
        <v>5.8</v>
      </c>
      <c r="C45" s="5">
        <v>9.1999999999999993</v>
      </c>
      <c r="D45" s="5">
        <v>1.349310858971656</v>
      </c>
      <c r="E45" s="5">
        <v>0.8</v>
      </c>
      <c r="F45" s="5">
        <v>85.75</v>
      </c>
    </row>
    <row r="46" spans="1:6" x14ac:dyDescent="0.25">
      <c r="A46" s="3">
        <v>34744</v>
      </c>
      <c r="B46" s="5">
        <v>5.4</v>
      </c>
      <c r="C46" s="5">
        <v>11.1</v>
      </c>
      <c r="D46" s="5">
        <v>1.83270638617546</v>
      </c>
      <c r="E46" s="5">
        <v>5.2</v>
      </c>
      <c r="F46" s="5">
        <v>87.2083333333333</v>
      </c>
    </row>
    <row r="47" spans="1:6" x14ac:dyDescent="0.25">
      <c r="A47" s="3">
        <v>34745</v>
      </c>
      <c r="B47" s="5">
        <v>6.5</v>
      </c>
      <c r="C47" s="5">
        <v>9.5</v>
      </c>
      <c r="D47" s="5">
        <v>1.3415303281816979</v>
      </c>
      <c r="E47" s="5">
        <v>3.2</v>
      </c>
      <c r="F47" s="5">
        <v>76.7083333333333</v>
      </c>
    </row>
    <row r="48" spans="1:6" x14ac:dyDescent="0.25">
      <c r="A48" s="3">
        <v>34746</v>
      </c>
      <c r="B48" s="5">
        <v>3.2</v>
      </c>
      <c r="C48" s="5">
        <v>9.4</v>
      </c>
      <c r="D48" s="5">
        <v>1.835180363037247</v>
      </c>
      <c r="E48" s="5">
        <v>8.6000000000000014</v>
      </c>
      <c r="F48" s="5">
        <v>81.4166666666666</v>
      </c>
    </row>
    <row r="49" spans="1:6" x14ac:dyDescent="0.25">
      <c r="A49" s="3">
        <v>34747</v>
      </c>
      <c r="B49" s="5">
        <v>3.4</v>
      </c>
      <c r="C49" s="5">
        <v>7.9</v>
      </c>
      <c r="D49" s="5">
        <v>1.5496394850603299</v>
      </c>
      <c r="E49" s="5">
        <v>0.3</v>
      </c>
      <c r="F49" s="5">
        <v>79.125</v>
      </c>
    </row>
    <row r="50" spans="1:6" x14ac:dyDescent="0.25">
      <c r="A50" s="3">
        <v>34748</v>
      </c>
      <c r="B50" s="5">
        <v>3.5</v>
      </c>
      <c r="C50" s="5">
        <v>9.4</v>
      </c>
      <c r="D50" s="5">
        <v>1.8689681415739581</v>
      </c>
      <c r="E50" s="5">
        <v>4.8</v>
      </c>
      <c r="F50" s="5">
        <v>87.625</v>
      </c>
    </row>
    <row r="51" spans="1:6" x14ac:dyDescent="0.25">
      <c r="A51" s="3">
        <v>34749</v>
      </c>
      <c r="B51" s="5">
        <v>4.5999999999999996</v>
      </c>
      <c r="C51" s="5">
        <v>8.6999999999999993</v>
      </c>
      <c r="D51" s="5">
        <v>1.5998579640909341</v>
      </c>
      <c r="E51" s="5">
        <v>1.7</v>
      </c>
      <c r="F51" s="5">
        <v>81.375</v>
      </c>
    </row>
    <row r="52" spans="1:6" x14ac:dyDescent="0.25">
      <c r="A52" s="3">
        <v>34750</v>
      </c>
      <c r="B52" s="5">
        <v>5.0999999999999996</v>
      </c>
      <c r="C52" s="5">
        <v>9.1</v>
      </c>
      <c r="D52" s="5">
        <v>1.6388814857850871</v>
      </c>
      <c r="E52" s="5">
        <v>6.4</v>
      </c>
      <c r="F52" s="5">
        <v>83.875</v>
      </c>
    </row>
    <row r="53" spans="1:6" x14ac:dyDescent="0.25">
      <c r="A53" s="3">
        <v>34751</v>
      </c>
      <c r="B53" s="5">
        <v>1.6</v>
      </c>
      <c r="C53" s="5">
        <v>8.5</v>
      </c>
      <c r="D53" s="5">
        <v>2.0113837339502521</v>
      </c>
      <c r="E53" s="5">
        <v>0</v>
      </c>
      <c r="F53" s="5">
        <v>79.9583333333333</v>
      </c>
    </row>
    <row r="54" spans="1:6" x14ac:dyDescent="0.25">
      <c r="A54" s="3">
        <v>34752</v>
      </c>
      <c r="B54" s="5">
        <v>2.4</v>
      </c>
      <c r="C54" s="5">
        <v>9.4</v>
      </c>
      <c r="D54" s="5">
        <v>2.1394561827060929</v>
      </c>
      <c r="E54" s="5">
        <v>8.4</v>
      </c>
      <c r="F54" s="5">
        <v>84.375</v>
      </c>
    </row>
    <row r="55" spans="1:6" x14ac:dyDescent="0.25">
      <c r="A55" s="3">
        <v>34753</v>
      </c>
      <c r="B55" s="5">
        <v>2.8</v>
      </c>
      <c r="C55" s="5">
        <v>6.3</v>
      </c>
      <c r="D55" s="5">
        <v>1.4524222454748259</v>
      </c>
      <c r="E55" s="5">
        <v>3.3</v>
      </c>
      <c r="F55" s="5">
        <v>89.5</v>
      </c>
    </row>
    <row r="56" spans="1:6" x14ac:dyDescent="0.25">
      <c r="A56" s="3">
        <v>34754</v>
      </c>
      <c r="B56" s="5">
        <v>5.2</v>
      </c>
      <c r="C56" s="5">
        <v>10.3</v>
      </c>
      <c r="D56" s="5">
        <v>2.0402521296919431</v>
      </c>
      <c r="E56" s="5">
        <v>0.4</v>
      </c>
      <c r="F56" s="5">
        <v>86.9166666666666</v>
      </c>
    </row>
    <row r="57" spans="1:6" x14ac:dyDescent="0.25">
      <c r="A57" s="3">
        <v>34755</v>
      </c>
      <c r="B57" s="5">
        <v>3.1</v>
      </c>
      <c r="C57" s="5">
        <v>7.2</v>
      </c>
      <c r="D57" s="5">
        <v>1.672468769110345</v>
      </c>
      <c r="E57" s="5">
        <v>0</v>
      </c>
      <c r="F57" s="5">
        <v>77.875</v>
      </c>
    </row>
    <row r="58" spans="1:6" x14ac:dyDescent="0.25">
      <c r="A58" s="3">
        <v>34756</v>
      </c>
      <c r="B58" s="5">
        <v>2.9</v>
      </c>
      <c r="C58" s="5">
        <v>7.6</v>
      </c>
      <c r="D58" s="5">
        <v>1.8303149591261201</v>
      </c>
      <c r="E58" s="5">
        <v>0</v>
      </c>
      <c r="F58" s="5">
        <v>75.2916666666666</v>
      </c>
    </row>
    <row r="59" spans="1:6" x14ac:dyDescent="0.25">
      <c r="A59" s="3">
        <v>34757</v>
      </c>
      <c r="B59" s="5">
        <v>4.0999999999999996</v>
      </c>
      <c r="C59" s="5">
        <v>13.9</v>
      </c>
      <c r="D59" s="5">
        <v>3.1269539625924079</v>
      </c>
      <c r="E59" s="5">
        <v>0.3</v>
      </c>
      <c r="F59" s="5">
        <v>87.5833333333333</v>
      </c>
    </row>
    <row r="60" spans="1:6" x14ac:dyDescent="0.25">
      <c r="A60" s="3">
        <v>34758</v>
      </c>
      <c r="B60" s="5">
        <v>7.8</v>
      </c>
      <c r="C60" s="5">
        <v>10.7</v>
      </c>
      <c r="D60" s="5">
        <v>1.7468311442093301</v>
      </c>
      <c r="E60" s="5">
        <v>1.5</v>
      </c>
      <c r="F60" s="5">
        <v>89.5833333333333</v>
      </c>
    </row>
    <row r="61" spans="1:6" x14ac:dyDescent="0.25">
      <c r="A61" s="3">
        <v>34759</v>
      </c>
      <c r="B61" s="5">
        <v>1</v>
      </c>
      <c r="C61" s="5">
        <v>7.1</v>
      </c>
      <c r="D61" s="5">
        <v>2.0818702083573259</v>
      </c>
      <c r="E61" s="5">
        <v>3.2</v>
      </c>
      <c r="F61" s="5">
        <v>80.9166666666666</v>
      </c>
    </row>
    <row r="62" spans="1:6" x14ac:dyDescent="0.25">
      <c r="A62" s="3">
        <v>34760</v>
      </c>
      <c r="B62" s="5">
        <v>-0.4</v>
      </c>
      <c r="C62" s="5">
        <v>4.8</v>
      </c>
      <c r="D62" s="5">
        <v>1.789623368241118</v>
      </c>
      <c r="E62" s="5">
        <v>2.4</v>
      </c>
      <c r="F62" s="5">
        <v>85.5</v>
      </c>
    </row>
    <row r="63" spans="1:6" x14ac:dyDescent="0.25">
      <c r="A63" s="3">
        <v>34761</v>
      </c>
      <c r="B63" s="5">
        <v>-1.2</v>
      </c>
      <c r="C63" s="5">
        <v>4.8</v>
      </c>
      <c r="D63" s="5">
        <v>1.915988603579821</v>
      </c>
      <c r="E63" s="5">
        <v>0</v>
      </c>
      <c r="F63" s="5">
        <v>82.2083333333333</v>
      </c>
    </row>
    <row r="64" spans="1:6" x14ac:dyDescent="0.25">
      <c r="A64" s="3">
        <v>34762</v>
      </c>
      <c r="B64" s="5">
        <v>0</v>
      </c>
      <c r="C64" s="5">
        <v>6.9</v>
      </c>
      <c r="D64" s="5">
        <v>2.2652343460666682</v>
      </c>
      <c r="E64" s="5">
        <v>2.6</v>
      </c>
      <c r="F64" s="5">
        <v>83.125</v>
      </c>
    </row>
    <row r="65" spans="1:6" x14ac:dyDescent="0.25">
      <c r="A65" s="3">
        <v>34763</v>
      </c>
      <c r="B65" s="5">
        <v>4.0999999999999996</v>
      </c>
      <c r="C65" s="5">
        <v>7.9</v>
      </c>
      <c r="D65" s="5">
        <v>1.9142679889575609</v>
      </c>
      <c r="E65" s="5">
        <v>0.5</v>
      </c>
      <c r="F65" s="5">
        <v>76.5416666666666</v>
      </c>
    </row>
    <row r="66" spans="1:6" x14ac:dyDescent="0.25">
      <c r="A66" s="3">
        <v>34764</v>
      </c>
      <c r="B66" s="5">
        <v>1</v>
      </c>
      <c r="C66" s="5">
        <v>6.2</v>
      </c>
      <c r="D66" s="5">
        <v>2.0468614052839458</v>
      </c>
      <c r="E66" s="5">
        <v>0.1</v>
      </c>
      <c r="F66" s="5">
        <v>73.0416666666666</v>
      </c>
    </row>
    <row r="67" spans="1:6" x14ac:dyDescent="0.25">
      <c r="A67" s="3">
        <v>34765</v>
      </c>
      <c r="B67" s="5">
        <v>1.8</v>
      </c>
      <c r="C67" s="5">
        <v>5.8</v>
      </c>
      <c r="D67" s="5">
        <v>1.841744230734939</v>
      </c>
      <c r="E67" s="5">
        <v>7.3999999999999986</v>
      </c>
      <c r="F67" s="5">
        <v>70.8333333333333</v>
      </c>
    </row>
    <row r="68" spans="1:6" x14ac:dyDescent="0.25">
      <c r="A68" s="3">
        <v>34766</v>
      </c>
      <c r="B68" s="5">
        <v>1.4</v>
      </c>
      <c r="C68" s="5">
        <v>8.6999999999999993</v>
      </c>
      <c r="D68" s="5">
        <v>2.6748431306729801</v>
      </c>
      <c r="E68" s="5">
        <v>0</v>
      </c>
      <c r="F68" s="5">
        <v>74.7916666666666</v>
      </c>
    </row>
    <row r="69" spans="1:6" x14ac:dyDescent="0.25">
      <c r="A69" s="3">
        <v>34767</v>
      </c>
      <c r="B69" s="5">
        <v>2.4</v>
      </c>
      <c r="C69" s="5">
        <v>9.4</v>
      </c>
      <c r="D69" s="5">
        <v>2.760480825442686</v>
      </c>
      <c r="E69" s="5">
        <v>9.5</v>
      </c>
      <c r="F69" s="5">
        <v>86.1666666666666</v>
      </c>
    </row>
    <row r="70" spans="1:6" x14ac:dyDescent="0.25">
      <c r="A70" s="3">
        <v>34768</v>
      </c>
      <c r="B70" s="5">
        <v>8.1999999999999993</v>
      </c>
      <c r="C70" s="5">
        <v>10</v>
      </c>
      <c r="D70" s="5">
        <v>1.614147724816916</v>
      </c>
      <c r="E70" s="5">
        <v>12.1</v>
      </c>
      <c r="F70" s="5">
        <v>92.0416666666666</v>
      </c>
    </row>
    <row r="71" spans="1:6" x14ac:dyDescent="0.25">
      <c r="A71" s="3">
        <v>34769</v>
      </c>
      <c r="B71" s="5">
        <v>4.9000000000000004</v>
      </c>
      <c r="C71" s="5">
        <v>10.199999999999999</v>
      </c>
      <c r="D71" s="5">
        <v>2.6513551202119299</v>
      </c>
      <c r="E71" s="5">
        <v>0</v>
      </c>
      <c r="F71" s="5">
        <v>79.7916666666666</v>
      </c>
    </row>
    <row r="72" spans="1:6" x14ac:dyDescent="0.25">
      <c r="A72" s="3">
        <v>34770</v>
      </c>
      <c r="B72" s="5">
        <v>2.4</v>
      </c>
      <c r="C72" s="5">
        <v>10.9</v>
      </c>
      <c r="D72" s="5">
        <v>3.2890215685318349</v>
      </c>
      <c r="E72" s="5">
        <v>0</v>
      </c>
      <c r="F72" s="5">
        <v>79.4583333333333</v>
      </c>
    </row>
    <row r="73" spans="1:6" x14ac:dyDescent="0.25">
      <c r="A73" s="3">
        <v>34771</v>
      </c>
      <c r="B73" s="5">
        <v>7.9</v>
      </c>
      <c r="C73" s="5">
        <v>11.2</v>
      </c>
      <c r="D73" s="5">
        <v>2.327810098108527</v>
      </c>
      <c r="E73" s="5">
        <v>0</v>
      </c>
      <c r="F73" s="5">
        <v>95.8333333333333</v>
      </c>
    </row>
    <row r="74" spans="1:6" x14ac:dyDescent="0.25">
      <c r="A74" s="3">
        <v>34772</v>
      </c>
      <c r="B74" s="5">
        <v>4.4000000000000004</v>
      </c>
      <c r="C74" s="5">
        <v>9</v>
      </c>
      <c r="D74" s="5">
        <v>2.4995449070639268</v>
      </c>
      <c r="E74" s="5">
        <v>0</v>
      </c>
      <c r="F74" s="5">
        <v>80.2916666666666</v>
      </c>
    </row>
    <row r="75" spans="1:6" x14ac:dyDescent="0.25">
      <c r="A75" s="3">
        <v>34773</v>
      </c>
      <c r="B75" s="5">
        <v>2.4</v>
      </c>
      <c r="C75" s="5">
        <v>7.5</v>
      </c>
      <c r="D75" s="5">
        <v>2.48080379734483</v>
      </c>
      <c r="E75" s="5">
        <v>0</v>
      </c>
      <c r="F75" s="5">
        <v>71.875</v>
      </c>
    </row>
    <row r="76" spans="1:6" x14ac:dyDescent="0.25">
      <c r="A76" s="3">
        <v>34774</v>
      </c>
      <c r="B76" s="5">
        <v>2.9</v>
      </c>
      <c r="C76" s="5">
        <v>9.5</v>
      </c>
      <c r="D76" s="5">
        <v>3.021662222142437</v>
      </c>
      <c r="E76" s="5">
        <v>0</v>
      </c>
      <c r="F76" s="5">
        <v>80.5416666666666</v>
      </c>
    </row>
    <row r="77" spans="1:6" x14ac:dyDescent="0.25">
      <c r="A77" s="3">
        <v>34775</v>
      </c>
      <c r="B77" s="5">
        <v>4.5</v>
      </c>
      <c r="C77" s="5">
        <v>10</v>
      </c>
      <c r="D77" s="5">
        <v>2.921560634751398</v>
      </c>
      <c r="E77" s="5">
        <v>1.7</v>
      </c>
      <c r="F77" s="5">
        <v>68</v>
      </c>
    </row>
    <row r="78" spans="1:6" x14ac:dyDescent="0.25">
      <c r="A78" s="3">
        <v>34776</v>
      </c>
      <c r="B78" s="5">
        <v>2.8</v>
      </c>
      <c r="C78" s="5">
        <v>9.4</v>
      </c>
      <c r="D78" s="5">
        <v>3.0980239953614861</v>
      </c>
      <c r="E78" s="5">
        <v>0.2</v>
      </c>
      <c r="F78" s="5">
        <v>75.4583333333333</v>
      </c>
    </row>
    <row r="79" spans="1:6" x14ac:dyDescent="0.25">
      <c r="A79" s="3">
        <v>34777</v>
      </c>
      <c r="B79" s="5">
        <v>2.4</v>
      </c>
      <c r="C79" s="5">
        <v>8.3000000000000007</v>
      </c>
      <c r="D79" s="5">
        <v>2.878104787075582</v>
      </c>
      <c r="E79" s="5">
        <v>0.1</v>
      </c>
      <c r="F79" s="5">
        <v>72.2916666666666</v>
      </c>
    </row>
    <row r="80" spans="1:6" x14ac:dyDescent="0.25">
      <c r="A80" s="3">
        <v>34778</v>
      </c>
      <c r="B80" s="5">
        <v>1.1000000000000001</v>
      </c>
      <c r="C80" s="5">
        <v>7.7</v>
      </c>
      <c r="D80" s="5">
        <v>2.9607010140180252</v>
      </c>
      <c r="E80" s="5">
        <v>0</v>
      </c>
      <c r="F80" s="5">
        <v>69.3333333333333</v>
      </c>
    </row>
    <row r="81" spans="1:6" x14ac:dyDescent="0.25">
      <c r="A81" s="3">
        <v>34779</v>
      </c>
      <c r="B81" s="5">
        <v>5.4</v>
      </c>
      <c r="C81" s="5">
        <v>9.1</v>
      </c>
      <c r="D81" s="5">
        <v>2.5365491301309939</v>
      </c>
      <c r="E81" s="5">
        <v>0</v>
      </c>
      <c r="F81" s="5">
        <v>59.9166666666666</v>
      </c>
    </row>
    <row r="82" spans="1:6" x14ac:dyDescent="0.25">
      <c r="A82" s="3">
        <v>34780</v>
      </c>
      <c r="B82" s="5">
        <v>7</v>
      </c>
      <c r="C82" s="5">
        <v>10</v>
      </c>
      <c r="D82" s="5">
        <v>2.4313136952388632</v>
      </c>
      <c r="E82" s="5">
        <v>0</v>
      </c>
      <c r="F82" s="5">
        <v>81.25</v>
      </c>
    </row>
    <row r="83" spans="1:6" x14ac:dyDescent="0.25">
      <c r="A83" s="3">
        <v>34781</v>
      </c>
      <c r="B83" s="5">
        <v>6</v>
      </c>
      <c r="C83" s="5">
        <v>10.4</v>
      </c>
      <c r="D83" s="5">
        <v>2.9507942683578761</v>
      </c>
      <c r="E83" s="5">
        <v>0</v>
      </c>
      <c r="F83" s="5">
        <v>89.0833333333333</v>
      </c>
    </row>
    <row r="84" spans="1:6" x14ac:dyDescent="0.25">
      <c r="A84" s="3">
        <v>34782</v>
      </c>
      <c r="B84" s="5">
        <v>5.6</v>
      </c>
      <c r="C84" s="5">
        <v>11.8</v>
      </c>
      <c r="D84" s="5">
        <v>3.6184297763851418</v>
      </c>
      <c r="E84" s="5">
        <v>0</v>
      </c>
      <c r="F84" s="5">
        <v>81.25</v>
      </c>
    </row>
    <row r="85" spans="1:6" x14ac:dyDescent="0.25">
      <c r="A85" s="3">
        <v>34783</v>
      </c>
      <c r="B85" s="5">
        <v>8.6</v>
      </c>
      <c r="C85" s="5">
        <v>13.2</v>
      </c>
      <c r="D85" s="5">
        <v>3.4206047503934789</v>
      </c>
      <c r="E85" s="5">
        <v>0.2</v>
      </c>
      <c r="F85" s="5">
        <v>79.6666666666666</v>
      </c>
    </row>
    <row r="86" spans="1:6" x14ac:dyDescent="0.25">
      <c r="A86" s="3">
        <v>34784</v>
      </c>
      <c r="B86" s="5">
        <v>8.9</v>
      </c>
      <c r="C86" s="5">
        <v>11.3</v>
      </c>
      <c r="D86" s="5">
        <v>2.433548277054765</v>
      </c>
      <c r="E86" s="5">
        <v>0</v>
      </c>
      <c r="F86" s="5">
        <v>78.7916666666666</v>
      </c>
    </row>
    <row r="87" spans="1:6" x14ac:dyDescent="0.25">
      <c r="A87" s="3">
        <v>34785</v>
      </c>
      <c r="B87" s="5">
        <v>4.4000000000000004</v>
      </c>
      <c r="C87" s="5">
        <v>9.5</v>
      </c>
      <c r="D87" s="5">
        <v>3.1878866822027652</v>
      </c>
      <c r="E87" s="5">
        <v>0.5</v>
      </c>
      <c r="F87" s="5">
        <v>65.125</v>
      </c>
    </row>
    <row r="88" spans="1:6" x14ac:dyDescent="0.25">
      <c r="A88" s="3">
        <v>34786</v>
      </c>
      <c r="B88" s="5">
        <v>4</v>
      </c>
      <c r="C88" s="5">
        <v>12.6</v>
      </c>
      <c r="D88" s="5">
        <v>4.4214950709964969</v>
      </c>
      <c r="E88" s="5">
        <v>12.6</v>
      </c>
      <c r="F88" s="5">
        <v>83.4166666666666</v>
      </c>
    </row>
    <row r="89" spans="1:6" x14ac:dyDescent="0.25">
      <c r="A89" s="3">
        <v>34787</v>
      </c>
      <c r="B89" s="5">
        <v>3.9</v>
      </c>
      <c r="C89" s="5">
        <v>8.5</v>
      </c>
      <c r="D89" s="5">
        <v>3.0111390958402788</v>
      </c>
      <c r="E89" s="5">
        <v>0</v>
      </c>
      <c r="F89" s="5">
        <v>71.5833333333333</v>
      </c>
    </row>
    <row r="90" spans="1:6" x14ac:dyDescent="0.25">
      <c r="A90" s="3">
        <v>34788</v>
      </c>
      <c r="B90" s="5">
        <v>7.5</v>
      </c>
      <c r="C90" s="5">
        <v>9.6999999999999993</v>
      </c>
      <c r="D90" s="5">
        <v>2.3192184427742299</v>
      </c>
      <c r="E90" s="5">
        <v>0</v>
      </c>
      <c r="F90" s="5">
        <v>92.875</v>
      </c>
    </row>
    <row r="91" spans="1:6" x14ac:dyDescent="0.25">
      <c r="A91" s="3">
        <v>34789</v>
      </c>
      <c r="B91" s="5">
        <v>9.3000000000000007</v>
      </c>
      <c r="C91" s="5">
        <v>13.3</v>
      </c>
      <c r="D91" s="5">
        <v>3.4894716100338479</v>
      </c>
      <c r="E91" s="5">
        <v>0</v>
      </c>
      <c r="F91" s="5">
        <v>92.2916666666666</v>
      </c>
    </row>
    <row r="92" spans="1:6" x14ac:dyDescent="0.25">
      <c r="A92" s="3">
        <v>34790</v>
      </c>
      <c r="B92" s="5">
        <v>7.8</v>
      </c>
      <c r="C92" s="5">
        <v>14.7</v>
      </c>
      <c r="D92" s="5">
        <v>4.6306540998532402</v>
      </c>
      <c r="E92" s="5">
        <v>0</v>
      </c>
      <c r="F92" s="5">
        <v>89.7083333333333</v>
      </c>
    </row>
    <row r="93" spans="1:6" x14ac:dyDescent="0.25">
      <c r="A93" s="3">
        <v>34791</v>
      </c>
      <c r="B93" s="5">
        <v>7.6</v>
      </c>
      <c r="C93" s="5">
        <v>10.1</v>
      </c>
      <c r="D93" s="5">
        <v>2.587609065573599</v>
      </c>
      <c r="E93" s="5">
        <v>0</v>
      </c>
      <c r="F93" s="5">
        <v>92.7916666666666</v>
      </c>
    </row>
    <row r="94" spans="1:6" x14ac:dyDescent="0.25">
      <c r="A94" s="3">
        <v>34792</v>
      </c>
      <c r="B94" s="5">
        <v>7.6</v>
      </c>
      <c r="C94" s="5">
        <v>11.9</v>
      </c>
      <c r="D94" s="5">
        <v>3.54953965324877</v>
      </c>
      <c r="E94" s="5">
        <v>0</v>
      </c>
      <c r="F94" s="5">
        <v>88.3333333333333</v>
      </c>
    </row>
    <row r="95" spans="1:6" x14ac:dyDescent="0.25">
      <c r="A95" s="3">
        <v>34793</v>
      </c>
      <c r="B95" s="5">
        <v>7.2</v>
      </c>
      <c r="C95" s="5">
        <v>13.8</v>
      </c>
      <c r="D95" s="5">
        <v>4.5696664659939188</v>
      </c>
      <c r="E95" s="5">
        <v>0</v>
      </c>
      <c r="F95" s="5">
        <v>85.0416666666666</v>
      </c>
    </row>
    <row r="96" spans="1:6" x14ac:dyDescent="0.25">
      <c r="A96" s="3">
        <v>34794</v>
      </c>
      <c r="B96" s="5">
        <v>8.8000000000000007</v>
      </c>
      <c r="C96" s="5">
        <v>11.2</v>
      </c>
      <c r="D96" s="5">
        <v>2.737863244494791</v>
      </c>
      <c r="E96" s="5">
        <v>0</v>
      </c>
      <c r="F96" s="5">
        <v>92.125</v>
      </c>
    </row>
    <row r="97" spans="1:6" x14ac:dyDescent="0.25">
      <c r="A97" s="3">
        <v>34795</v>
      </c>
      <c r="B97" s="5">
        <v>11</v>
      </c>
      <c r="C97" s="5">
        <v>16.8</v>
      </c>
      <c r="D97" s="5">
        <v>4.9078962977525196</v>
      </c>
      <c r="E97" s="5">
        <v>0</v>
      </c>
      <c r="F97" s="5">
        <v>84.5416666666666</v>
      </c>
    </row>
    <row r="98" spans="1:6" x14ac:dyDescent="0.25">
      <c r="A98" s="3">
        <v>34796</v>
      </c>
      <c r="B98" s="5">
        <v>9.1</v>
      </c>
      <c r="C98" s="5">
        <v>15.4</v>
      </c>
      <c r="D98" s="5">
        <v>4.9025657843620696</v>
      </c>
      <c r="E98" s="5">
        <v>0</v>
      </c>
      <c r="F98" s="5">
        <v>81.7916666666666</v>
      </c>
    </row>
    <row r="99" spans="1:6" x14ac:dyDescent="0.25">
      <c r="A99" s="3">
        <v>34797</v>
      </c>
      <c r="B99" s="5">
        <v>7.8</v>
      </c>
      <c r="C99" s="5">
        <v>9.3000000000000007</v>
      </c>
      <c r="D99" s="5">
        <v>2.1205450671703518</v>
      </c>
      <c r="E99" s="5">
        <v>0</v>
      </c>
      <c r="F99" s="5">
        <v>86</v>
      </c>
    </row>
    <row r="100" spans="1:6" x14ac:dyDescent="0.25">
      <c r="A100" s="3">
        <v>34798</v>
      </c>
      <c r="B100" s="5">
        <v>7</v>
      </c>
      <c r="C100" s="5">
        <v>12.1</v>
      </c>
      <c r="D100" s="5">
        <v>4.1020649295938716</v>
      </c>
      <c r="E100" s="5">
        <v>0</v>
      </c>
      <c r="F100" s="5">
        <v>83.25</v>
      </c>
    </row>
    <row r="101" spans="1:6" x14ac:dyDescent="0.25">
      <c r="A101" s="3">
        <v>34799</v>
      </c>
      <c r="B101" s="5">
        <v>7.2</v>
      </c>
      <c r="C101" s="5">
        <v>12.8</v>
      </c>
      <c r="D101" s="5">
        <v>4.4153416990517984</v>
      </c>
      <c r="E101" s="5">
        <v>0</v>
      </c>
      <c r="F101" s="5">
        <v>82.6666666666666</v>
      </c>
    </row>
    <row r="102" spans="1:6" x14ac:dyDescent="0.25">
      <c r="A102" s="3">
        <v>34800</v>
      </c>
      <c r="B102" s="5">
        <v>7.2</v>
      </c>
      <c r="C102" s="5">
        <v>13</v>
      </c>
      <c r="D102" s="5">
        <v>4.5565478124644878</v>
      </c>
      <c r="E102" s="5">
        <v>0</v>
      </c>
      <c r="F102" s="5">
        <v>74.875</v>
      </c>
    </row>
    <row r="103" spans="1:6" x14ac:dyDescent="0.25">
      <c r="A103" s="3">
        <v>34801</v>
      </c>
      <c r="B103" s="5">
        <v>7.8</v>
      </c>
      <c r="C103" s="5">
        <v>10.3</v>
      </c>
      <c r="D103" s="5">
        <v>2.9083814351785509</v>
      </c>
      <c r="E103" s="5">
        <v>0</v>
      </c>
      <c r="F103" s="5">
        <v>75.25</v>
      </c>
    </row>
    <row r="104" spans="1:6" x14ac:dyDescent="0.25">
      <c r="A104" s="3">
        <v>34802</v>
      </c>
      <c r="B104" s="5">
        <v>8.4</v>
      </c>
      <c r="C104" s="5">
        <v>11.1</v>
      </c>
      <c r="D104" s="5">
        <v>3.1324727984876208</v>
      </c>
      <c r="E104" s="5">
        <v>0</v>
      </c>
      <c r="F104" s="5">
        <v>84.1666666666666</v>
      </c>
    </row>
    <row r="105" spans="1:6" x14ac:dyDescent="0.25">
      <c r="A105" s="3">
        <v>34803</v>
      </c>
      <c r="B105" s="5">
        <v>7.9</v>
      </c>
      <c r="C105" s="5">
        <v>15.1</v>
      </c>
      <c r="D105" s="5">
        <v>5.4940444706278901</v>
      </c>
      <c r="E105" s="5">
        <v>0</v>
      </c>
      <c r="F105" s="5">
        <v>77.0833333333333</v>
      </c>
    </row>
    <row r="106" spans="1:6" x14ac:dyDescent="0.25">
      <c r="A106" s="3">
        <v>34804</v>
      </c>
      <c r="B106" s="5">
        <v>8.5</v>
      </c>
      <c r="C106" s="5">
        <v>12.5</v>
      </c>
      <c r="D106" s="5">
        <v>3.993716691382081</v>
      </c>
      <c r="E106" s="5">
        <v>0</v>
      </c>
      <c r="F106" s="5">
        <v>75.7916666666666</v>
      </c>
    </row>
    <row r="107" spans="1:6" x14ac:dyDescent="0.25">
      <c r="A107" s="3">
        <v>34805</v>
      </c>
      <c r="B107" s="5">
        <v>6.7</v>
      </c>
      <c r="C107" s="5">
        <v>13.8</v>
      </c>
      <c r="D107" s="5">
        <v>5.324192476134094</v>
      </c>
      <c r="E107" s="5">
        <v>0</v>
      </c>
      <c r="F107" s="5">
        <v>76.4166666666666</v>
      </c>
    </row>
    <row r="108" spans="1:6" x14ac:dyDescent="0.25">
      <c r="A108" s="3">
        <v>34806</v>
      </c>
      <c r="B108" s="5">
        <v>7.9</v>
      </c>
      <c r="C108" s="5">
        <v>13.3</v>
      </c>
      <c r="D108" s="5">
        <v>4.7453309496524509</v>
      </c>
      <c r="E108" s="5">
        <v>0.1</v>
      </c>
      <c r="F108" s="5">
        <v>76.5833333333333</v>
      </c>
    </row>
    <row r="109" spans="1:6" x14ac:dyDescent="0.25">
      <c r="A109" s="3">
        <v>34807</v>
      </c>
      <c r="B109" s="5">
        <v>3.7</v>
      </c>
      <c r="C109" s="5">
        <v>9.4</v>
      </c>
      <c r="D109" s="5">
        <v>4.2186771119655697</v>
      </c>
      <c r="E109" s="5">
        <v>0.8</v>
      </c>
      <c r="F109" s="5">
        <v>69.375</v>
      </c>
    </row>
    <row r="110" spans="1:6" x14ac:dyDescent="0.25">
      <c r="A110" s="3">
        <v>34808</v>
      </c>
      <c r="B110" s="5">
        <v>2.1</v>
      </c>
      <c r="C110" s="5">
        <v>8.3000000000000007</v>
      </c>
      <c r="D110" s="5">
        <v>4.1935473077661136</v>
      </c>
      <c r="E110" s="5">
        <v>0.4</v>
      </c>
      <c r="F110" s="5">
        <v>73</v>
      </c>
    </row>
    <row r="111" spans="1:6" x14ac:dyDescent="0.25">
      <c r="A111" s="3">
        <v>34809</v>
      </c>
      <c r="B111" s="5">
        <v>1.6</v>
      </c>
      <c r="C111" s="5">
        <v>8.6999999999999993</v>
      </c>
      <c r="D111" s="5">
        <v>4.5177002256710486</v>
      </c>
      <c r="E111" s="5">
        <v>3.3</v>
      </c>
      <c r="F111" s="5">
        <v>77.375</v>
      </c>
    </row>
    <row r="112" spans="1:6" x14ac:dyDescent="0.25">
      <c r="A112" s="3">
        <v>34810</v>
      </c>
      <c r="B112" s="5">
        <v>3</v>
      </c>
      <c r="C112" s="5">
        <v>9.1999999999999993</v>
      </c>
      <c r="D112" s="5">
        <v>4.4348304563947689</v>
      </c>
      <c r="E112" s="5">
        <v>0</v>
      </c>
      <c r="F112" s="5">
        <v>71.1666666666666</v>
      </c>
    </row>
    <row r="113" spans="1:6" x14ac:dyDescent="0.25">
      <c r="A113" s="3">
        <v>34811</v>
      </c>
      <c r="B113" s="5">
        <v>4.5</v>
      </c>
      <c r="C113" s="5">
        <v>8.4</v>
      </c>
      <c r="D113" s="5">
        <v>3.599444226497571</v>
      </c>
      <c r="E113" s="5">
        <v>9.1</v>
      </c>
      <c r="F113" s="5">
        <v>81.4583333333333</v>
      </c>
    </row>
    <row r="114" spans="1:6" x14ac:dyDescent="0.25">
      <c r="A114" s="3">
        <v>34812</v>
      </c>
      <c r="B114" s="5">
        <v>5.8</v>
      </c>
      <c r="C114" s="5">
        <v>10</v>
      </c>
      <c r="D114" s="5">
        <v>3.9919770850072731</v>
      </c>
      <c r="E114" s="5">
        <v>13</v>
      </c>
      <c r="F114" s="5">
        <v>83.125</v>
      </c>
    </row>
    <row r="115" spans="1:6" x14ac:dyDescent="0.25">
      <c r="A115" s="3">
        <v>34813</v>
      </c>
      <c r="B115" s="5">
        <v>7.8</v>
      </c>
      <c r="C115" s="5">
        <v>10.5</v>
      </c>
      <c r="D115" s="5">
        <v>3.3840820258007231</v>
      </c>
      <c r="E115" s="5">
        <v>6.5</v>
      </c>
      <c r="F115" s="5">
        <v>87.2916666666666</v>
      </c>
    </row>
    <row r="116" spans="1:6" x14ac:dyDescent="0.25">
      <c r="A116" s="3">
        <v>34814</v>
      </c>
      <c r="B116" s="5">
        <v>8.4</v>
      </c>
      <c r="C116" s="5">
        <v>11</v>
      </c>
      <c r="D116" s="5">
        <v>3.4160246186690091</v>
      </c>
      <c r="E116" s="5">
        <v>0</v>
      </c>
      <c r="F116" s="5">
        <v>88.3333333333333</v>
      </c>
    </row>
    <row r="117" spans="1:6" x14ac:dyDescent="0.25">
      <c r="A117" s="3">
        <v>34815</v>
      </c>
      <c r="B117" s="5">
        <v>8.4</v>
      </c>
      <c r="C117" s="5">
        <v>9.5</v>
      </c>
      <c r="D117" s="5">
        <v>2.1784867808328512</v>
      </c>
      <c r="E117" s="5">
        <v>0</v>
      </c>
      <c r="F117" s="5">
        <v>84.875</v>
      </c>
    </row>
    <row r="118" spans="1:6" x14ac:dyDescent="0.25">
      <c r="A118" s="3">
        <v>34816</v>
      </c>
      <c r="B118" s="5">
        <v>7.5</v>
      </c>
      <c r="C118" s="5">
        <v>8.8000000000000007</v>
      </c>
      <c r="D118" s="5">
        <v>2.3153099581457059</v>
      </c>
      <c r="E118" s="5">
        <v>0</v>
      </c>
      <c r="F118" s="5">
        <v>77.875</v>
      </c>
    </row>
    <row r="119" spans="1:6" x14ac:dyDescent="0.25">
      <c r="A119" s="3">
        <v>34817</v>
      </c>
      <c r="B119" s="5">
        <v>8</v>
      </c>
      <c r="C119" s="5">
        <v>9.3000000000000007</v>
      </c>
      <c r="D119" s="5">
        <v>2.3779089544105299</v>
      </c>
      <c r="E119" s="5">
        <v>0</v>
      </c>
      <c r="F119" s="5">
        <v>82.8333333333333</v>
      </c>
    </row>
    <row r="120" spans="1:6" x14ac:dyDescent="0.25">
      <c r="A120" s="3">
        <v>34818</v>
      </c>
      <c r="B120" s="5">
        <v>8</v>
      </c>
      <c r="C120" s="5">
        <v>10.8</v>
      </c>
      <c r="D120" s="5">
        <v>3.6155665851910008</v>
      </c>
      <c r="E120" s="5">
        <v>3.7</v>
      </c>
      <c r="F120" s="5">
        <v>94.5833333333333</v>
      </c>
    </row>
    <row r="121" spans="1:6" x14ac:dyDescent="0.25">
      <c r="A121" s="3">
        <v>34819</v>
      </c>
      <c r="B121" s="5">
        <v>7.6</v>
      </c>
      <c r="C121" s="5">
        <v>11</v>
      </c>
      <c r="D121" s="5">
        <v>3.998535075804893</v>
      </c>
      <c r="E121" s="5">
        <v>0</v>
      </c>
      <c r="F121" s="5">
        <v>93.875</v>
      </c>
    </row>
    <row r="122" spans="1:6" x14ac:dyDescent="0.25">
      <c r="A122" s="3">
        <v>34820</v>
      </c>
      <c r="B122" s="5">
        <v>9.4</v>
      </c>
      <c r="C122" s="5">
        <v>11.9</v>
      </c>
      <c r="D122" s="5">
        <v>3.6252805902904739</v>
      </c>
      <c r="E122" s="5">
        <v>0.4</v>
      </c>
      <c r="F122" s="5">
        <v>90.8333333333333</v>
      </c>
    </row>
    <row r="123" spans="1:6" x14ac:dyDescent="0.25">
      <c r="A123" s="3">
        <v>34821</v>
      </c>
      <c r="B123" s="5">
        <v>10</v>
      </c>
      <c r="C123" s="5">
        <v>12.8</v>
      </c>
      <c r="D123" s="5">
        <v>3.9653562375539249</v>
      </c>
      <c r="E123" s="5">
        <v>0</v>
      </c>
      <c r="F123" s="5">
        <v>93.4583333333333</v>
      </c>
    </row>
    <row r="124" spans="1:6" x14ac:dyDescent="0.25">
      <c r="A124" s="3">
        <v>34822</v>
      </c>
      <c r="B124" s="5">
        <v>8</v>
      </c>
      <c r="C124" s="5">
        <v>15.1</v>
      </c>
      <c r="D124" s="5">
        <v>6.3903219348825244</v>
      </c>
      <c r="E124" s="5">
        <v>0</v>
      </c>
      <c r="F124" s="5">
        <v>90.6666666666666</v>
      </c>
    </row>
    <row r="125" spans="1:6" x14ac:dyDescent="0.25">
      <c r="A125" s="3">
        <v>34823</v>
      </c>
      <c r="B125" s="5">
        <v>10</v>
      </c>
      <c r="C125" s="5">
        <v>16.899999999999999</v>
      </c>
      <c r="D125" s="5">
        <v>6.7524220988367567</v>
      </c>
      <c r="E125" s="5">
        <v>0</v>
      </c>
      <c r="F125" s="5">
        <v>82.125</v>
      </c>
    </row>
    <row r="126" spans="1:6" x14ac:dyDescent="0.25">
      <c r="A126" s="3">
        <v>34824</v>
      </c>
      <c r="B126" s="5">
        <v>7.4</v>
      </c>
      <c r="C126" s="5">
        <v>12</v>
      </c>
      <c r="D126" s="5">
        <v>4.8834971299004168</v>
      </c>
      <c r="E126" s="5">
        <v>0</v>
      </c>
      <c r="F126" s="5">
        <v>90.1666666666666</v>
      </c>
    </row>
    <row r="127" spans="1:6" x14ac:dyDescent="0.25">
      <c r="A127" s="3">
        <v>34825</v>
      </c>
      <c r="B127" s="5">
        <v>9.9</v>
      </c>
      <c r="C127" s="5">
        <v>18</v>
      </c>
      <c r="D127" s="5">
        <v>7.5296525775313787</v>
      </c>
      <c r="E127" s="5">
        <v>0</v>
      </c>
      <c r="F127" s="5">
        <v>81.375</v>
      </c>
    </row>
    <row r="128" spans="1:6" x14ac:dyDescent="0.25">
      <c r="A128" s="3">
        <v>34826</v>
      </c>
      <c r="B128" s="5">
        <v>10.9</v>
      </c>
      <c r="C128" s="5">
        <v>18</v>
      </c>
      <c r="D128" s="5">
        <v>7.2053042536580678</v>
      </c>
      <c r="E128" s="5">
        <v>0</v>
      </c>
      <c r="F128" s="5">
        <v>77.2083333333333</v>
      </c>
    </row>
    <row r="129" spans="1:6" x14ac:dyDescent="0.25">
      <c r="A129" s="3">
        <v>34827</v>
      </c>
      <c r="B129" s="5">
        <v>9.9</v>
      </c>
      <c r="C129" s="5">
        <v>14.4</v>
      </c>
      <c r="D129" s="5">
        <v>5.3596557948462209</v>
      </c>
      <c r="E129" s="5">
        <v>0</v>
      </c>
      <c r="F129" s="5">
        <v>66</v>
      </c>
    </row>
    <row r="130" spans="1:6" x14ac:dyDescent="0.25">
      <c r="A130" s="3">
        <v>34828</v>
      </c>
      <c r="B130" s="5">
        <v>7.7</v>
      </c>
      <c r="C130" s="5">
        <v>12.2</v>
      </c>
      <c r="D130" s="5">
        <v>4.9955048473522377</v>
      </c>
      <c r="E130" s="5">
        <v>0</v>
      </c>
      <c r="F130" s="5">
        <v>71.3333333333333</v>
      </c>
    </row>
    <row r="131" spans="1:6" x14ac:dyDescent="0.25">
      <c r="A131" s="3">
        <v>34829</v>
      </c>
      <c r="B131" s="5">
        <v>7.5</v>
      </c>
      <c r="C131" s="5">
        <v>11.5</v>
      </c>
      <c r="D131" s="5">
        <v>4.6603155727634782</v>
      </c>
      <c r="E131" s="5">
        <v>2.6</v>
      </c>
      <c r="F131" s="5">
        <v>84.5416666666666</v>
      </c>
    </row>
    <row r="132" spans="1:6" x14ac:dyDescent="0.25">
      <c r="A132" s="3">
        <v>34830</v>
      </c>
      <c r="B132" s="5">
        <v>7</v>
      </c>
      <c r="C132" s="5">
        <v>8.8000000000000007</v>
      </c>
      <c r="D132" s="5">
        <v>2.9596550164100068</v>
      </c>
      <c r="E132" s="5">
        <v>3.3</v>
      </c>
      <c r="F132" s="5">
        <v>79.4583333333333</v>
      </c>
    </row>
    <row r="133" spans="1:6" x14ac:dyDescent="0.25">
      <c r="A133" s="3">
        <v>34831</v>
      </c>
      <c r="B133" s="5">
        <v>4</v>
      </c>
      <c r="C133" s="5">
        <v>9.9</v>
      </c>
      <c r="D133" s="5">
        <v>5.1887017903711232</v>
      </c>
      <c r="E133" s="5">
        <v>3.1</v>
      </c>
      <c r="F133" s="5">
        <v>72.625</v>
      </c>
    </row>
    <row r="134" spans="1:6" x14ac:dyDescent="0.25">
      <c r="A134" s="3">
        <v>34832</v>
      </c>
      <c r="B134" s="5">
        <v>3.7</v>
      </c>
      <c r="C134" s="5">
        <v>9.9</v>
      </c>
      <c r="D134" s="5">
        <v>5.3150976745630221</v>
      </c>
      <c r="E134" s="5">
        <v>0</v>
      </c>
      <c r="F134" s="5">
        <v>71.75</v>
      </c>
    </row>
    <row r="135" spans="1:6" x14ac:dyDescent="0.25">
      <c r="A135" s="3">
        <v>34833</v>
      </c>
      <c r="B135" s="5">
        <v>4</v>
      </c>
      <c r="C135" s="5">
        <v>11.4</v>
      </c>
      <c r="D135" s="5">
        <v>6.0505714188901338</v>
      </c>
      <c r="E135" s="5">
        <v>0</v>
      </c>
      <c r="F135" s="5">
        <v>69.1666666666666</v>
      </c>
    </row>
    <row r="136" spans="1:6" x14ac:dyDescent="0.25">
      <c r="A136" s="3">
        <v>34834</v>
      </c>
      <c r="B136" s="5">
        <v>6.2</v>
      </c>
      <c r="C136" s="5">
        <v>11.9</v>
      </c>
      <c r="D136" s="5">
        <v>5.6197839468629356</v>
      </c>
      <c r="E136" s="5">
        <v>0</v>
      </c>
      <c r="F136" s="5">
        <v>70.4166666666666</v>
      </c>
    </row>
    <row r="137" spans="1:6" x14ac:dyDescent="0.25">
      <c r="A137" s="3">
        <v>34835</v>
      </c>
      <c r="B137" s="5">
        <v>8.1999999999999993</v>
      </c>
      <c r="C137" s="5">
        <v>9.4</v>
      </c>
      <c r="D137" s="5">
        <v>2.5671156821792258</v>
      </c>
      <c r="E137" s="5">
        <v>5.2</v>
      </c>
      <c r="F137" s="5">
        <v>83.5833333333333</v>
      </c>
    </row>
    <row r="138" spans="1:6" x14ac:dyDescent="0.25">
      <c r="A138" s="3">
        <v>34836</v>
      </c>
      <c r="B138" s="5">
        <v>5.9</v>
      </c>
      <c r="C138" s="5">
        <v>9.8000000000000007</v>
      </c>
      <c r="D138" s="5">
        <v>4.4840049454737922</v>
      </c>
      <c r="E138" s="5">
        <v>7.4</v>
      </c>
      <c r="F138" s="5">
        <v>80.7916666666666</v>
      </c>
    </row>
    <row r="139" spans="1:6" x14ac:dyDescent="0.25">
      <c r="A139" s="3">
        <v>34837</v>
      </c>
      <c r="B139" s="5">
        <v>4.5999999999999996</v>
      </c>
      <c r="C139" s="5">
        <v>11.9</v>
      </c>
      <c r="D139" s="5">
        <v>6.259317237368208</v>
      </c>
      <c r="E139" s="5">
        <v>0</v>
      </c>
      <c r="F139" s="5">
        <v>73.0416666666666</v>
      </c>
    </row>
    <row r="140" spans="1:6" x14ac:dyDescent="0.25">
      <c r="A140" s="3">
        <v>34838</v>
      </c>
      <c r="B140" s="5">
        <v>5.5</v>
      </c>
      <c r="C140" s="5">
        <v>12.8</v>
      </c>
      <c r="D140" s="5">
        <v>6.5047075018837406</v>
      </c>
      <c r="E140" s="5">
        <v>0</v>
      </c>
      <c r="F140" s="5">
        <v>74</v>
      </c>
    </row>
    <row r="141" spans="1:6" x14ac:dyDescent="0.25">
      <c r="A141" s="3">
        <v>34839</v>
      </c>
      <c r="B141" s="5">
        <v>7</v>
      </c>
      <c r="C141" s="5">
        <v>13.2</v>
      </c>
      <c r="D141" s="5">
        <v>6.2329832131307601</v>
      </c>
      <c r="E141" s="5">
        <v>0</v>
      </c>
      <c r="F141" s="5">
        <v>70.5416666666666</v>
      </c>
    </row>
    <row r="142" spans="1:6" x14ac:dyDescent="0.25">
      <c r="A142" s="3">
        <v>34840</v>
      </c>
      <c r="B142" s="5">
        <v>8.1999999999999993</v>
      </c>
      <c r="C142" s="5">
        <v>12.5</v>
      </c>
      <c r="D142" s="5">
        <v>5.259393082661223</v>
      </c>
      <c r="E142" s="5">
        <v>0</v>
      </c>
      <c r="F142" s="5">
        <v>83.9583333333333</v>
      </c>
    </row>
    <row r="143" spans="1:6" x14ac:dyDescent="0.25">
      <c r="A143" s="3">
        <v>34841</v>
      </c>
      <c r="B143" s="5">
        <v>9.6999999999999993</v>
      </c>
      <c r="C143" s="5">
        <v>13.1</v>
      </c>
      <c r="D143" s="5">
        <v>4.8709239308638734</v>
      </c>
      <c r="E143" s="5">
        <v>0.6</v>
      </c>
      <c r="F143" s="5">
        <v>87.8333333333333</v>
      </c>
    </row>
    <row r="144" spans="1:6" x14ac:dyDescent="0.25">
      <c r="A144" s="3">
        <v>34842</v>
      </c>
      <c r="B144" s="5">
        <v>10.1</v>
      </c>
      <c r="C144" s="5">
        <v>14.3</v>
      </c>
      <c r="D144" s="5">
        <v>5.5839314953766479</v>
      </c>
      <c r="E144" s="5">
        <v>0.4</v>
      </c>
      <c r="F144" s="5">
        <v>87</v>
      </c>
    </row>
    <row r="145" spans="1:6" x14ac:dyDescent="0.25">
      <c r="A145" s="3">
        <v>34843</v>
      </c>
      <c r="B145" s="5">
        <v>10.6</v>
      </c>
      <c r="C145" s="5">
        <v>14</v>
      </c>
      <c r="D145" s="5">
        <v>5.0599305417955476</v>
      </c>
      <c r="E145" s="5">
        <v>2.2000000000000002</v>
      </c>
      <c r="F145" s="5">
        <v>83.5833333333333</v>
      </c>
    </row>
    <row r="146" spans="1:6" x14ac:dyDescent="0.25">
      <c r="A146" s="3">
        <v>34844</v>
      </c>
      <c r="B146" s="5">
        <v>9.9</v>
      </c>
      <c r="C146" s="5">
        <v>14</v>
      </c>
      <c r="D146" s="5">
        <v>5.5119002546101932</v>
      </c>
      <c r="E146" s="5">
        <v>1.7</v>
      </c>
      <c r="F146" s="5">
        <v>83.5833333333333</v>
      </c>
    </row>
    <row r="147" spans="1:6" x14ac:dyDescent="0.25">
      <c r="A147" s="3">
        <v>34845</v>
      </c>
      <c r="B147" s="5">
        <v>10</v>
      </c>
      <c r="C147" s="5">
        <v>12.5</v>
      </c>
      <c r="D147" s="5">
        <v>4.2175672992328126</v>
      </c>
      <c r="E147" s="5">
        <v>5.1000000000000014</v>
      </c>
      <c r="F147" s="5">
        <v>93.75</v>
      </c>
    </row>
    <row r="148" spans="1:6" x14ac:dyDescent="0.25">
      <c r="A148" s="3">
        <v>34846</v>
      </c>
      <c r="B148" s="5">
        <v>11.3</v>
      </c>
      <c r="C148" s="5">
        <v>14</v>
      </c>
      <c r="D148" s="5">
        <v>4.6097588494333666</v>
      </c>
      <c r="E148" s="5">
        <v>14.1</v>
      </c>
      <c r="F148" s="5">
        <v>94.5833333333333</v>
      </c>
    </row>
    <row r="149" spans="1:6" x14ac:dyDescent="0.25">
      <c r="A149" s="3">
        <v>34847</v>
      </c>
      <c r="B149" s="5">
        <v>11.6</v>
      </c>
      <c r="C149" s="5">
        <v>14.5</v>
      </c>
      <c r="D149" s="5">
        <v>4.85586040505929</v>
      </c>
      <c r="E149" s="5">
        <v>0.3</v>
      </c>
      <c r="F149" s="5">
        <v>85.4166666666666</v>
      </c>
    </row>
    <row r="150" spans="1:6" x14ac:dyDescent="0.25">
      <c r="A150" s="3">
        <v>34848</v>
      </c>
      <c r="B150" s="5">
        <v>10.9</v>
      </c>
      <c r="C150" s="5">
        <v>15.8</v>
      </c>
      <c r="D150" s="5">
        <v>6.3930940123778601</v>
      </c>
      <c r="E150" s="5">
        <v>0</v>
      </c>
      <c r="F150" s="5">
        <v>83.7916666666666</v>
      </c>
    </row>
    <row r="151" spans="1:6" x14ac:dyDescent="0.25">
      <c r="A151" s="3">
        <v>34849</v>
      </c>
      <c r="B151" s="5">
        <v>9.3000000000000007</v>
      </c>
      <c r="C151" s="5">
        <v>14.8</v>
      </c>
      <c r="D151" s="5">
        <v>6.5097415611209044</v>
      </c>
      <c r="E151" s="5">
        <v>0</v>
      </c>
      <c r="F151" s="5">
        <v>77.1666666666666</v>
      </c>
    </row>
    <row r="152" spans="1:6" x14ac:dyDescent="0.25">
      <c r="A152" s="3">
        <v>34850</v>
      </c>
      <c r="B152" s="5">
        <v>11</v>
      </c>
      <c r="C152" s="5">
        <v>13.8</v>
      </c>
      <c r="D152" s="5">
        <v>4.712455873217416</v>
      </c>
      <c r="E152" s="5">
        <v>0</v>
      </c>
      <c r="F152" s="5">
        <v>78.875</v>
      </c>
    </row>
    <row r="153" spans="1:6" x14ac:dyDescent="0.25">
      <c r="A153" s="3">
        <v>34851</v>
      </c>
      <c r="B153" s="5">
        <v>10</v>
      </c>
      <c r="C153" s="5">
        <v>13.7</v>
      </c>
      <c r="D153" s="5">
        <v>5.3327408097420914</v>
      </c>
      <c r="E153" s="5">
        <v>0</v>
      </c>
      <c r="F153" s="5">
        <v>83.75</v>
      </c>
    </row>
    <row r="154" spans="1:6" x14ac:dyDescent="0.25">
      <c r="A154" s="3">
        <v>34852</v>
      </c>
      <c r="B154" s="5">
        <v>10.5</v>
      </c>
      <c r="C154" s="5">
        <v>13.8</v>
      </c>
      <c r="D154" s="5">
        <v>5.1001470217549407</v>
      </c>
      <c r="E154" s="5">
        <v>0</v>
      </c>
      <c r="F154" s="5">
        <v>82.6666666666666</v>
      </c>
    </row>
    <row r="155" spans="1:6" x14ac:dyDescent="0.25">
      <c r="A155" s="3">
        <v>34853</v>
      </c>
      <c r="B155" s="5">
        <v>10.9</v>
      </c>
      <c r="C155" s="5">
        <v>15.7</v>
      </c>
      <c r="D155" s="5">
        <v>6.4025707305756523</v>
      </c>
      <c r="E155" s="5">
        <v>5.2</v>
      </c>
      <c r="F155" s="5">
        <v>88.6666666666666</v>
      </c>
    </row>
    <row r="156" spans="1:6" x14ac:dyDescent="0.25">
      <c r="A156" s="3">
        <v>34854</v>
      </c>
      <c r="B156" s="5">
        <v>10.8</v>
      </c>
      <c r="C156" s="5">
        <v>16.8</v>
      </c>
      <c r="D156" s="5">
        <v>7.2898928244736618</v>
      </c>
      <c r="E156" s="5">
        <v>0</v>
      </c>
      <c r="F156" s="5">
        <v>69.875</v>
      </c>
    </row>
    <row r="157" spans="1:6" x14ac:dyDescent="0.25">
      <c r="A157" s="3">
        <v>34855</v>
      </c>
      <c r="B157" s="5">
        <v>10.8</v>
      </c>
      <c r="C157" s="5">
        <v>14.7</v>
      </c>
      <c r="D157" s="5">
        <v>5.6941338444590306</v>
      </c>
      <c r="E157" s="5">
        <v>0</v>
      </c>
      <c r="F157" s="5">
        <v>78.375</v>
      </c>
    </row>
    <row r="158" spans="1:6" x14ac:dyDescent="0.25">
      <c r="A158" s="3">
        <v>34856</v>
      </c>
      <c r="B158" s="5">
        <v>10.4</v>
      </c>
      <c r="C158" s="5">
        <v>18.399999999999999</v>
      </c>
      <c r="D158" s="5">
        <v>8.6129409330792335</v>
      </c>
      <c r="E158" s="5">
        <v>0</v>
      </c>
      <c r="F158" s="5">
        <v>84.5</v>
      </c>
    </row>
    <row r="159" spans="1:6" x14ac:dyDescent="0.25">
      <c r="A159" s="3">
        <v>34857</v>
      </c>
      <c r="B159" s="5">
        <v>10.6</v>
      </c>
      <c r="C159" s="5">
        <v>14.6</v>
      </c>
      <c r="D159" s="5">
        <v>5.7605166277704134</v>
      </c>
      <c r="E159" s="5">
        <v>0.1</v>
      </c>
      <c r="F159" s="5">
        <v>79.4166666666666</v>
      </c>
    </row>
    <row r="160" spans="1:6" x14ac:dyDescent="0.25">
      <c r="A160" s="3">
        <v>34858</v>
      </c>
      <c r="B160" s="5">
        <v>8.5</v>
      </c>
      <c r="C160" s="5">
        <v>13.4</v>
      </c>
      <c r="D160" s="5">
        <v>6.040068451854868</v>
      </c>
      <c r="E160" s="5">
        <v>0</v>
      </c>
      <c r="F160" s="5">
        <v>69.5416666666666</v>
      </c>
    </row>
    <row r="161" spans="1:6" x14ac:dyDescent="0.25">
      <c r="A161" s="3">
        <v>34859</v>
      </c>
      <c r="B161" s="5">
        <v>9.5</v>
      </c>
      <c r="C161" s="5">
        <v>17</v>
      </c>
      <c r="D161" s="5">
        <v>8.0832730081077848</v>
      </c>
      <c r="E161" s="5">
        <v>0</v>
      </c>
      <c r="F161" s="5">
        <v>68.2083333333333</v>
      </c>
    </row>
    <row r="162" spans="1:6" x14ac:dyDescent="0.25">
      <c r="A162" s="3">
        <v>34860</v>
      </c>
      <c r="B162" s="5">
        <v>10.9</v>
      </c>
      <c r="C162" s="5">
        <v>16.3</v>
      </c>
      <c r="D162" s="5">
        <v>6.9462683312194367</v>
      </c>
      <c r="E162" s="5">
        <v>0</v>
      </c>
      <c r="F162" s="5">
        <v>78.7083333333333</v>
      </c>
    </row>
    <row r="163" spans="1:6" x14ac:dyDescent="0.25">
      <c r="A163" s="3">
        <v>34861</v>
      </c>
      <c r="B163" s="5">
        <v>11</v>
      </c>
      <c r="C163" s="5">
        <v>13.6</v>
      </c>
      <c r="D163" s="5">
        <v>4.6264645867777698</v>
      </c>
      <c r="E163" s="5">
        <v>0</v>
      </c>
      <c r="F163" s="5">
        <v>79.3333333333333</v>
      </c>
    </row>
    <row r="164" spans="1:6" x14ac:dyDescent="0.25">
      <c r="A164" s="3">
        <v>34862</v>
      </c>
      <c r="B164" s="5">
        <v>10.3</v>
      </c>
      <c r="C164" s="5">
        <v>12.7</v>
      </c>
      <c r="D164" s="5">
        <v>4.3319300224379722</v>
      </c>
      <c r="E164" s="5">
        <v>0</v>
      </c>
      <c r="F164" s="5">
        <v>77.7083333333333</v>
      </c>
    </row>
    <row r="165" spans="1:6" x14ac:dyDescent="0.25">
      <c r="A165" s="3">
        <v>34863</v>
      </c>
      <c r="B165" s="5">
        <v>8.6999999999999993</v>
      </c>
      <c r="C165" s="5">
        <v>13.8</v>
      </c>
      <c r="D165" s="5">
        <v>6.2674755877509831</v>
      </c>
      <c r="E165" s="5">
        <v>0</v>
      </c>
      <c r="F165" s="5">
        <v>74.5416666666666</v>
      </c>
    </row>
    <row r="166" spans="1:6" x14ac:dyDescent="0.25">
      <c r="A166" s="3">
        <v>34864</v>
      </c>
      <c r="B166" s="5">
        <v>10.4</v>
      </c>
      <c r="C166" s="5">
        <v>16.600000000000001</v>
      </c>
      <c r="D166" s="5">
        <v>7.4523972846506119</v>
      </c>
      <c r="E166" s="5">
        <v>0</v>
      </c>
      <c r="F166" s="5">
        <v>72.125</v>
      </c>
    </row>
    <row r="167" spans="1:6" x14ac:dyDescent="0.25">
      <c r="A167" s="3">
        <v>34865</v>
      </c>
      <c r="B167" s="5">
        <v>10.4</v>
      </c>
      <c r="C167" s="5">
        <v>21.1</v>
      </c>
      <c r="D167" s="5">
        <v>10.50209183000799</v>
      </c>
      <c r="E167" s="5">
        <v>0</v>
      </c>
      <c r="F167" s="5">
        <v>73.4166666666666</v>
      </c>
    </row>
    <row r="168" spans="1:6" x14ac:dyDescent="0.25">
      <c r="A168" s="3">
        <v>34866</v>
      </c>
      <c r="B168" s="5">
        <v>9.1999999999999993</v>
      </c>
      <c r="C168" s="5">
        <v>13.9</v>
      </c>
      <c r="D168" s="5">
        <v>6.092916658691073</v>
      </c>
      <c r="E168" s="5">
        <v>1.3</v>
      </c>
      <c r="F168" s="5">
        <v>80.2083333333333</v>
      </c>
    </row>
    <row r="169" spans="1:6" x14ac:dyDescent="0.25">
      <c r="A169" s="3">
        <v>34867</v>
      </c>
      <c r="B169" s="5">
        <v>11.6</v>
      </c>
      <c r="C169" s="5">
        <v>17.5</v>
      </c>
      <c r="D169" s="5">
        <v>7.5281203305264066</v>
      </c>
      <c r="E169" s="5">
        <v>1</v>
      </c>
      <c r="F169" s="5">
        <v>85.25</v>
      </c>
    </row>
    <row r="170" spans="1:6" x14ac:dyDescent="0.25">
      <c r="A170" s="3">
        <v>34868</v>
      </c>
      <c r="B170" s="5">
        <v>9.1</v>
      </c>
      <c r="C170" s="5">
        <v>16.2</v>
      </c>
      <c r="D170" s="5">
        <v>7.7761041923226211</v>
      </c>
      <c r="E170" s="5">
        <v>0</v>
      </c>
      <c r="F170" s="5">
        <v>77.875</v>
      </c>
    </row>
    <row r="171" spans="1:6" x14ac:dyDescent="0.25">
      <c r="A171" s="3">
        <v>34869</v>
      </c>
      <c r="B171" s="5">
        <v>13.2</v>
      </c>
      <c r="C171" s="5">
        <v>14.8</v>
      </c>
      <c r="D171" s="5">
        <v>3.8559673983281511</v>
      </c>
      <c r="E171" s="5">
        <v>1.3</v>
      </c>
      <c r="F171" s="5">
        <v>97.2083333333333</v>
      </c>
    </row>
    <row r="172" spans="1:6" x14ac:dyDescent="0.25">
      <c r="A172" s="3">
        <v>34870</v>
      </c>
      <c r="B172" s="5">
        <v>12.6</v>
      </c>
      <c r="C172" s="5">
        <v>16</v>
      </c>
      <c r="D172" s="5">
        <v>5.6745666403185044</v>
      </c>
      <c r="E172" s="5">
        <v>0.3</v>
      </c>
      <c r="F172" s="5">
        <v>97.2083333333333</v>
      </c>
    </row>
    <row r="173" spans="1:6" x14ac:dyDescent="0.25">
      <c r="A173" s="3">
        <v>34871</v>
      </c>
      <c r="B173" s="5">
        <v>11.7</v>
      </c>
      <c r="C173" s="5">
        <v>15.5</v>
      </c>
      <c r="D173" s="5">
        <v>5.8680386790412813</v>
      </c>
      <c r="E173" s="5">
        <v>0</v>
      </c>
      <c r="F173" s="5">
        <v>80.2083333333333</v>
      </c>
    </row>
    <row r="174" spans="1:6" x14ac:dyDescent="0.25">
      <c r="A174" s="3">
        <v>34872</v>
      </c>
      <c r="B174" s="5">
        <v>11.8</v>
      </c>
      <c r="C174" s="5">
        <v>15</v>
      </c>
      <c r="D174" s="5">
        <v>5.3496550188999974</v>
      </c>
      <c r="E174" s="5">
        <v>0</v>
      </c>
      <c r="F174" s="5">
        <v>80.625</v>
      </c>
    </row>
    <row r="175" spans="1:6" x14ac:dyDescent="0.25">
      <c r="A175" s="3">
        <v>34873</v>
      </c>
      <c r="B175" s="5">
        <v>12.9</v>
      </c>
      <c r="C175" s="5">
        <v>16.2</v>
      </c>
      <c r="D175" s="5">
        <v>5.6311033041199217</v>
      </c>
      <c r="E175" s="5">
        <v>0</v>
      </c>
      <c r="F175" s="5">
        <v>77.2083333333333</v>
      </c>
    </row>
    <row r="176" spans="1:6" x14ac:dyDescent="0.25">
      <c r="A176" s="3">
        <v>34874</v>
      </c>
      <c r="B176" s="5">
        <v>13.4</v>
      </c>
      <c r="C176" s="5">
        <v>16.100000000000001</v>
      </c>
      <c r="D176" s="5">
        <v>5.1227427338150493</v>
      </c>
      <c r="E176" s="5">
        <v>0</v>
      </c>
      <c r="F176" s="5">
        <v>85.4166666666666</v>
      </c>
    </row>
    <row r="177" spans="1:6" x14ac:dyDescent="0.25">
      <c r="A177" s="3">
        <v>34875</v>
      </c>
      <c r="B177" s="5">
        <v>14</v>
      </c>
      <c r="C177" s="5">
        <v>16</v>
      </c>
      <c r="D177" s="5">
        <v>4.4402491256822829</v>
      </c>
      <c r="E177" s="5">
        <v>0</v>
      </c>
      <c r="F177" s="5">
        <v>86.9583333333333</v>
      </c>
    </row>
    <row r="178" spans="1:6" x14ac:dyDescent="0.25">
      <c r="A178" s="3">
        <v>34876</v>
      </c>
      <c r="B178" s="5">
        <v>13.8</v>
      </c>
      <c r="C178" s="5">
        <v>16.7</v>
      </c>
      <c r="D178" s="5">
        <v>5.3836793176051936</v>
      </c>
      <c r="E178" s="5">
        <v>0</v>
      </c>
      <c r="F178" s="5">
        <v>87.2916666666666</v>
      </c>
    </row>
    <row r="179" spans="1:6" x14ac:dyDescent="0.25">
      <c r="A179" s="3">
        <v>34877</v>
      </c>
      <c r="B179" s="5">
        <v>14.7</v>
      </c>
      <c r="C179" s="5">
        <v>16.899999999999999</v>
      </c>
      <c r="D179" s="5">
        <v>4.7631138759595757</v>
      </c>
      <c r="E179" s="5">
        <v>0</v>
      </c>
      <c r="F179" s="5">
        <v>73.1666666666666</v>
      </c>
    </row>
    <row r="180" spans="1:6" x14ac:dyDescent="0.25">
      <c r="A180" s="3">
        <v>34878</v>
      </c>
      <c r="B180" s="5">
        <v>14.6</v>
      </c>
      <c r="C180" s="5">
        <v>17.100000000000001</v>
      </c>
      <c r="D180" s="5">
        <v>5.0800554067755366</v>
      </c>
      <c r="E180" s="5">
        <v>0</v>
      </c>
      <c r="F180" s="5">
        <v>81.0833333333333</v>
      </c>
    </row>
    <row r="181" spans="1:6" x14ac:dyDescent="0.25">
      <c r="A181" s="3">
        <v>34879</v>
      </c>
      <c r="B181" s="5">
        <v>15.3</v>
      </c>
      <c r="C181" s="5">
        <v>18.8</v>
      </c>
      <c r="D181" s="5">
        <v>6.2181988999839506</v>
      </c>
      <c r="E181" s="5">
        <v>0</v>
      </c>
      <c r="F181" s="5">
        <v>83.25</v>
      </c>
    </row>
    <row r="182" spans="1:6" x14ac:dyDescent="0.25">
      <c r="A182" s="3">
        <v>34880</v>
      </c>
      <c r="B182" s="5">
        <v>15.5</v>
      </c>
      <c r="C182" s="5">
        <v>24.1</v>
      </c>
      <c r="D182" s="5">
        <v>10.503177327271519</v>
      </c>
      <c r="E182" s="5">
        <v>0</v>
      </c>
      <c r="F182" s="5">
        <v>78.7083333333333</v>
      </c>
    </row>
    <row r="183" spans="1:6" x14ac:dyDescent="0.25">
      <c r="A183" s="3">
        <v>34881</v>
      </c>
      <c r="B183" s="5">
        <v>14</v>
      </c>
      <c r="C183" s="5">
        <v>15.7</v>
      </c>
      <c r="D183" s="5">
        <v>4.0493794985679514</v>
      </c>
      <c r="E183" s="5">
        <v>0</v>
      </c>
      <c r="F183" s="5">
        <v>87.5</v>
      </c>
    </row>
    <row r="184" spans="1:6" x14ac:dyDescent="0.25">
      <c r="A184" s="3">
        <v>34882</v>
      </c>
      <c r="B184" s="5">
        <v>13</v>
      </c>
      <c r="C184" s="5">
        <v>16.7</v>
      </c>
      <c r="D184" s="5">
        <v>5.9649039938162529</v>
      </c>
      <c r="E184" s="5">
        <v>0</v>
      </c>
      <c r="F184" s="5">
        <v>81.25</v>
      </c>
    </row>
    <row r="185" spans="1:6" x14ac:dyDescent="0.25">
      <c r="A185" s="3">
        <v>34883</v>
      </c>
      <c r="B185" s="5">
        <v>12.4</v>
      </c>
      <c r="C185" s="5">
        <v>15</v>
      </c>
      <c r="D185" s="5">
        <v>4.8161118979587512</v>
      </c>
      <c r="E185" s="5">
        <v>0</v>
      </c>
      <c r="F185" s="5">
        <v>69.3333333333333</v>
      </c>
    </row>
    <row r="186" spans="1:6" x14ac:dyDescent="0.25">
      <c r="A186" s="3">
        <v>34884</v>
      </c>
      <c r="B186" s="5">
        <v>8.9</v>
      </c>
      <c r="C186" s="5">
        <v>19.8</v>
      </c>
      <c r="D186" s="5">
        <v>10.04650097208682</v>
      </c>
      <c r="E186" s="5">
        <v>0</v>
      </c>
      <c r="F186" s="5">
        <v>76.0833333333333</v>
      </c>
    </row>
    <row r="187" spans="1:6" x14ac:dyDescent="0.25">
      <c r="A187" s="3">
        <v>34885</v>
      </c>
      <c r="B187" s="5">
        <v>12.5</v>
      </c>
      <c r="C187" s="5">
        <v>18.399999999999999</v>
      </c>
      <c r="D187" s="5">
        <v>7.6295835014042117</v>
      </c>
      <c r="E187" s="5">
        <v>0</v>
      </c>
      <c r="F187" s="5">
        <v>79.3333333333333</v>
      </c>
    </row>
    <row r="188" spans="1:6" x14ac:dyDescent="0.25">
      <c r="A188" s="3">
        <v>34886</v>
      </c>
      <c r="B188" s="5">
        <v>15.3</v>
      </c>
      <c r="C188" s="5">
        <v>19.600000000000001</v>
      </c>
      <c r="D188" s="5">
        <v>6.8909702054956341</v>
      </c>
      <c r="E188" s="5">
        <v>0</v>
      </c>
      <c r="F188" s="5">
        <v>86.2083333333333</v>
      </c>
    </row>
    <row r="189" spans="1:6" x14ac:dyDescent="0.25">
      <c r="A189" s="3">
        <v>34887</v>
      </c>
      <c r="B189" s="5">
        <v>15</v>
      </c>
      <c r="C189" s="5">
        <v>18.5</v>
      </c>
      <c r="D189" s="5">
        <v>6.0801485139034419</v>
      </c>
      <c r="E189" s="5">
        <v>0.1</v>
      </c>
      <c r="F189" s="5">
        <v>91.9166666666666</v>
      </c>
    </row>
    <row r="190" spans="1:6" x14ac:dyDescent="0.25">
      <c r="A190" s="3">
        <v>34888</v>
      </c>
      <c r="B190" s="5">
        <v>14</v>
      </c>
      <c r="C190" s="5">
        <v>16.399999999999999</v>
      </c>
      <c r="D190" s="5">
        <v>4.797753904266715</v>
      </c>
      <c r="E190" s="5">
        <v>0</v>
      </c>
      <c r="F190" s="5">
        <v>96</v>
      </c>
    </row>
    <row r="191" spans="1:6" x14ac:dyDescent="0.25">
      <c r="A191" s="3">
        <v>34889</v>
      </c>
      <c r="B191" s="5">
        <v>14.5</v>
      </c>
      <c r="C191" s="5">
        <v>17.8</v>
      </c>
      <c r="D191" s="5">
        <v>5.7735456736470647</v>
      </c>
      <c r="E191" s="5">
        <v>0</v>
      </c>
      <c r="F191" s="5">
        <v>85.5416666666666</v>
      </c>
    </row>
    <row r="192" spans="1:6" x14ac:dyDescent="0.25">
      <c r="A192" s="3">
        <v>34890</v>
      </c>
      <c r="B192" s="5">
        <v>15.3</v>
      </c>
      <c r="C192" s="5">
        <v>19.8</v>
      </c>
      <c r="D192" s="5">
        <v>7.0018062485275818</v>
      </c>
      <c r="E192" s="5">
        <v>5.7</v>
      </c>
      <c r="F192" s="5">
        <v>90</v>
      </c>
    </row>
    <row r="193" spans="1:6" x14ac:dyDescent="0.25">
      <c r="A193" s="3">
        <v>34891</v>
      </c>
      <c r="B193" s="5">
        <v>13.3</v>
      </c>
      <c r="C193" s="5">
        <v>18.399999999999999</v>
      </c>
      <c r="D193" s="5">
        <v>7.076103497855593</v>
      </c>
      <c r="E193" s="5">
        <v>10.5</v>
      </c>
      <c r="F193" s="5">
        <v>94.125</v>
      </c>
    </row>
    <row r="194" spans="1:6" x14ac:dyDescent="0.25">
      <c r="A194" s="3">
        <v>34892</v>
      </c>
      <c r="B194" s="5">
        <v>14</v>
      </c>
      <c r="C194" s="5">
        <v>18.5</v>
      </c>
      <c r="D194" s="5">
        <v>6.7065317477540773</v>
      </c>
      <c r="E194" s="5">
        <v>0</v>
      </c>
      <c r="F194" s="5">
        <v>89.25</v>
      </c>
    </row>
    <row r="195" spans="1:6" x14ac:dyDescent="0.25">
      <c r="A195" s="3">
        <v>34893</v>
      </c>
      <c r="B195" s="5">
        <v>15.2</v>
      </c>
      <c r="C195" s="5">
        <v>17.5</v>
      </c>
      <c r="D195" s="5">
        <v>4.7942507590663794</v>
      </c>
      <c r="E195" s="5">
        <v>2.6</v>
      </c>
      <c r="F195" s="5">
        <v>91.25</v>
      </c>
    </row>
    <row r="196" spans="1:6" x14ac:dyDescent="0.25">
      <c r="A196" s="3">
        <v>34894</v>
      </c>
      <c r="B196" s="5">
        <v>14.4</v>
      </c>
      <c r="C196" s="5">
        <v>18.2</v>
      </c>
      <c r="D196" s="5">
        <v>6.1340123276218694</v>
      </c>
      <c r="E196" s="5">
        <v>18.3</v>
      </c>
      <c r="F196" s="5">
        <v>89.75</v>
      </c>
    </row>
    <row r="197" spans="1:6" x14ac:dyDescent="0.25">
      <c r="A197" s="3">
        <v>34895</v>
      </c>
      <c r="B197" s="5">
        <v>12.4</v>
      </c>
      <c r="C197" s="5">
        <v>19.5</v>
      </c>
      <c r="D197" s="5">
        <v>8.2713142661603349</v>
      </c>
      <c r="E197" s="5">
        <v>0.7</v>
      </c>
      <c r="F197" s="5">
        <v>84.625</v>
      </c>
    </row>
    <row r="198" spans="1:6" x14ac:dyDescent="0.25">
      <c r="A198" s="3">
        <v>34896</v>
      </c>
      <c r="B198" s="5">
        <v>13.1</v>
      </c>
      <c r="C198" s="5">
        <v>18.8</v>
      </c>
      <c r="D198" s="5">
        <v>7.385783002159112</v>
      </c>
      <c r="E198" s="5">
        <v>0</v>
      </c>
      <c r="F198" s="5">
        <v>84.2083333333333</v>
      </c>
    </row>
    <row r="199" spans="1:6" x14ac:dyDescent="0.25">
      <c r="A199" s="3">
        <v>34897</v>
      </c>
      <c r="B199" s="5">
        <v>14.3</v>
      </c>
      <c r="C199" s="5">
        <v>18.399999999999999</v>
      </c>
      <c r="D199" s="5">
        <v>6.3157118826758722</v>
      </c>
      <c r="E199" s="5">
        <v>12</v>
      </c>
      <c r="F199" s="5">
        <v>88.7916666666666</v>
      </c>
    </row>
    <row r="200" spans="1:6" x14ac:dyDescent="0.25">
      <c r="A200" s="3">
        <v>34898</v>
      </c>
      <c r="B200" s="5">
        <v>16.600000000000001</v>
      </c>
      <c r="C200" s="5">
        <v>19.8</v>
      </c>
      <c r="D200" s="5">
        <v>5.8601935188512968</v>
      </c>
      <c r="E200" s="5">
        <v>0</v>
      </c>
      <c r="F200" s="5">
        <v>94.4166666666666</v>
      </c>
    </row>
    <row r="201" spans="1:6" x14ac:dyDescent="0.25">
      <c r="A201" s="3">
        <v>34899</v>
      </c>
      <c r="B201" s="5">
        <v>16.399999999999999</v>
      </c>
      <c r="C201" s="5">
        <v>19.399999999999999</v>
      </c>
      <c r="D201" s="5">
        <v>5.6052947129663364</v>
      </c>
      <c r="E201" s="5">
        <v>0</v>
      </c>
      <c r="F201" s="5">
        <v>95.2916666666666</v>
      </c>
    </row>
    <row r="202" spans="1:6" x14ac:dyDescent="0.25">
      <c r="A202" s="3">
        <v>34900</v>
      </c>
      <c r="B202" s="5">
        <v>16</v>
      </c>
      <c r="C202" s="5">
        <v>18.399999999999999</v>
      </c>
      <c r="D202" s="5">
        <v>4.8957432874789992</v>
      </c>
      <c r="E202" s="5">
        <v>0.1</v>
      </c>
      <c r="F202" s="5">
        <v>95.75</v>
      </c>
    </row>
    <row r="203" spans="1:6" x14ac:dyDescent="0.25">
      <c r="A203" s="3">
        <v>34901</v>
      </c>
      <c r="B203" s="5">
        <v>13</v>
      </c>
      <c r="C203" s="5">
        <v>20</v>
      </c>
      <c r="D203" s="5">
        <v>8.1602519563156637</v>
      </c>
      <c r="E203" s="5">
        <v>0.7</v>
      </c>
      <c r="F203" s="5">
        <v>71.375</v>
      </c>
    </row>
    <row r="204" spans="1:6" x14ac:dyDescent="0.25">
      <c r="A204" s="3">
        <v>34902</v>
      </c>
      <c r="B204" s="5">
        <v>8.4</v>
      </c>
      <c r="C204" s="5">
        <v>17.8</v>
      </c>
      <c r="D204" s="5">
        <v>8.4827807872681866</v>
      </c>
      <c r="E204" s="5">
        <v>0</v>
      </c>
      <c r="F204" s="5">
        <v>75.4583333333333</v>
      </c>
    </row>
    <row r="205" spans="1:6" x14ac:dyDescent="0.25">
      <c r="A205" s="3">
        <v>34903</v>
      </c>
      <c r="B205" s="5">
        <v>13.6</v>
      </c>
      <c r="C205" s="5">
        <v>18.3</v>
      </c>
      <c r="D205" s="5">
        <v>6.5227954434820141</v>
      </c>
      <c r="E205" s="5">
        <v>0</v>
      </c>
      <c r="F205" s="5">
        <v>81.7916666666666</v>
      </c>
    </row>
    <row r="206" spans="1:6" x14ac:dyDescent="0.25">
      <c r="A206" s="3">
        <v>34904</v>
      </c>
      <c r="B206" s="5">
        <v>14.7</v>
      </c>
      <c r="C206" s="5">
        <v>19.100000000000001</v>
      </c>
      <c r="D206" s="5">
        <v>6.4595420573148434</v>
      </c>
      <c r="E206" s="5">
        <v>0</v>
      </c>
      <c r="F206" s="5">
        <v>84.75</v>
      </c>
    </row>
    <row r="207" spans="1:6" x14ac:dyDescent="0.25">
      <c r="A207" s="3">
        <v>34905</v>
      </c>
      <c r="B207" s="5">
        <v>14.4</v>
      </c>
      <c r="C207" s="5">
        <v>19.899999999999999</v>
      </c>
      <c r="D207" s="5">
        <v>7.2401704380891232</v>
      </c>
      <c r="E207" s="5">
        <v>0</v>
      </c>
      <c r="F207" s="5">
        <v>82</v>
      </c>
    </row>
    <row r="208" spans="1:6" x14ac:dyDescent="0.25">
      <c r="A208" s="3">
        <v>34906</v>
      </c>
      <c r="B208" s="5">
        <v>16.2</v>
      </c>
      <c r="C208" s="5">
        <v>18.600000000000001</v>
      </c>
      <c r="D208" s="5">
        <v>4.7938253406895379</v>
      </c>
      <c r="E208" s="5">
        <v>0.2</v>
      </c>
      <c r="F208" s="5">
        <v>85.0416666666666</v>
      </c>
    </row>
    <row r="209" spans="1:6" x14ac:dyDescent="0.25">
      <c r="A209" s="3">
        <v>34907</v>
      </c>
      <c r="B209" s="5">
        <v>15.7</v>
      </c>
      <c r="C209" s="5">
        <v>21</v>
      </c>
      <c r="D209" s="5">
        <v>7.2800262097801047</v>
      </c>
      <c r="E209" s="5">
        <v>4.2</v>
      </c>
      <c r="F209" s="5">
        <v>88.125</v>
      </c>
    </row>
    <row r="210" spans="1:6" x14ac:dyDescent="0.25">
      <c r="A210" s="3">
        <v>34908</v>
      </c>
      <c r="B210" s="5">
        <v>15.9</v>
      </c>
      <c r="C210" s="5">
        <v>19.399999999999999</v>
      </c>
      <c r="D210" s="5">
        <v>5.7720314240481603</v>
      </c>
      <c r="E210" s="5">
        <v>0.1</v>
      </c>
      <c r="F210" s="5">
        <v>94.375</v>
      </c>
    </row>
    <row r="211" spans="1:6" x14ac:dyDescent="0.25">
      <c r="A211" s="3">
        <v>34909</v>
      </c>
      <c r="B211" s="5">
        <v>15.6</v>
      </c>
      <c r="C211" s="5">
        <v>19.2</v>
      </c>
      <c r="D211" s="5">
        <v>5.7823289113020406</v>
      </c>
      <c r="E211" s="5">
        <v>3.6</v>
      </c>
      <c r="F211" s="5">
        <v>94.125</v>
      </c>
    </row>
    <row r="212" spans="1:6" x14ac:dyDescent="0.25">
      <c r="A212" s="3">
        <v>34910</v>
      </c>
      <c r="B212" s="5">
        <v>15</v>
      </c>
      <c r="C212" s="5">
        <v>21.4</v>
      </c>
      <c r="D212" s="5">
        <v>7.8427855988830348</v>
      </c>
      <c r="E212" s="5">
        <v>0.1</v>
      </c>
      <c r="F212" s="5">
        <v>89.5416666666666</v>
      </c>
    </row>
    <row r="213" spans="1:6" x14ac:dyDescent="0.25">
      <c r="A213" s="3">
        <v>34911</v>
      </c>
      <c r="B213" s="5">
        <v>14.2</v>
      </c>
      <c r="C213" s="5">
        <v>21.6</v>
      </c>
      <c r="D213" s="5">
        <v>8.3170481238049856</v>
      </c>
      <c r="E213" s="5">
        <v>0</v>
      </c>
      <c r="F213" s="5">
        <v>89.2083333333333</v>
      </c>
    </row>
    <row r="214" spans="1:6" x14ac:dyDescent="0.25">
      <c r="A214" s="3">
        <v>34912</v>
      </c>
      <c r="B214" s="5">
        <v>16.5</v>
      </c>
      <c r="C214" s="5">
        <v>19.5</v>
      </c>
      <c r="D214" s="5">
        <v>5.2804891594682726</v>
      </c>
      <c r="E214" s="5">
        <v>0</v>
      </c>
      <c r="F214" s="5">
        <v>86.9583333333333</v>
      </c>
    </row>
    <row r="215" spans="1:6" x14ac:dyDescent="0.25">
      <c r="A215" s="3">
        <v>34913</v>
      </c>
      <c r="B215" s="5">
        <v>17.899999999999999</v>
      </c>
      <c r="C215" s="5">
        <v>19.600000000000001</v>
      </c>
      <c r="D215" s="5">
        <v>4.0348328733435324</v>
      </c>
      <c r="E215" s="5">
        <v>14.3</v>
      </c>
      <c r="F215" s="5">
        <v>85</v>
      </c>
    </row>
    <row r="216" spans="1:6" x14ac:dyDescent="0.25">
      <c r="A216" s="3">
        <v>34914</v>
      </c>
      <c r="B216" s="5">
        <v>17.399999999999999</v>
      </c>
      <c r="C216" s="5">
        <v>18.7</v>
      </c>
      <c r="D216" s="5">
        <v>3.4402923721042682</v>
      </c>
      <c r="E216" s="5">
        <v>0</v>
      </c>
      <c r="F216" s="5">
        <v>84.9166666666666</v>
      </c>
    </row>
    <row r="217" spans="1:6" x14ac:dyDescent="0.25">
      <c r="A217" s="3">
        <v>34915</v>
      </c>
      <c r="B217" s="5">
        <v>16.600000000000001</v>
      </c>
      <c r="C217" s="5">
        <v>18.899999999999999</v>
      </c>
      <c r="D217" s="5">
        <v>4.5102041074112282</v>
      </c>
      <c r="E217" s="5">
        <v>0</v>
      </c>
      <c r="F217" s="5">
        <v>84</v>
      </c>
    </row>
    <row r="218" spans="1:6" x14ac:dyDescent="0.25">
      <c r="A218" s="3">
        <v>34916</v>
      </c>
      <c r="B218" s="5">
        <v>15.5</v>
      </c>
      <c r="C218" s="5">
        <v>18.2</v>
      </c>
      <c r="D218" s="5">
        <v>4.7333981868027148</v>
      </c>
      <c r="E218" s="5">
        <v>0</v>
      </c>
      <c r="F218" s="5">
        <v>83.5416666666666</v>
      </c>
    </row>
    <row r="219" spans="1:6" x14ac:dyDescent="0.25">
      <c r="A219" s="3">
        <v>34917</v>
      </c>
      <c r="B219" s="5">
        <v>14.9</v>
      </c>
      <c r="C219" s="5">
        <v>18.8</v>
      </c>
      <c r="D219" s="5">
        <v>5.6526946933068691</v>
      </c>
      <c r="E219" s="5">
        <v>0</v>
      </c>
      <c r="F219" s="5">
        <v>80.0833333333333</v>
      </c>
    </row>
    <row r="220" spans="1:6" x14ac:dyDescent="0.25">
      <c r="A220" s="3">
        <v>34918</v>
      </c>
      <c r="B220" s="5">
        <v>14.4</v>
      </c>
      <c r="C220" s="5">
        <v>18</v>
      </c>
      <c r="D220" s="5">
        <v>5.2944246244167177</v>
      </c>
      <c r="E220" s="5">
        <v>0</v>
      </c>
      <c r="F220" s="5">
        <v>85.5416666666666</v>
      </c>
    </row>
    <row r="221" spans="1:6" x14ac:dyDescent="0.25">
      <c r="A221" s="3">
        <v>34919</v>
      </c>
      <c r="B221" s="5">
        <v>13.2</v>
      </c>
      <c r="C221" s="5">
        <v>19</v>
      </c>
      <c r="D221" s="5">
        <v>6.6559059722718583</v>
      </c>
      <c r="E221" s="5">
        <v>0</v>
      </c>
      <c r="F221" s="5">
        <v>82.75</v>
      </c>
    </row>
    <row r="222" spans="1:6" x14ac:dyDescent="0.25">
      <c r="A222" s="3">
        <v>34920</v>
      </c>
      <c r="B222" s="5">
        <v>12</v>
      </c>
      <c r="C222" s="5">
        <v>20</v>
      </c>
      <c r="D222" s="5">
        <v>7.7409815895622849</v>
      </c>
      <c r="E222" s="5">
        <v>0</v>
      </c>
      <c r="F222" s="5">
        <v>81.9166666666666</v>
      </c>
    </row>
    <row r="223" spans="1:6" x14ac:dyDescent="0.25">
      <c r="A223" s="3">
        <v>34921</v>
      </c>
      <c r="B223" s="5">
        <v>15.1</v>
      </c>
      <c r="C223" s="5">
        <v>21.3</v>
      </c>
      <c r="D223" s="5">
        <v>7.2079078540815278</v>
      </c>
      <c r="E223" s="5">
        <v>0</v>
      </c>
      <c r="F223" s="5">
        <v>80.375</v>
      </c>
    </row>
    <row r="224" spans="1:6" x14ac:dyDescent="0.25">
      <c r="A224" s="3">
        <v>34922</v>
      </c>
      <c r="B224" s="5">
        <v>17.2</v>
      </c>
      <c r="C224" s="5">
        <v>22.1</v>
      </c>
      <c r="D224" s="5">
        <v>6.6186994887557411</v>
      </c>
      <c r="E224" s="5">
        <v>0</v>
      </c>
      <c r="F224" s="5">
        <v>82.7916666666666</v>
      </c>
    </row>
    <row r="225" spans="1:6" x14ac:dyDescent="0.25">
      <c r="A225" s="3">
        <v>34923</v>
      </c>
      <c r="B225" s="5">
        <v>14.8</v>
      </c>
      <c r="C225" s="5">
        <v>21.2</v>
      </c>
      <c r="D225" s="5">
        <v>7.1786504957643062</v>
      </c>
      <c r="E225" s="5">
        <v>4.8</v>
      </c>
      <c r="F225" s="5">
        <v>85.25</v>
      </c>
    </row>
    <row r="226" spans="1:6" x14ac:dyDescent="0.25">
      <c r="A226" s="3">
        <v>34924</v>
      </c>
      <c r="B226" s="5">
        <v>13.9</v>
      </c>
      <c r="C226" s="5">
        <v>20.9</v>
      </c>
      <c r="D226" s="5">
        <v>7.327287572693491</v>
      </c>
      <c r="E226" s="5">
        <v>0</v>
      </c>
      <c r="F226" s="5">
        <v>71.8333333333333</v>
      </c>
    </row>
    <row r="227" spans="1:6" x14ac:dyDescent="0.25">
      <c r="A227" s="3">
        <v>34925</v>
      </c>
      <c r="B227" s="5">
        <v>14</v>
      </c>
      <c r="C227" s="5">
        <v>20.5</v>
      </c>
      <c r="D227" s="5">
        <v>6.9777026217181373</v>
      </c>
      <c r="E227" s="5">
        <v>0</v>
      </c>
      <c r="F227" s="5">
        <v>79.2916666666666</v>
      </c>
    </row>
    <row r="228" spans="1:6" x14ac:dyDescent="0.25">
      <c r="A228" s="3">
        <v>34926</v>
      </c>
      <c r="B228" s="5">
        <v>15</v>
      </c>
      <c r="C228" s="5">
        <v>23</v>
      </c>
      <c r="D228" s="5">
        <v>8.0651211559623928</v>
      </c>
      <c r="E228" s="5">
        <v>0</v>
      </c>
      <c r="F228" s="5">
        <v>84.375</v>
      </c>
    </row>
    <row r="229" spans="1:6" x14ac:dyDescent="0.25">
      <c r="A229" s="3">
        <v>34927</v>
      </c>
      <c r="B229" s="5">
        <v>15.2</v>
      </c>
      <c r="C229" s="5">
        <v>24</v>
      </c>
      <c r="D229" s="5">
        <v>8.5293345601463173</v>
      </c>
      <c r="E229" s="5">
        <v>0</v>
      </c>
      <c r="F229" s="5">
        <v>82.2083333333333</v>
      </c>
    </row>
    <row r="230" spans="1:6" x14ac:dyDescent="0.25">
      <c r="A230" s="3">
        <v>34928</v>
      </c>
      <c r="B230" s="5">
        <v>16.2</v>
      </c>
      <c r="C230" s="5">
        <v>19.100000000000001</v>
      </c>
      <c r="D230" s="5">
        <v>4.6039971920431508</v>
      </c>
      <c r="E230" s="5">
        <v>0</v>
      </c>
      <c r="F230" s="5">
        <v>90.0416666666666</v>
      </c>
    </row>
    <row r="231" spans="1:6" x14ac:dyDescent="0.25">
      <c r="A231" s="3">
        <v>34929</v>
      </c>
      <c r="B231" s="5">
        <v>17</v>
      </c>
      <c r="C231" s="5">
        <v>20</v>
      </c>
      <c r="D231" s="5">
        <v>4.7559557562258474</v>
      </c>
      <c r="E231" s="5">
        <v>0</v>
      </c>
      <c r="F231" s="5">
        <v>89.25</v>
      </c>
    </row>
    <row r="232" spans="1:6" x14ac:dyDescent="0.25">
      <c r="A232" s="3">
        <v>34930</v>
      </c>
      <c r="B232" s="5">
        <v>17</v>
      </c>
      <c r="C232" s="5">
        <v>23.5</v>
      </c>
      <c r="D232" s="5">
        <v>7.2772189825132223</v>
      </c>
      <c r="E232" s="5">
        <v>0</v>
      </c>
      <c r="F232" s="5">
        <v>84.5833333333333</v>
      </c>
    </row>
    <row r="233" spans="1:6" x14ac:dyDescent="0.25">
      <c r="A233" s="3">
        <v>34931</v>
      </c>
      <c r="B233" s="5">
        <v>16.7</v>
      </c>
      <c r="C233" s="5">
        <v>23.6</v>
      </c>
      <c r="D233" s="5">
        <v>7.4149197599005028</v>
      </c>
      <c r="E233" s="5">
        <v>0</v>
      </c>
      <c r="F233" s="5">
        <v>80.3333333333333</v>
      </c>
    </row>
    <row r="234" spans="1:6" x14ac:dyDescent="0.25">
      <c r="A234" s="3">
        <v>34932</v>
      </c>
      <c r="B234" s="5">
        <v>15.8</v>
      </c>
      <c r="C234" s="5">
        <v>24</v>
      </c>
      <c r="D234" s="5">
        <v>7.9609807244829751</v>
      </c>
      <c r="E234" s="5">
        <v>0</v>
      </c>
      <c r="F234" s="5">
        <v>76.875</v>
      </c>
    </row>
    <row r="235" spans="1:6" x14ac:dyDescent="0.25">
      <c r="A235" s="3">
        <v>34933</v>
      </c>
      <c r="B235" s="5">
        <v>15.7</v>
      </c>
      <c r="C235" s="5">
        <v>21.9</v>
      </c>
      <c r="D235" s="5">
        <v>6.6615485436323816</v>
      </c>
      <c r="E235" s="5">
        <v>0</v>
      </c>
      <c r="F235" s="5">
        <v>86.7916666666666</v>
      </c>
    </row>
    <row r="236" spans="1:6" x14ac:dyDescent="0.25">
      <c r="A236" s="3">
        <v>34934</v>
      </c>
      <c r="B236" s="5">
        <v>15</v>
      </c>
      <c r="C236" s="5">
        <v>22.3</v>
      </c>
      <c r="D236" s="5">
        <v>7.1345842521509812</v>
      </c>
      <c r="E236" s="5">
        <v>0.6</v>
      </c>
      <c r="F236" s="5">
        <v>68.9166666666666</v>
      </c>
    </row>
    <row r="237" spans="1:6" x14ac:dyDescent="0.25">
      <c r="A237" s="3">
        <v>34935</v>
      </c>
      <c r="B237" s="5">
        <v>14.1</v>
      </c>
      <c r="C237" s="5">
        <v>22.8</v>
      </c>
      <c r="D237" s="5">
        <v>7.6757341394553524</v>
      </c>
      <c r="E237" s="5">
        <v>0</v>
      </c>
      <c r="F237" s="5">
        <v>83.2083333333333</v>
      </c>
    </row>
    <row r="238" spans="1:6" x14ac:dyDescent="0.25">
      <c r="A238" s="3">
        <v>34936</v>
      </c>
      <c r="B238" s="5">
        <v>15.7</v>
      </c>
      <c r="C238" s="5">
        <v>23</v>
      </c>
      <c r="D238" s="5">
        <v>7.1391403376858573</v>
      </c>
      <c r="E238" s="5">
        <v>0</v>
      </c>
      <c r="F238" s="5">
        <v>66.9583333333333</v>
      </c>
    </row>
    <row r="239" spans="1:6" x14ac:dyDescent="0.25">
      <c r="A239" s="3">
        <v>34937</v>
      </c>
      <c r="B239" s="5">
        <v>11.7</v>
      </c>
      <c r="C239" s="5">
        <v>22.6</v>
      </c>
      <c r="D239" s="5">
        <v>8.1299890716453103</v>
      </c>
      <c r="E239" s="5">
        <v>0</v>
      </c>
      <c r="F239" s="5">
        <v>79.125</v>
      </c>
    </row>
    <row r="240" spans="1:6" x14ac:dyDescent="0.25">
      <c r="A240" s="3">
        <v>34938</v>
      </c>
      <c r="B240" s="5">
        <v>13.7</v>
      </c>
      <c r="C240" s="5">
        <v>18.899999999999999</v>
      </c>
      <c r="D240" s="5">
        <v>5.4264973809005319</v>
      </c>
      <c r="E240" s="5">
        <v>0</v>
      </c>
      <c r="F240" s="5">
        <v>63.2916666666666</v>
      </c>
    </row>
    <row r="241" spans="1:6" x14ac:dyDescent="0.25">
      <c r="A241" s="3">
        <v>34939</v>
      </c>
      <c r="B241" s="5">
        <v>12</v>
      </c>
      <c r="C241" s="5">
        <v>18.3</v>
      </c>
      <c r="D241" s="5">
        <v>5.7154849649334629</v>
      </c>
      <c r="E241" s="5">
        <v>0</v>
      </c>
      <c r="F241" s="5">
        <v>69.4583333333333</v>
      </c>
    </row>
    <row r="242" spans="1:6" x14ac:dyDescent="0.25">
      <c r="A242" s="3">
        <v>34940</v>
      </c>
      <c r="B242" s="5">
        <v>15.2</v>
      </c>
      <c r="C242" s="5">
        <v>21.4</v>
      </c>
      <c r="D242" s="5">
        <v>6.1506894839454489</v>
      </c>
      <c r="E242" s="5">
        <v>0</v>
      </c>
      <c r="F242" s="5">
        <v>76.7916666666666</v>
      </c>
    </row>
    <row r="243" spans="1:6" x14ac:dyDescent="0.25">
      <c r="A243" s="3">
        <v>34941</v>
      </c>
      <c r="B243" s="5">
        <v>15</v>
      </c>
      <c r="C243" s="5">
        <v>18.3</v>
      </c>
      <c r="D243" s="5">
        <v>4.2392548143999687</v>
      </c>
      <c r="E243" s="5">
        <v>0</v>
      </c>
      <c r="F243" s="5">
        <v>85.0416666666666</v>
      </c>
    </row>
    <row r="244" spans="1:6" x14ac:dyDescent="0.25">
      <c r="A244" s="3">
        <v>34942</v>
      </c>
      <c r="B244" s="5">
        <v>14.6</v>
      </c>
      <c r="C244" s="5">
        <v>17.100000000000001</v>
      </c>
      <c r="D244" s="5">
        <v>3.567384117478853</v>
      </c>
      <c r="E244" s="5">
        <v>0</v>
      </c>
      <c r="F244" s="5">
        <v>84.4583333333333</v>
      </c>
    </row>
    <row r="245" spans="1:6" x14ac:dyDescent="0.25">
      <c r="A245" s="3">
        <v>34943</v>
      </c>
      <c r="B245" s="5">
        <v>12.6</v>
      </c>
      <c r="C245" s="5">
        <v>21</v>
      </c>
      <c r="D245" s="5">
        <v>6.6541200282966129</v>
      </c>
      <c r="E245" s="5">
        <v>0</v>
      </c>
      <c r="F245" s="5">
        <v>81.6666666666666</v>
      </c>
    </row>
    <row r="246" spans="1:6" x14ac:dyDescent="0.25">
      <c r="A246" s="3">
        <v>34944</v>
      </c>
      <c r="B246" s="5">
        <v>11.2</v>
      </c>
      <c r="C246" s="5">
        <v>18.5</v>
      </c>
      <c r="D246" s="5">
        <v>5.7919915274463074</v>
      </c>
      <c r="E246" s="5">
        <v>0.8</v>
      </c>
      <c r="F246" s="5">
        <v>72.9583333333333</v>
      </c>
    </row>
    <row r="247" spans="1:6" x14ac:dyDescent="0.25">
      <c r="A247" s="3">
        <v>34945</v>
      </c>
      <c r="B247" s="5">
        <v>9</v>
      </c>
      <c r="C247" s="5">
        <v>16.100000000000001</v>
      </c>
      <c r="D247" s="5">
        <v>5.2530028571622056</v>
      </c>
      <c r="E247" s="5">
        <v>0</v>
      </c>
      <c r="F247" s="5">
        <v>78.2083333333333</v>
      </c>
    </row>
    <row r="248" spans="1:6" x14ac:dyDescent="0.25">
      <c r="A248" s="3">
        <v>34946</v>
      </c>
      <c r="B248" s="5">
        <v>11.9</v>
      </c>
      <c r="C248" s="5">
        <v>17.2</v>
      </c>
      <c r="D248" s="5">
        <v>4.7851575307246046</v>
      </c>
      <c r="E248" s="5">
        <v>0.1</v>
      </c>
      <c r="F248" s="5">
        <v>77.2083333333333</v>
      </c>
    </row>
    <row r="249" spans="1:6" x14ac:dyDescent="0.25">
      <c r="A249" s="3">
        <v>34947</v>
      </c>
      <c r="B249" s="5">
        <v>11.3</v>
      </c>
      <c r="C249" s="5">
        <v>17.8</v>
      </c>
      <c r="D249" s="5">
        <v>5.2409108414321652</v>
      </c>
      <c r="E249" s="5">
        <v>0</v>
      </c>
      <c r="F249" s="5">
        <v>75.9166666666666</v>
      </c>
    </row>
    <row r="250" spans="1:6" x14ac:dyDescent="0.25">
      <c r="A250" s="3">
        <v>34948</v>
      </c>
      <c r="B250" s="5">
        <v>12.5</v>
      </c>
      <c r="C250" s="5">
        <v>17.2</v>
      </c>
      <c r="D250" s="5">
        <v>4.4476131799780214</v>
      </c>
      <c r="E250" s="5">
        <v>4.7</v>
      </c>
      <c r="F250" s="5">
        <v>80.3333333333333</v>
      </c>
    </row>
    <row r="251" spans="1:6" x14ac:dyDescent="0.25">
      <c r="A251" s="3">
        <v>34949</v>
      </c>
      <c r="B251" s="5">
        <v>14.8</v>
      </c>
      <c r="C251" s="5">
        <v>16.899999999999999</v>
      </c>
      <c r="D251" s="5">
        <v>3.029254551064787</v>
      </c>
      <c r="E251" s="5">
        <v>0.1</v>
      </c>
      <c r="F251" s="5">
        <v>86.0833333333333</v>
      </c>
    </row>
    <row r="252" spans="1:6" x14ac:dyDescent="0.25">
      <c r="A252" s="3">
        <v>34950</v>
      </c>
      <c r="B252" s="5">
        <v>11.4</v>
      </c>
      <c r="C252" s="5">
        <v>19.2</v>
      </c>
      <c r="D252" s="5">
        <v>5.6766141109889796</v>
      </c>
      <c r="E252" s="5">
        <v>0</v>
      </c>
      <c r="F252" s="5">
        <v>74.3333333333333</v>
      </c>
    </row>
    <row r="253" spans="1:6" x14ac:dyDescent="0.25">
      <c r="A253" s="3">
        <v>34951</v>
      </c>
      <c r="B253" s="5">
        <v>11.2</v>
      </c>
      <c r="C253" s="5">
        <v>18.899999999999999</v>
      </c>
      <c r="D253" s="5">
        <v>5.5321571910438623</v>
      </c>
      <c r="E253" s="5">
        <v>0</v>
      </c>
      <c r="F253" s="5">
        <v>81.2083333333333</v>
      </c>
    </row>
    <row r="254" spans="1:6" x14ac:dyDescent="0.25">
      <c r="A254" s="3">
        <v>34952</v>
      </c>
      <c r="B254" s="5">
        <v>11</v>
      </c>
      <c r="C254" s="5">
        <v>16.8</v>
      </c>
      <c r="D254" s="5">
        <v>4.5783947251409343</v>
      </c>
      <c r="E254" s="5">
        <v>0.5</v>
      </c>
      <c r="F254" s="5">
        <v>87.0833333333333</v>
      </c>
    </row>
    <row r="255" spans="1:6" x14ac:dyDescent="0.25">
      <c r="A255" s="3">
        <v>34953</v>
      </c>
      <c r="B255" s="5">
        <v>8</v>
      </c>
      <c r="C255" s="5">
        <v>17.100000000000001</v>
      </c>
      <c r="D255" s="5">
        <v>5.4246523437945422</v>
      </c>
      <c r="E255" s="5">
        <v>0.7</v>
      </c>
      <c r="F255" s="5">
        <v>81.375</v>
      </c>
    </row>
    <row r="256" spans="1:6" x14ac:dyDescent="0.25">
      <c r="A256" s="3">
        <v>34954</v>
      </c>
      <c r="B256" s="5">
        <v>10.6</v>
      </c>
      <c r="C256" s="5">
        <v>15</v>
      </c>
      <c r="D256" s="5">
        <v>3.7568083683640849</v>
      </c>
      <c r="E256" s="5">
        <v>14.7</v>
      </c>
      <c r="F256" s="5">
        <v>86.875</v>
      </c>
    </row>
    <row r="257" spans="1:6" x14ac:dyDescent="0.25">
      <c r="A257" s="3">
        <v>34955</v>
      </c>
      <c r="B257" s="5">
        <v>10</v>
      </c>
      <c r="C257" s="5">
        <v>17.2</v>
      </c>
      <c r="D257" s="5">
        <v>4.8704830594094357</v>
      </c>
      <c r="E257" s="5">
        <v>0</v>
      </c>
      <c r="F257" s="5">
        <v>78.875</v>
      </c>
    </row>
    <row r="258" spans="1:6" x14ac:dyDescent="0.25">
      <c r="A258" s="3">
        <v>34956</v>
      </c>
      <c r="B258" s="5">
        <v>12.1</v>
      </c>
      <c r="C258" s="5">
        <v>17.5</v>
      </c>
      <c r="D258" s="5">
        <v>4.3243566085180571</v>
      </c>
      <c r="E258" s="5">
        <v>8.8000000000000007</v>
      </c>
      <c r="F258" s="5">
        <v>85.7083333333333</v>
      </c>
    </row>
    <row r="259" spans="1:6" x14ac:dyDescent="0.25">
      <c r="A259" s="3">
        <v>34957</v>
      </c>
      <c r="B259" s="5">
        <v>12</v>
      </c>
      <c r="C259" s="5">
        <v>16</v>
      </c>
      <c r="D259" s="5">
        <v>3.5844371738016689</v>
      </c>
      <c r="E259" s="5">
        <v>0.3</v>
      </c>
      <c r="F259" s="5">
        <v>82.8333333333333</v>
      </c>
    </row>
    <row r="260" spans="1:6" x14ac:dyDescent="0.25">
      <c r="A260" s="3">
        <v>34958</v>
      </c>
      <c r="B260" s="5">
        <v>11.5</v>
      </c>
      <c r="C260" s="5">
        <v>15.8</v>
      </c>
      <c r="D260" s="5">
        <v>3.6282858294275022</v>
      </c>
      <c r="E260" s="5">
        <v>0</v>
      </c>
      <c r="F260" s="5">
        <v>81.2916666666666</v>
      </c>
    </row>
    <row r="261" spans="1:6" x14ac:dyDescent="0.25">
      <c r="A261" s="3">
        <v>34959</v>
      </c>
      <c r="B261" s="5">
        <v>11.6</v>
      </c>
      <c r="C261" s="5">
        <v>16.100000000000001</v>
      </c>
      <c r="D261" s="5">
        <v>3.6866784527385401</v>
      </c>
      <c r="E261" s="5">
        <v>0</v>
      </c>
      <c r="F261" s="5">
        <v>85.25</v>
      </c>
    </row>
    <row r="262" spans="1:6" x14ac:dyDescent="0.25">
      <c r="A262" s="3">
        <v>34960</v>
      </c>
      <c r="B262" s="5">
        <v>15.2</v>
      </c>
      <c r="C262" s="5">
        <v>16.7</v>
      </c>
      <c r="D262" s="5">
        <v>2.2398003680514522</v>
      </c>
      <c r="E262" s="5">
        <v>0</v>
      </c>
      <c r="F262" s="5">
        <v>84.8333333333333</v>
      </c>
    </row>
    <row r="263" spans="1:6" x14ac:dyDescent="0.25">
      <c r="A263" s="3">
        <v>34961</v>
      </c>
      <c r="B263" s="5">
        <v>13.5</v>
      </c>
      <c r="C263" s="5">
        <v>16</v>
      </c>
      <c r="D263" s="5">
        <v>2.7515126634540419</v>
      </c>
      <c r="E263" s="5">
        <v>0</v>
      </c>
      <c r="F263" s="5">
        <v>84.5</v>
      </c>
    </row>
    <row r="264" spans="1:6" x14ac:dyDescent="0.25">
      <c r="A264" s="3">
        <v>34962</v>
      </c>
      <c r="B264" s="5">
        <v>11.9</v>
      </c>
      <c r="C264" s="5">
        <v>16.600000000000001</v>
      </c>
      <c r="D264" s="5">
        <v>3.6644954291216729</v>
      </c>
      <c r="E264" s="5">
        <v>0</v>
      </c>
      <c r="F264" s="5">
        <v>86.2916666666666</v>
      </c>
    </row>
    <row r="265" spans="1:6" x14ac:dyDescent="0.25">
      <c r="A265" s="3">
        <v>34963</v>
      </c>
      <c r="B265" s="5">
        <v>11</v>
      </c>
      <c r="C265" s="5">
        <v>17.399999999999999</v>
      </c>
      <c r="D265" s="5">
        <v>4.2110471634846656</v>
      </c>
      <c r="E265" s="5">
        <v>0</v>
      </c>
      <c r="F265" s="5">
        <v>79.9583333333333</v>
      </c>
    </row>
    <row r="266" spans="1:6" x14ac:dyDescent="0.25">
      <c r="A266" s="3">
        <v>34964</v>
      </c>
      <c r="B266" s="5">
        <v>11.2</v>
      </c>
      <c r="C266" s="5">
        <v>17.5</v>
      </c>
      <c r="D266" s="5">
        <v>4.1394314171669917</v>
      </c>
      <c r="E266" s="5">
        <v>0</v>
      </c>
      <c r="F266" s="5">
        <v>76.9166666666666</v>
      </c>
    </row>
    <row r="267" spans="1:6" x14ac:dyDescent="0.25">
      <c r="A267" s="3">
        <v>34965</v>
      </c>
      <c r="B267" s="5">
        <v>6.9</v>
      </c>
      <c r="C267" s="5">
        <v>16</v>
      </c>
      <c r="D267" s="5">
        <v>4.462743135820066</v>
      </c>
      <c r="E267" s="5">
        <v>0.70000000000000007</v>
      </c>
      <c r="F267" s="5">
        <v>77.25</v>
      </c>
    </row>
    <row r="268" spans="1:6" x14ac:dyDescent="0.25">
      <c r="A268" s="3">
        <v>34966</v>
      </c>
      <c r="B268" s="5">
        <v>8</v>
      </c>
      <c r="C268" s="5">
        <v>15.2</v>
      </c>
      <c r="D268" s="5">
        <v>3.9333411821050261</v>
      </c>
      <c r="E268" s="5">
        <v>15.5</v>
      </c>
      <c r="F268" s="5">
        <v>70.4583333333333</v>
      </c>
    </row>
    <row r="269" spans="1:6" x14ac:dyDescent="0.25">
      <c r="A269" s="3">
        <v>34967</v>
      </c>
      <c r="B269" s="5">
        <v>7.4</v>
      </c>
      <c r="C269" s="5">
        <v>17.399999999999999</v>
      </c>
      <c r="D269" s="5">
        <v>4.6932622554470864</v>
      </c>
      <c r="E269" s="5">
        <v>0</v>
      </c>
      <c r="F269" s="5">
        <v>82.2916666666666</v>
      </c>
    </row>
    <row r="270" spans="1:6" x14ac:dyDescent="0.25">
      <c r="A270" s="3">
        <v>34968</v>
      </c>
      <c r="B270" s="5">
        <v>12.9</v>
      </c>
      <c r="C270" s="5">
        <v>16.5</v>
      </c>
      <c r="D270" s="5">
        <v>2.9864124750045602</v>
      </c>
      <c r="E270" s="5">
        <v>0.7</v>
      </c>
      <c r="F270" s="5">
        <v>85.625</v>
      </c>
    </row>
    <row r="271" spans="1:6" x14ac:dyDescent="0.25">
      <c r="A271" s="3">
        <v>34969</v>
      </c>
      <c r="B271" s="5">
        <v>7.6</v>
      </c>
      <c r="C271" s="5">
        <v>13.9</v>
      </c>
      <c r="D271" s="5">
        <v>3.4195323267511211</v>
      </c>
      <c r="E271" s="5">
        <v>0.1</v>
      </c>
      <c r="F271" s="5">
        <v>69.125</v>
      </c>
    </row>
    <row r="272" spans="1:6" x14ac:dyDescent="0.25">
      <c r="A272" s="3">
        <v>34970</v>
      </c>
      <c r="B272" s="5">
        <v>6.6</v>
      </c>
      <c r="C272" s="5">
        <v>15</v>
      </c>
      <c r="D272" s="5">
        <v>3.8967220952538209</v>
      </c>
      <c r="E272" s="5">
        <v>0</v>
      </c>
      <c r="F272" s="5">
        <v>72.0416666666666</v>
      </c>
    </row>
    <row r="273" spans="1:6" x14ac:dyDescent="0.25">
      <c r="A273" s="3">
        <v>34971</v>
      </c>
      <c r="B273" s="5">
        <v>6.6</v>
      </c>
      <c r="C273" s="5">
        <v>15.1</v>
      </c>
      <c r="D273" s="5">
        <v>3.867764787848555</v>
      </c>
      <c r="E273" s="5">
        <v>0</v>
      </c>
      <c r="F273" s="5">
        <v>78.375</v>
      </c>
    </row>
    <row r="274" spans="1:6" x14ac:dyDescent="0.25">
      <c r="A274" s="3">
        <v>34972</v>
      </c>
      <c r="B274" s="5">
        <v>12.5</v>
      </c>
      <c r="C274" s="5">
        <v>15.5</v>
      </c>
      <c r="D274" s="5">
        <v>2.5117432674464131</v>
      </c>
      <c r="E274" s="5">
        <v>1.6</v>
      </c>
      <c r="F274" s="5">
        <v>92.625</v>
      </c>
    </row>
    <row r="275" spans="1:6" x14ac:dyDescent="0.25">
      <c r="A275" s="3">
        <v>34973</v>
      </c>
      <c r="B275" s="5">
        <v>13.3</v>
      </c>
      <c r="C275" s="5">
        <v>16.5</v>
      </c>
      <c r="D275" s="5">
        <v>2.6266469800723602</v>
      </c>
      <c r="E275" s="5">
        <v>0.3</v>
      </c>
      <c r="F275" s="5">
        <v>70.4583333333333</v>
      </c>
    </row>
    <row r="276" spans="1:6" x14ac:dyDescent="0.25">
      <c r="A276" s="3">
        <v>34974</v>
      </c>
      <c r="B276" s="5">
        <v>14.8</v>
      </c>
      <c r="C276" s="5">
        <v>17</v>
      </c>
      <c r="D276" s="5">
        <v>2.209745594946547</v>
      </c>
      <c r="E276" s="5">
        <v>0.3</v>
      </c>
      <c r="F276" s="5">
        <v>85.3333333333333</v>
      </c>
    </row>
    <row r="277" spans="1:6" x14ac:dyDescent="0.25">
      <c r="A277" s="3">
        <v>34975</v>
      </c>
      <c r="B277" s="5">
        <v>13.6</v>
      </c>
      <c r="C277" s="5">
        <v>16.2</v>
      </c>
      <c r="D277" s="5">
        <v>2.294504269455417</v>
      </c>
      <c r="E277" s="5">
        <v>3.8</v>
      </c>
      <c r="F277" s="5">
        <v>90.5416666666666</v>
      </c>
    </row>
    <row r="278" spans="1:6" x14ac:dyDescent="0.25">
      <c r="A278" s="3">
        <v>34976</v>
      </c>
      <c r="B278" s="5">
        <v>11.2</v>
      </c>
      <c r="C278" s="5">
        <v>15.7</v>
      </c>
      <c r="D278" s="5">
        <v>2.8392018660342409</v>
      </c>
      <c r="E278" s="5">
        <v>8</v>
      </c>
      <c r="F278" s="5">
        <v>75.9166666666666</v>
      </c>
    </row>
    <row r="279" spans="1:6" x14ac:dyDescent="0.25">
      <c r="A279" s="3">
        <v>34977</v>
      </c>
      <c r="B279" s="5">
        <v>9</v>
      </c>
      <c r="C279" s="5">
        <v>15.2</v>
      </c>
      <c r="D279" s="5">
        <v>3.1378024118470811</v>
      </c>
      <c r="E279" s="5">
        <v>0.1</v>
      </c>
      <c r="F279" s="5">
        <v>77.7083333333333</v>
      </c>
    </row>
    <row r="280" spans="1:6" x14ac:dyDescent="0.25">
      <c r="A280" s="3">
        <v>34978</v>
      </c>
      <c r="B280" s="5">
        <v>13.8</v>
      </c>
      <c r="C280" s="5">
        <v>17</v>
      </c>
      <c r="D280" s="5">
        <v>2.4627717558405662</v>
      </c>
      <c r="E280" s="5">
        <v>15.9</v>
      </c>
      <c r="F280" s="5">
        <v>90.25</v>
      </c>
    </row>
    <row r="281" spans="1:6" x14ac:dyDescent="0.25">
      <c r="A281" s="3">
        <v>34979</v>
      </c>
      <c r="B281" s="5">
        <v>13.7</v>
      </c>
      <c r="C281" s="5">
        <v>16</v>
      </c>
      <c r="D281" s="5">
        <v>2.0199737233476349</v>
      </c>
      <c r="E281" s="5">
        <v>2.2999999999999998</v>
      </c>
      <c r="F281" s="5">
        <v>96.25</v>
      </c>
    </row>
    <row r="282" spans="1:6" x14ac:dyDescent="0.25">
      <c r="A282" s="3">
        <v>34980</v>
      </c>
      <c r="B282" s="5">
        <v>15</v>
      </c>
      <c r="C282" s="5">
        <v>17.8</v>
      </c>
      <c r="D282" s="5">
        <v>2.296293331703994</v>
      </c>
      <c r="E282" s="5">
        <v>0</v>
      </c>
      <c r="F282" s="5">
        <v>89.0416666666666</v>
      </c>
    </row>
    <row r="283" spans="1:6" x14ac:dyDescent="0.25">
      <c r="A283" s="3">
        <v>34981</v>
      </c>
      <c r="B283" s="5">
        <v>12.7</v>
      </c>
      <c r="C283" s="5">
        <v>16</v>
      </c>
      <c r="D283" s="5">
        <v>2.3047356081612942</v>
      </c>
      <c r="E283" s="5">
        <v>0</v>
      </c>
      <c r="F283" s="5">
        <v>84.6666666666666</v>
      </c>
    </row>
    <row r="284" spans="1:6" x14ac:dyDescent="0.25">
      <c r="A284" s="3">
        <v>34982</v>
      </c>
      <c r="B284" s="5">
        <v>11.6</v>
      </c>
      <c r="C284" s="5">
        <v>16.600000000000001</v>
      </c>
      <c r="D284" s="5">
        <v>2.7679506862425551</v>
      </c>
      <c r="E284" s="5">
        <v>1.1000000000000001</v>
      </c>
      <c r="F284" s="5">
        <v>84.4166666666666</v>
      </c>
    </row>
    <row r="285" spans="1:6" x14ac:dyDescent="0.25">
      <c r="A285" s="3">
        <v>34983</v>
      </c>
      <c r="B285" s="5">
        <v>12.3</v>
      </c>
      <c r="C285" s="5">
        <v>15</v>
      </c>
      <c r="D285" s="5">
        <v>1.9716264938097281</v>
      </c>
      <c r="E285" s="5">
        <v>0.1</v>
      </c>
      <c r="F285" s="5">
        <v>94.25</v>
      </c>
    </row>
    <row r="286" spans="1:6" x14ac:dyDescent="0.25">
      <c r="A286" s="3">
        <v>34984</v>
      </c>
      <c r="B286" s="5">
        <v>14.8</v>
      </c>
      <c r="C286" s="5">
        <v>15.3</v>
      </c>
      <c r="D286" s="5">
        <v>0.87121102359405411</v>
      </c>
      <c r="E286" s="5">
        <v>2.7</v>
      </c>
      <c r="F286" s="5">
        <v>96.2916666666666</v>
      </c>
    </row>
    <row r="287" spans="1:6" x14ac:dyDescent="0.25">
      <c r="A287" s="3">
        <v>34985</v>
      </c>
      <c r="B287" s="5">
        <v>14.4</v>
      </c>
      <c r="C287" s="5">
        <v>15.1</v>
      </c>
      <c r="D287" s="5">
        <v>1.003984167491909</v>
      </c>
      <c r="E287" s="5">
        <v>0</v>
      </c>
      <c r="F287" s="5">
        <v>92.5</v>
      </c>
    </row>
    <row r="288" spans="1:6" x14ac:dyDescent="0.25">
      <c r="A288" s="3">
        <v>34986</v>
      </c>
      <c r="B288" s="5">
        <v>14</v>
      </c>
      <c r="C288" s="5">
        <v>15.8</v>
      </c>
      <c r="D288" s="5">
        <v>1.589569019082036</v>
      </c>
      <c r="E288" s="5">
        <v>0</v>
      </c>
      <c r="F288" s="5">
        <v>93.4166666666666</v>
      </c>
    </row>
    <row r="289" spans="1:6" x14ac:dyDescent="0.25">
      <c r="A289" s="3">
        <v>34987</v>
      </c>
      <c r="B289" s="5">
        <v>14</v>
      </c>
      <c r="C289" s="5">
        <v>15.6</v>
      </c>
      <c r="D289" s="5">
        <v>1.4682092652597909</v>
      </c>
      <c r="E289" s="5">
        <v>0.3</v>
      </c>
      <c r="F289" s="5">
        <v>88.875</v>
      </c>
    </row>
    <row r="290" spans="1:6" x14ac:dyDescent="0.25">
      <c r="A290" s="3">
        <v>34988</v>
      </c>
      <c r="B290" s="5">
        <v>14.3</v>
      </c>
      <c r="C290" s="5">
        <v>15.2</v>
      </c>
      <c r="D290" s="5">
        <v>1.08030391076045</v>
      </c>
      <c r="E290" s="5">
        <v>6.6</v>
      </c>
      <c r="F290" s="5">
        <v>92.75</v>
      </c>
    </row>
    <row r="291" spans="1:6" x14ac:dyDescent="0.25">
      <c r="A291" s="3">
        <v>34989</v>
      </c>
      <c r="B291" s="5">
        <v>8</v>
      </c>
      <c r="C291" s="5">
        <v>16.600000000000001</v>
      </c>
      <c r="D291" s="5">
        <v>3.0339129341020481</v>
      </c>
      <c r="E291" s="5">
        <v>5.7</v>
      </c>
      <c r="F291" s="5">
        <v>89.8333333333333</v>
      </c>
    </row>
    <row r="292" spans="1:6" x14ac:dyDescent="0.25">
      <c r="A292" s="3">
        <v>34990</v>
      </c>
      <c r="B292" s="5">
        <v>6.7</v>
      </c>
      <c r="C292" s="5">
        <v>13</v>
      </c>
      <c r="D292" s="5">
        <v>2.343251955629877</v>
      </c>
      <c r="E292" s="5">
        <v>0</v>
      </c>
      <c r="F292" s="5">
        <v>78.5416666666666</v>
      </c>
    </row>
    <row r="293" spans="1:6" x14ac:dyDescent="0.25">
      <c r="A293" s="3">
        <v>34991</v>
      </c>
      <c r="B293" s="5">
        <v>10.7</v>
      </c>
      <c r="C293" s="5">
        <v>16.3</v>
      </c>
      <c r="D293" s="5">
        <v>2.4564779383844249</v>
      </c>
      <c r="E293" s="5">
        <v>0</v>
      </c>
      <c r="F293" s="5">
        <v>84.5833333333333</v>
      </c>
    </row>
    <row r="294" spans="1:6" x14ac:dyDescent="0.25">
      <c r="A294" s="3">
        <v>34992</v>
      </c>
      <c r="B294" s="5">
        <v>10.7</v>
      </c>
      <c r="C294" s="5">
        <v>13.5</v>
      </c>
      <c r="D294" s="5">
        <v>1.6296817565177999</v>
      </c>
      <c r="E294" s="5">
        <v>0.3</v>
      </c>
      <c r="F294" s="5">
        <v>78.125</v>
      </c>
    </row>
    <row r="295" spans="1:6" x14ac:dyDescent="0.25">
      <c r="A295" s="3">
        <v>34993</v>
      </c>
      <c r="B295" s="5">
        <v>11.7</v>
      </c>
      <c r="C295" s="5">
        <v>15.4</v>
      </c>
      <c r="D295" s="5">
        <v>1.92898458897985</v>
      </c>
      <c r="E295" s="5">
        <v>0.4</v>
      </c>
      <c r="F295" s="5">
        <v>86.5416666666666</v>
      </c>
    </row>
    <row r="296" spans="1:6" x14ac:dyDescent="0.25">
      <c r="A296" s="3">
        <v>34994</v>
      </c>
      <c r="B296" s="5">
        <v>13.5</v>
      </c>
      <c r="C296" s="5">
        <v>15.1</v>
      </c>
      <c r="D296" s="5">
        <v>1.275426561869667</v>
      </c>
      <c r="E296" s="5">
        <v>0</v>
      </c>
      <c r="F296" s="5">
        <v>89.9166666666666</v>
      </c>
    </row>
    <row r="297" spans="1:6" x14ac:dyDescent="0.25">
      <c r="A297" s="3">
        <v>34995</v>
      </c>
      <c r="B297" s="5">
        <v>13.5</v>
      </c>
      <c r="C297" s="5">
        <v>15.2</v>
      </c>
      <c r="D297" s="5">
        <v>1.292888562883554</v>
      </c>
      <c r="E297" s="5">
        <v>0.2</v>
      </c>
      <c r="F297" s="5">
        <v>88.125</v>
      </c>
    </row>
    <row r="298" spans="1:6" x14ac:dyDescent="0.25">
      <c r="A298" s="3">
        <v>34996</v>
      </c>
      <c r="B298" s="5">
        <v>7.9</v>
      </c>
      <c r="C298" s="5">
        <v>15.8</v>
      </c>
      <c r="D298" s="5">
        <v>2.5236389179798109</v>
      </c>
      <c r="E298" s="5">
        <v>14.2</v>
      </c>
      <c r="F298" s="5">
        <v>88.5</v>
      </c>
    </row>
    <row r="299" spans="1:6" x14ac:dyDescent="0.25">
      <c r="A299" s="3">
        <v>34997</v>
      </c>
      <c r="B299" s="5">
        <v>8.4</v>
      </c>
      <c r="C299" s="5">
        <v>14.4</v>
      </c>
      <c r="D299" s="5">
        <v>2.1264343064060118</v>
      </c>
      <c r="E299" s="5">
        <v>1.3</v>
      </c>
      <c r="F299" s="5">
        <v>72.0416666666666</v>
      </c>
    </row>
    <row r="300" spans="1:6" x14ac:dyDescent="0.25">
      <c r="A300" s="3">
        <v>34998</v>
      </c>
      <c r="B300" s="5">
        <v>8.9</v>
      </c>
      <c r="C300" s="5">
        <v>15.2</v>
      </c>
      <c r="D300" s="5">
        <v>2.186689370512886</v>
      </c>
      <c r="E300" s="5">
        <v>0.5</v>
      </c>
      <c r="F300" s="5">
        <v>87.0416666666666</v>
      </c>
    </row>
    <row r="301" spans="1:6" x14ac:dyDescent="0.25">
      <c r="A301" s="3">
        <v>34999</v>
      </c>
      <c r="B301" s="5">
        <v>6.5</v>
      </c>
      <c r="C301" s="5">
        <v>13.2</v>
      </c>
      <c r="D301" s="5">
        <v>2.0505100736271089</v>
      </c>
      <c r="E301" s="5">
        <v>0</v>
      </c>
      <c r="F301" s="5">
        <v>78.625</v>
      </c>
    </row>
    <row r="302" spans="1:6" x14ac:dyDescent="0.25">
      <c r="A302" s="3">
        <v>35000</v>
      </c>
      <c r="B302" s="5">
        <v>5.5</v>
      </c>
      <c r="C302" s="5">
        <v>13.9</v>
      </c>
      <c r="D302" s="5">
        <v>2.2415069159382228</v>
      </c>
      <c r="E302" s="5">
        <v>0</v>
      </c>
      <c r="F302" s="5">
        <v>80.25</v>
      </c>
    </row>
    <row r="303" spans="1:6" x14ac:dyDescent="0.25">
      <c r="A303" s="3">
        <v>35001</v>
      </c>
      <c r="B303" s="5">
        <v>9.6999999999999993</v>
      </c>
      <c r="C303" s="5">
        <v>13.9</v>
      </c>
      <c r="D303" s="5">
        <v>1.674587060584942</v>
      </c>
      <c r="E303" s="5">
        <v>2</v>
      </c>
      <c r="F303" s="5">
        <v>91.5833333333333</v>
      </c>
    </row>
    <row r="304" spans="1:6" x14ac:dyDescent="0.25">
      <c r="A304" s="3">
        <v>35002</v>
      </c>
      <c r="B304" s="5">
        <v>12.8</v>
      </c>
      <c r="C304" s="5">
        <v>14.8</v>
      </c>
      <c r="D304" s="5">
        <v>1.2108944064523439</v>
      </c>
      <c r="E304" s="5">
        <v>0</v>
      </c>
      <c r="F304" s="5">
        <v>92.125</v>
      </c>
    </row>
    <row r="305" spans="1:6" x14ac:dyDescent="0.25">
      <c r="A305" s="3">
        <v>35003</v>
      </c>
      <c r="B305" s="5">
        <v>11.4</v>
      </c>
      <c r="C305" s="5">
        <v>14.8</v>
      </c>
      <c r="D305" s="5">
        <v>1.515333595071731</v>
      </c>
      <c r="E305" s="5">
        <v>0</v>
      </c>
      <c r="F305" s="5">
        <v>94.4583333333333</v>
      </c>
    </row>
    <row r="306" spans="1:6" x14ac:dyDescent="0.25">
      <c r="A306" s="3">
        <v>35004</v>
      </c>
      <c r="B306" s="5">
        <v>9.9</v>
      </c>
      <c r="C306" s="5">
        <v>13</v>
      </c>
      <c r="D306" s="5">
        <v>1.3443760003364069</v>
      </c>
      <c r="E306" s="5">
        <v>0</v>
      </c>
      <c r="F306" s="5">
        <v>90.7083333333333</v>
      </c>
    </row>
    <row r="307" spans="1:6" x14ac:dyDescent="0.25">
      <c r="A307" s="3">
        <v>35005</v>
      </c>
      <c r="B307" s="5">
        <v>8.3000000000000007</v>
      </c>
      <c r="C307" s="5">
        <v>14.7</v>
      </c>
      <c r="D307" s="5">
        <v>1.899229462359828</v>
      </c>
      <c r="E307" s="5">
        <v>0</v>
      </c>
      <c r="F307" s="5">
        <v>72.2916666666666</v>
      </c>
    </row>
    <row r="308" spans="1:6" x14ac:dyDescent="0.25">
      <c r="A308" s="3">
        <v>35006</v>
      </c>
      <c r="B308" s="5">
        <v>7.2</v>
      </c>
      <c r="C308" s="5">
        <v>14</v>
      </c>
      <c r="D308" s="5">
        <v>1.8625381205693421</v>
      </c>
      <c r="E308" s="5">
        <v>0</v>
      </c>
      <c r="F308" s="5">
        <v>85.375</v>
      </c>
    </row>
    <row r="309" spans="1:6" x14ac:dyDescent="0.25">
      <c r="A309" s="3">
        <v>35007</v>
      </c>
      <c r="B309" s="5">
        <v>11.1</v>
      </c>
      <c r="C309" s="5">
        <v>12.6</v>
      </c>
      <c r="D309" s="5">
        <v>0.89645159399608687</v>
      </c>
      <c r="E309" s="5">
        <v>0</v>
      </c>
      <c r="F309" s="5">
        <v>72.8333333333333</v>
      </c>
    </row>
    <row r="310" spans="1:6" x14ac:dyDescent="0.25">
      <c r="A310" s="3">
        <v>35008</v>
      </c>
      <c r="B310" s="5">
        <v>9.8000000000000007</v>
      </c>
      <c r="C310" s="5">
        <v>12.1</v>
      </c>
      <c r="D310" s="5">
        <v>1.0565719432564069</v>
      </c>
      <c r="E310" s="5">
        <v>0</v>
      </c>
      <c r="F310" s="5">
        <v>63.625</v>
      </c>
    </row>
    <row r="311" spans="1:6" x14ac:dyDescent="0.25">
      <c r="A311" s="3">
        <v>35009</v>
      </c>
      <c r="B311" s="5">
        <v>10.1</v>
      </c>
      <c r="C311" s="5">
        <v>13.1</v>
      </c>
      <c r="D311" s="5">
        <v>1.211345257189361</v>
      </c>
      <c r="E311" s="5">
        <v>0</v>
      </c>
      <c r="F311" s="5">
        <v>76.25</v>
      </c>
    </row>
    <row r="312" spans="1:6" x14ac:dyDescent="0.25">
      <c r="A312" s="3">
        <v>35010</v>
      </c>
      <c r="B312" s="5">
        <v>12.4</v>
      </c>
      <c r="C312" s="5">
        <v>15</v>
      </c>
      <c r="D312" s="5">
        <v>1.1861707597843389</v>
      </c>
      <c r="E312" s="5">
        <v>0</v>
      </c>
      <c r="F312" s="5">
        <v>93.3333333333333</v>
      </c>
    </row>
    <row r="313" spans="1:6" x14ac:dyDescent="0.25">
      <c r="A313" s="3">
        <v>35011</v>
      </c>
      <c r="B313" s="5">
        <v>11.5</v>
      </c>
      <c r="C313" s="5">
        <v>14.5</v>
      </c>
      <c r="D313" s="5">
        <v>1.2231628493768441</v>
      </c>
      <c r="E313" s="5">
        <v>2</v>
      </c>
      <c r="F313" s="5">
        <v>91.7083333333333</v>
      </c>
    </row>
    <row r="314" spans="1:6" x14ac:dyDescent="0.25">
      <c r="A314" s="3">
        <v>35012</v>
      </c>
      <c r="B314" s="5">
        <v>6.4</v>
      </c>
      <c r="C314" s="5">
        <v>11.1</v>
      </c>
      <c r="D314" s="5">
        <v>1.2958302619853721</v>
      </c>
      <c r="E314" s="5">
        <v>3.3</v>
      </c>
      <c r="F314" s="5">
        <v>83.4583333333333</v>
      </c>
    </row>
    <row r="315" spans="1:6" x14ac:dyDescent="0.25">
      <c r="A315" s="3">
        <v>35013</v>
      </c>
      <c r="B315" s="5">
        <v>6.5</v>
      </c>
      <c r="C315" s="5">
        <v>11</v>
      </c>
      <c r="D315" s="5">
        <v>1.2451221548554829</v>
      </c>
      <c r="E315" s="5">
        <v>2.9</v>
      </c>
      <c r="F315" s="5">
        <v>77.75</v>
      </c>
    </row>
    <row r="316" spans="1:6" x14ac:dyDescent="0.25">
      <c r="A316" s="3">
        <v>35014</v>
      </c>
      <c r="B316" s="5">
        <v>10.1</v>
      </c>
      <c r="C316" s="5">
        <v>13.5</v>
      </c>
      <c r="D316" s="5">
        <v>1.185031402790502</v>
      </c>
      <c r="E316" s="5">
        <v>10.5</v>
      </c>
      <c r="F316" s="5">
        <v>92.7083333333333</v>
      </c>
    </row>
    <row r="317" spans="1:6" x14ac:dyDescent="0.25">
      <c r="A317" s="3">
        <v>35015</v>
      </c>
      <c r="B317" s="5">
        <v>11.4</v>
      </c>
      <c r="C317" s="5">
        <v>14.4</v>
      </c>
      <c r="D317" s="5">
        <v>1.133998800244437</v>
      </c>
      <c r="E317" s="5">
        <v>21.6</v>
      </c>
      <c r="F317" s="5">
        <v>94.0416666666666</v>
      </c>
    </row>
    <row r="318" spans="1:6" x14ac:dyDescent="0.25">
      <c r="A318" s="3">
        <v>35016</v>
      </c>
      <c r="B318" s="5">
        <v>10.199999999999999</v>
      </c>
      <c r="C318" s="5">
        <v>14.6</v>
      </c>
      <c r="D318" s="5">
        <v>1.3271675305286661</v>
      </c>
      <c r="E318" s="5">
        <v>0</v>
      </c>
      <c r="F318" s="5">
        <v>92.6666666666666</v>
      </c>
    </row>
    <row r="319" spans="1:6" x14ac:dyDescent="0.25">
      <c r="A319" s="3">
        <v>35017</v>
      </c>
      <c r="B319" s="5">
        <v>9.6</v>
      </c>
      <c r="C319" s="5">
        <v>13</v>
      </c>
      <c r="D319" s="5">
        <v>1.1045223831975759</v>
      </c>
      <c r="E319" s="5">
        <v>6.9</v>
      </c>
      <c r="F319" s="5">
        <v>89.9166666666666</v>
      </c>
    </row>
    <row r="320" spans="1:6" x14ac:dyDescent="0.25">
      <c r="A320" s="3">
        <v>35018</v>
      </c>
      <c r="B320" s="5">
        <v>8</v>
      </c>
      <c r="C320" s="5">
        <v>12.2</v>
      </c>
      <c r="D320" s="5">
        <v>1.1566399714756599</v>
      </c>
      <c r="E320" s="5">
        <v>13.3</v>
      </c>
      <c r="F320" s="5">
        <v>86.8333333333333</v>
      </c>
    </row>
    <row r="321" spans="1:6" x14ac:dyDescent="0.25">
      <c r="A321" s="3">
        <v>35019</v>
      </c>
      <c r="B321" s="5">
        <v>4</v>
      </c>
      <c r="C321" s="5">
        <v>7.8</v>
      </c>
      <c r="D321" s="5">
        <v>0.9185896278798471</v>
      </c>
      <c r="E321" s="5">
        <v>0.2</v>
      </c>
      <c r="F321" s="5">
        <v>81.6666666666666</v>
      </c>
    </row>
    <row r="322" spans="1:6" x14ac:dyDescent="0.25">
      <c r="A322" s="3">
        <v>35020</v>
      </c>
      <c r="B322" s="5">
        <v>2</v>
      </c>
      <c r="C322" s="5">
        <v>5.7</v>
      </c>
      <c r="D322" s="5">
        <v>0.81403716592091346</v>
      </c>
      <c r="E322" s="5">
        <v>0</v>
      </c>
      <c r="F322" s="5">
        <v>75.6666666666666</v>
      </c>
    </row>
    <row r="323" spans="1:6" x14ac:dyDescent="0.25">
      <c r="A323" s="3">
        <v>35021</v>
      </c>
      <c r="B323" s="5">
        <v>2.7</v>
      </c>
      <c r="C323" s="5">
        <v>7.8</v>
      </c>
      <c r="D323" s="5">
        <v>1.0005643223234191</v>
      </c>
      <c r="E323" s="5">
        <v>0</v>
      </c>
      <c r="F323" s="5">
        <v>77.9166666666666</v>
      </c>
    </row>
    <row r="324" spans="1:6" x14ac:dyDescent="0.25">
      <c r="A324" s="3">
        <v>35022</v>
      </c>
      <c r="B324" s="5">
        <v>2.6</v>
      </c>
      <c r="C324" s="5">
        <v>7.7</v>
      </c>
      <c r="D324" s="5">
        <v>0.9798673733034442</v>
      </c>
      <c r="E324" s="5">
        <v>0</v>
      </c>
      <c r="F324" s="5">
        <v>76.5833333333333</v>
      </c>
    </row>
    <row r="325" spans="1:6" x14ac:dyDescent="0.25">
      <c r="A325" s="3">
        <v>35023</v>
      </c>
      <c r="B325" s="5">
        <v>8.1</v>
      </c>
      <c r="C325" s="5">
        <v>12.5</v>
      </c>
      <c r="D325" s="5">
        <v>1.096370604812936</v>
      </c>
      <c r="E325" s="5">
        <v>0.8</v>
      </c>
      <c r="F325" s="5">
        <v>74.25</v>
      </c>
    </row>
    <row r="326" spans="1:6" x14ac:dyDescent="0.25">
      <c r="A326" s="3">
        <v>35024</v>
      </c>
      <c r="B326" s="5">
        <v>11.4</v>
      </c>
      <c r="C326" s="5">
        <v>14</v>
      </c>
      <c r="D326" s="5">
        <v>0.90024127720685032</v>
      </c>
      <c r="E326" s="5">
        <v>0.1</v>
      </c>
      <c r="F326" s="5">
        <v>91.8333333333333</v>
      </c>
    </row>
    <row r="327" spans="1:6" x14ac:dyDescent="0.25">
      <c r="A327" s="3">
        <v>35025</v>
      </c>
      <c r="B327" s="5">
        <v>7.3</v>
      </c>
      <c r="C327" s="5">
        <v>11.7</v>
      </c>
      <c r="D327" s="5">
        <v>1.031904373760121</v>
      </c>
      <c r="E327" s="5">
        <v>0</v>
      </c>
      <c r="F327" s="5">
        <v>82.7916666666666</v>
      </c>
    </row>
    <row r="328" spans="1:6" x14ac:dyDescent="0.25">
      <c r="A328" s="3">
        <v>35026</v>
      </c>
      <c r="B328" s="5">
        <v>11.9</v>
      </c>
      <c r="C328" s="5">
        <v>13.1</v>
      </c>
      <c r="D328" s="5">
        <v>0.58897944137940506</v>
      </c>
      <c r="E328" s="5">
        <v>2.1</v>
      </c>
      <c r="F328" s="5">
        <v>88.5416666666666</v>
      </c>
    </row>
    <row r="329" spans="1:6" x14ac:dyDescent="0.25">
      <c r="A329" s="3">
        <v>35027</v>
      </c>
      <c r="B329" s="5">
        <v>7.8</v>
      </c>
      <c r="C329" s="5">
        <v>13.2</v>
      </c>
      <c r="D329" s="5">
        <v>1.14951070924344</v>
      </c>
      <c r="E329" s="5">
        <v>7.5</v>
      </c>
      <c r="F329" s="5">
        <v>90.2916666666666</v>
      </c>
    </row>
    <row r="330" spans="1:6" x14ac:dyDescent="0.25">
      <c r="A330" s="3">
        <v>35028</v>
      </c>
      <c r="B330" s="5">
        <v>5.2</v>
      </c>
      <c r="C330" s="5">
        <v>7.8</v>
      </c>
      <c r="D330" s="5">
        <v>0.67490085471821615</v>
      </c>
      <c r="E330" s="5">
        <v>1.6</v>
      </c>
      <c r="F330" s="5">
        <v>81.75</v>
      </c>
    </row>
    <row r="331" spans="1:6" x14ac:dyDescent="0.25">
      <c r="A331" s="3">
        <v>35029</v>
      </c>
      <c r="B331" s="5">
        <v>7</v>
      </c>
      <c r="C331" s="5">
        <v>9.5</v>
      </c>
      <c r="D331" s="5">
        <v>0.69936632007060862</v>
      </c>
      <c r="E331" s="5">
        <v>8.4</v>
      </c>
      <c r="F331" s="5">
        <v>79.2083333333333</v>
      </c>
    </row>
    <row r="332" spans="1:6" x14ac:dyDescent="0.25">
      <c r="A332" s="3">
        <v>35030</v>
      </c>
      <c r="B332" s="5">
        <v>4.3</v>
      </c>
      <c r="C332" s="5">
        <v>8.4</v>
      </c>
      <c r="D332" s="5">
        <v>0.81881681822199659</v>
      </c>
      <c r="E332" s="5">
        <v>4.8</v>
      </c>
      <c r="F332" s="5">
        <v>89.9166666666666</v>
      </c>
    </row>
    <row r="333" spans="1:6" x14ac:dyDescent="0.25">
      <c r="A333" s="3">
        <v>35031</v>
      </c>
      <c r="B333" s="5">
        <v>6.9</v>
      </c>
      <c r="C333" s="5">
        <v>11</v>
      </c>
      <c r="D333" s="5">
        <v>0.89479384192371414</v>
      </c>
      <c r="E333" s="5">
        <v>15.8</v>
      </c>
      <c r="F333" s="5">
        <v>88.4166666666666</v>
      </c>
    </row>
    <row r="334" spans="1:6" x14ac:dyDescent="0.25">
      <c r="A334" s="3">
        <v>35032</v>
      </c>
      <c r="B334" s="5">
        <v>10</v>
      </c>
      <c r="C334" s="5">
        <v>12</v>
      </c>
      <c r="D334" s="5">
        <v>0.66409664102340382</v>
      </c>
      <c r="E334" s="5">
        <v>10</v>
      </c>
      <c r="F334" s="5">
        <v>85.5833333333333</v>
      </c>
    </row>
    <row r="335" spans="1:6" x14ac:dyDescent="0.25">
      <c r="A335" s="3">
        <v>35033</v>
      </c>
      <c r="B335" s="5">
        <v>9.6999999999999993</v>
      </c>
      <c r="C335" s="5">
        <v>11.8</v>
      </c>
      <c r="D335" s="5">
        <v>0.66611779605543042</v>
      </c>
      <c r="E335" s="5">
        <v>3.5</v>
      </c>
      <c r="F335" s="5">
        <v>85.2083333333333</v>
      </c>
    </row>
    <row r="336" spans="1:6" x14ac:dyDescent="0.25">
      <c r="A336" s="3">
        <v>35034</v>
      </c>
      <c r="B336" s="5">
        <v>11.1</v>
      </c>
      <c r="C336" s="5">
        <v>13</v>
      </c>
      <c r="D336" s="5">
        <v>0.65444138932628182</v>
      </c>
      <c r="E336" s="5">
        <v>0.3</v>
      </c>
      <c r="F336" s="5">
        <v>88.25</v>
      </c>
    </row>
    <row r="337" spans="1:6" x14ac:dyDescent="0.25">
      <c r="A337" s="3">
        <v>35035</v>
      </c>
      <c r="B337" s="5">
        <v>11.2</v>
      </c>
      <c r="C337" s="5">
        <v>13.2</v>
      </c>
      <c r="D337" s="5">
        <v>0.66697703675273834</v>
      </c>
      <c r="E337" s="5">
        <v>2.5</v>
      </c>
      <c r="F337" s="5">
        <v>97.5416666666666</v>
      </c>
    </row>
    <row r="338" spans="1:6" x14ac:dyDescent="0.25">
      <c r="A338" s="3">
        <v>35036</v>
      </c>
      <c r="B338" s="5">
        <v>8</v>
      </c>
      <c r="C338" s="5">
        <v>13</v>
      </c>
      <c r="D338" s="5">
        <v>0.98376050593496633</v>
      </c>
      <c r="E338" s="5">
        <v>1</v>
      </c>
      <c r="F338" s="5">
        <v>90.625</v>
      </c>
    </row>
    <row r="339" spans="1:6" x14ac:dyDescent="0.25">
      <c r="A339" s="3">
        <v>35037</v>
      </c>
      <c r="B339" s="5">
        <v>6.2</v>
      </c>
      <c r="C339" s="5">
        <v>8.8000000000000007</v>
      </c>
      <c r="D339" s="5">
        <v>0.62747183518632543</v>
      </c>
      <c r="E339" s="5">
        <v>0.2</v>
      </c>
      <c r="F339" s="5">
        <v>84.2916666666666</v>
      </c>
    </row>
    <row r="340" spans="1:6" x14ac:dyDescent="0.25">
      <c r="A340" s="3">
        <v>35038</v>
      </c>
      <c r="B340" s="5">
        <v>3</v>
      </c>
      <c r="C340" s="5">
        <v>6.9</v>
      </c>
      <c r="D340" s="5">
        <v>0.68407368893489151</v>
      </c>
      <c r="E340" s="5">
        <v>0.4</v>
      </c>
      <c r="F340" s="5">
        <v>70.1666666666666</v>
      </c>
    </row>
    <row r="341" spans="1:6" x14ac:dyDescent="0.25">
      <c r="A341" s="3">
        <v>35039</v>
      </c>
      <c r="B341" s="5">
        <v>2.5</v>
      </c>
      <c r="C341" s="5">
        <v>6.2</v>
      </c>
      <c r="D341" s="5">
        <v>0.64254861315792311</v>
      </c>
      <c r="E341" s="5">
        <v>2.4</v>
      </c>
      <c r="F341" s="5">
        <v>71.3333333333333</v>
      </c>
    </row>
    <row r="342" spans="1:6" x14ac:dyDescent="0.25">
      <c r="A342" s="3">
        <v>35040</v>
      </c>
      <c r="B342" s="5">
        <v>3.2</v>
      </c>
      <c r="C342" s="5">
        <v>5.5</v>
      </c>
      <c r="D342" s="5">
        <v>0.5020628690079052</v>
      </c>
      <c r="E342" s="5">
        <v>10.6</v>
      </c>
      <c r="F342" s="5">
        <v>80.375</v>
      </c>
    </row>
    <row r="343" spans="1:6" x14ac:dyDescent="0.25">
      <c r="A343" s="3">
        <v>35041</v>
      </c>
      <c r="B343" s="5">
        <v>3.7</v>
      </c>
      <c r="C343" s="5">
        <v>9.6</v>
      </c>
      <c r="D343" s="5">
        <v>0.8801722973164835</v>
      </c>
      <c r="E343" s="5">
        <v>12.9</v>
      </c>
      <c r="F343" s="5">
        <v>85.0833333333333</v>
      </c>
    </row>
    <row r="344" spans="1:6" x14ac:dyDescent="0.25">
      <c r="A344" s="3">
        <v>35042</v>
      </c>
      <c r="B344" s="5">
        <v>6.8</v>
      </c>
      <c r="C344" s="5">
        <v>9.6999999999999993</v>
      </c>
      <c r="D344" s="5">
        <v>0.65233606431188706</v>
      </c>
      <c r="E344" s="5">
        <v>0</v>
      </c>
      <c r="F344" s="5">
        <v>84.5</v>
      </c>
    </row>
    <row r="345" spans="1:6" x14ac:dyDescent="0.25">
      <c r="A345" s="3">
        <v>35043</v>
      </c>
      <c r="B345" s="5">
        <v>4.5999999999999996</v>
      </c>
      <c r="C345" s="5">
        <v>9</v>
      </c>
      <c r="D345" s="5">
        <v>0.75334378652756284</v>
      </c>
      <c r="E345" s="5">
        <v>0</v>
      </c>
      <c r="F345" s="5">
        <v>67.75</v>
      </c>
    </row>
    <row r="346" spans="1:6" x14ac:dyDescent="0.25">
      <c r="A346" s="3">
        <v>35044</v>
      </c>
      <c r="B346" s="5">
        <v>6.9</v>
      </c>
      <c r="C346" s="5">
        <v>10.1</v>
      </c>
      <c r="D346" s="5">
        <v>0.68233915948146151</v>
      </c>
      <c r="E346" s="5">
        <v>0</v>
      </c>
      <c r="F346" s="5">
        <v>64.625</v>
      </c>
    </row>
    <row r="347" spans="1:6" x14ac:dyDescent="0.25">
      <c r="A347" s="3">
        <v>35045</v>
      </c>
      <c r="B347" s="5">
        <v>5.9</v>
      </c>
      <c r="C347" s="5">
        <v>9.8000000000000007</v>
      </c>
      <c r="D347" s="5">
        <v>0.73030241449941158</v>
      </c>
      <c r="E347" s="5">
        <v>0</v>
      </c>
      <c r="F347" s="5">
        <v>85.7916666666666</v>
      </c>
    </row>
    <row r="348" spans="1:6" x14ac:dyDescent="0.25">
      <c r="A348" s="3">
        <v>35046</v>
      </c>
      <c r="B348" s="5">
        <v>7.8</v>
      </c>
      <c r="C348" s="5">
        <v>10</v>
      </c>
      <c r="D348" s="5">
        <v>0.56793610147195439</v>
      </c>
      <c r="E348" s="5">
        <v>0</v>
      </c>
      <c r="F348" s="5">
        <v>78.9583333333333</v>
      </c>
    </row>
    <row r="349" spans="1:6" x14ac:dyDescent="0.25">
      <c r="A349" s="3">
        <v>35047</v>
      </c>
      <c r="B349" s="5">
        <v>6.2</v>
      </c>
      <c r="C349" s="5">
        <v>8.6</v>
      </c>
      <c r="D349" s="5">
        <v>0.55726439506849912</v>
      </c>
      <c r="E349" s="5">
        <v>0.1</v>
      </c>
      <c r="F349" s="5">
        <v>70.8333333333333</v>
      </c>
    </row>
    <row r="350" spans="1:6" x14ac:dyDescent="0.25">
      <c r="A350" s="3">
        <v>35048</v>
      </c>
      <c r="B350" s="5">
        <v>5.4</v>
      </c>
      <c r="C350" s="5">
        <v>6.4</v>
      </c>
      <c r="D350" s="5">
        <v>0.33695341497110048</v>
      </c>
      <c r="E350" s="5">
        <v>0</v>
      </c>
      <c r="F350" s="5">
        <v>67.3333333333333</v>
      </c>
    </row>
    <row r="351" spans="1:6" x14ac:dyDescent="0.25">
      <c r="A351" s="3">
        <v>35049</v>
      </c>
      <c r="B351" s="5">
        <v>5.3</v>
      </c>
      <c r="C351" s="5">
        <v>7.4</v>
      </c>
      <c r="D351" s="5">
        <v>0.49591356203742137</v>
      </c>
      <c r="E351" s="5">
        <v>7.6</v>
      </c>
      <c r="F351" s="5">
        <v>79.875</v>
      </c>
    </row>
    <row r="352" spans="1:6" x14ac:dyDescent="0.25">
      <c r="A352" s="3">
        <v>35050</v>
      </c>
      <c r="B352" s="5">
        <v>6.7</v>
      </c>
      <c r="C352" s="5">
        <v>7.7</v>
      </c>
      <c r="D352" s="5">
        <v>0.35332216187375748</v>
      </c>
      <c r="E352" s="5">
        <v>0.3</v>
      </c>
      <c r="F352" s="5">
        <v>90.125</v>
      </c>
    </row>
    <row r="353" spans="1:6" x14ac:dyDescent="0.25">
      <c r="A353" s="3">
        <v>35051</v>
      </c>
      <c r="B353" s="5">
        <v>6.5</v>
      </c>
      <c r="C353" s="5">
        <v>8.6999999999999993</v>
      </c>
      <c r="D353" s="5">
        <v>0.53140266911277168</v>
      </c>
      <c r="E353" s="5">
        <v>0</v>
      </c>
      <c r="F353" s="5">
        <v>90.7916666666666</v>
      </c>
    </row>
    <row r="354" spans="1:6" x14ac:dyDescent="0.25">
      <c r="A354" s="3">
        <v>35052</v>
      </c>
      <c r="B354" s="5">
        <v>6.5</v>
      </c>
      <c r="C354" s="5">
        <v>7.9</v>
      </c>
      <c r="D354" s="5">
        <v>0.41670457156236318</v>
      </c>
      <c r="E354" s="5">
        <v>24.3</v>
      </c>
      <c r="F354" s="5">
        <v>94.125</v>
      </c>
    </row>
    <row r="355" spans="1:6" x14ac:dyDescent="0.25">
      <c r="A355" s="3">
        <v>35053</v>
      </c>
      <c r="B355" s="5">
        <v>4.5999999999999996</v>
      </c>
      <c r="C355" s="5">
        <v>6.9</v>
      </c>
      <c r="D355" s="5">
        <v>0.50283265642352937</v>
      </c>
      <c r="E355" s="5">
        <v>1.6</v>
      </c>
      <c r="F355" s="5">
        <v>81.2916666666666</v>
      </c>
    </row>
    <row r="356" spans="1:6" x14ac:dyDescent="0.25">
      <c r="A356" s="3">
        <v>35054</v>
      </c>
      <c r="B356" s="5">
        <v>5</v>
      </c>
      <c r="C356" s="5">
        <v>11.3</v>
      </c>
      <c r="D356" s="5">
        <v>0.91710712869604194</v>
      </c>
      <c r="E356" s="5">
        <v>12.5</v>
      </c>
      <c r="F356" s="5">
        <v>97.75</v>
      </c>
    </row>
    <row r="357" spans="1:6" x14ac:dyDescent="0.25">
      <c r="A357" s="3">
        <v>35055</v>
      </c>
      <c r="B357" s="5">
        <v>9.6</v>
      </c>
      <c r="C357" s="5">
        <v>11.8</v>
      </c>
      <c r="D357" s="5">
        <v>0.59567830879237726</v>
      </c>
      <c r="E357" s="5">
        <v>19.5</v>
      </c>
      <c r="F357" s="5">
        <v>98.625</v>
      </c>
    </row>
    <row r="358" spans="1:6" x14ac:dyDescent="0.25">
      <c r="A358" s="3">
        <v>35056</v>
      </c>
      <c r="B358" s="5">
        <v>5.9</v>
      </c>
      <c r="C358" s="5">
        <v>9.1</v>
      </c>
      <c r="D358" s="5">
        <v>0.63869431840539692</v>
      </c>
      <c r="E358" s="5">
        <v>3.4</v>
      </c>
      <c r="F358" s="5">
        <v>88.7083333333333</v>
      </c>
    </row>
    <row r="359" spans="1:6" x14ac:dyDescent="0.25">
      <c r="A359" s="3">
        <v>35057</v>
      </c>
      <c r="B359" s="5">
        <v>1</v>
      </c>
      <c r="C359" s="5">
        <v>5.3</v>
      </c>
      <c r="D359" s="5">
        <v>0.61440600211538021</v>
      </c>
      <c r="E359" s="5">
        <v>2.4</v>
      </c>
      <c r="F359" s="5">
        <v>90.1666666666666</v>
      </c>
    </row>
    <row r="360" spans="1:6" x14ac:dyDescent="0.25">
      <c r="A360" s="3">
        <v>35058</v>
      </c>
      <c r="B360" s="5">
        <v>0</v>
      </c>
      <c r="C360" s="5">
        <v>2.5</v>
      </c>
      <c r="D360" s="5">
        <v>0.42720652400402659</v>
      </c>
      <c r="E360" s="5">
        <v>0</v>
      </c>
      <c r="F360" s="5">
        <v>83.6666666666666</v>
      </c>
    </row>
    <row r="361" spans="1:6" x14ac:dyDescent="0.25">
      <c r="A361" s="3">
        <v>35059</v>
      </c>
      <c r="B361" s="5">
        <v>-1.8</v>
      </c>
      <c r="C361" s="5">
        <v>2.4</v>
      </c>
      <c r="D361" s="5">
        <v>0.52796565663753647</v>
      </c>
      <c r="E361" s="5">
        <v>0</v>
      </c>
      <c r="F361" s="5">
        <v>83.125</v>
      </c>
    </row>
    <row r="362" spans="1:6" x14ac:dyDescent="0.25">
      <c r="A362" s="3">
        <v>35060</v>
      </c>
      <c r="B362" s="5">
        <v>-0.1</v>
      </c>
      <c r="C362" s="5">
        <v>3.8</v>
      </c>
      <c r="D362" s="5">
        <v>0.55464874473019643</v>
      </c>
      <c r="E362" s="5">
        <v>0</v>
      </c>
      <c r="F362" s="5">
        <v>76.375</v>
      </c>
    </row>
    <row r="363" spans="1:6" x14ac:dyDescent="0.25">
      <c r="A363" s="3">
        <v>35061</v>
      </c>
      <c r="B363" s="5">
        <v>1.5</v>
      </c>
      <c r="C363" s="5">
        <v>3.8</v>
      </c>
      <c r="D363" s="5">
        <v>0.44543986606865488</v>
      </c>
      <c r="E363" s="5">
        <v>0</v>
      </c>
      <c r="F363" s="5">
        <v>75.9583333333333</v>
      </c>
    </row>
    <row r="364" spans="1:6" x14ac:dyDescent="0.25">
      <c r="A364" s="3">
        <v>35062</v>
      </c>
      <c r="B364" s="5">
        <v>2.1</v>
      </c>
      <c r="C364" s="5">
        <v>3.3</v>
      </c>
      <c r="D364" s="5">
        <v>0.32431666720395269</v>
      </c>
      <c r="E364" s="5">
        <v>0.2</v>
      </c>
      <c r="F364" s="5">
        <v>78.2916666666666</v>
      </c>
    </row>
    <row r="365" spans="1:6" x14ac:dyDescent="0.25">
      <c r="A365" s="3">
        <v>35063</v>
      </c>
      <c r="B365" s="5">
        <v>2.8</v>
      </c>
      <c r="C365" s="5">
        <v>5</v>
      </c>
      <c r="D365" s="5">
        <v>0.46770162224764628</v>
      </c>
      <c r="E365" s="5">
        <v>16.399999999999999</v>
      </c>
      <c r="F365" s="5">
        <v>93.25</v>
      </c>
    </row>
    <row r="366" spans="1:6" x14ac:dyDescent="0.25">
      <c r="A366" s="3">
        <v>35064</v>
      </c>
      <c r="B366" s="5">
        <v>4.7</v>
      </c>
      <c r="C366" s="5">
        <v>10</v>
      </c>
      <c r="D366" s="5">
        <v>0.8470756754522234</v>
      </c>
      <c r="E366" s="5">
        <v>9.3000000000000007</v>
      </c>
      <c r="F366" s="5">
        <v>97.0833333333333</v>
      </c>
    </row>
    <row r="367" spans="1:6" x14ac:dyDescent="0.25">
      <c r="A367" s="3">
        <v>35065</v>
      </c>
      <c r="B367" s="5">
        <v>8.6</v>
      </c>
      <c r="C367" s="5">
        <v>10.4</v>
      </c>
      <c r="D367" s="5">
        <v>0.5398387945794243</v>
      </c>
      <c r="E367" s="5">
        <v>8.1</v>
      </c>
      <c r="F367" s="5">
        <v>97.375</v>
      </c>
    </row>
    <row r="368" spans="1:6" x14ac:dyDescent="0.25">
      <c r="A368" s="3">
        <v>35066</v>
      </c>
      <c r="B368" s="5">
        <v>7.6</v>
      </c>
      <c r="C368" s="5">
        <v>10.5</v>
      </c>
      <c r="D368" s="5">
        <v>0.67934808722643281</v>
      </c>
      <c r="E368" s="5">
        <v>2.1</v>
      </c>
      <c r="F368" s="5">
        <v>96.375</v>
      </c>
    </row>
    <row r="369" spans="1:6" x14ac:dyDescent="0.25">
      <c r="A369" s="3">
        <v>35067</v>
      </c>
      <c r="B369" s="5">
        <v>9.1999999999999993</v>
      </c>
      <c r="C369" s="5">
        <v>11</v>
      </c>
      <c r="D369" s="5">
        <v>0.56096084121553391</v>
      </c>
      <c r="E369" s="5">
        <v>8.1</v>
      </c>
      <c r="F369" s="5">
        <v>90.9166666666666</v>
      </c>
    </row>
    <row r="370" spans="1:6" x14ac:dyDescent="0.25">
      <c r="A370" s="3">
        <v>35068</v>
      </c>
      <c r="B370" s="5">
        <v>7.2</v>
      </c>
      <c r="C370" s="5">
        <v>10.199999999999999</v>
      </c>
      <c r="D370" s="5">
        <v>0.69421594261975295</v>
      </c>
      <c r="E370" s="5">
        <v>47.2</v>
      </c>
      <c r="F370" s="5">
        <v>96.5416666666666</v>
      </c>
    </row>
    <row r="371" spans="1:6" x14ac:dyDescent="0.25">
      <c r="A371" s="3">
        <v>35069</v>
      </c>
      <c r="B371" s="5">
        <v>7.9</v>
      </c>
      <c r="C371" s="5">
        <v>10.5</v>
      </c>
      <c r="D371" s="5">
        <v>0.66493774206227008</v>
      </c>
      <c r="E371" s="5">
        <v>3.9</v>
      </c>
      <c r="F371" s="5">
        <v>89.625</v>
      </c>
    </row>
    <row r="372" spans="1:6" x14ac:dyDescent="0.25">
      <c r="A372" s="3">
        <v>35070</v>
      </c>
      <c r="B372" s="5">
        <v>8.6</v>
      </c>
      <c r="C372" s="5">
        <v>10.199999999999999</v>
      </c>
      <c r="D372" s="5">
        <v>0.53093528459335737</v>
      </c>
      <c r="E372" s="5">
        <v>11.3</v>
      </c>
      <c r="F372" s="5">
        <v>91.125</v>
      </c>
    </row>
    <row r="373" spans="1:6" x14ac:dyDescent="0.25">
      <c r="A373" s="3">
        <v>35071</v>
      </c>
      <c r="B373" s="5">
        <v>9.4</v>
      </c>
      <c r="C373" s="5">
        <v>11.2</v>
      </c>
      <c r="D373" s="5">
        <v>0.58812554127753558</v>
      </c>
      <c r="E373" s="5">
        <v>7.1</v>
      </c>
      <c r="F373" s="5">
        <v>85.75</v>
      </c>
    </row>
    <row r="374" spans="1:6" x14ac:dyDescent="0.25">
      <c r="A374" s="3">
        <v>35072</v>
      </c>
      <c r="B374" s="5">
        <v>8.6</v>
      </c>
      <c r="C374" s="5">
        <v>11.6</v>
      </c>
      <c r="D374" s="5">
        <v>0.76248694626335101</v>
      </c>
      <c r="E374" s="5">
        <v>11.9</v>
      </c>
      <c r="F374" s="5">
        <v>90.625</v>
      </c>
    </row>
    <row r="375" spans="1:6" x14ac:dyDescent="0.25">
      <c r="A375" s="3">
        <v>35073</v>
      </c>
      <c r="B375" s="5">
        <v>8.1</v>
      </c>
      <c r="C375" s="5">
        <v>11</v>
      </c>
      <c r="D375" s="5">
        <v>0.74367275588202542</v>
      </c>
      <c r="E375" s="5">
        <v>5.5</v>
      </c>
      <c r="F375" s="5">
        <v>88.875</v>
      </c>
    </row>
    <row r="376" spans="1:6" x14ac:dyDescent="0.25">
      <c r="A376" s="3">
        <v>35074</v>
      </c>
      <c r="B376" s="5">
        <v>5.3</v>
      </c>
      <c r="C376" s="5">
        <v>9.1999999999999993</v>
      </c>
      <c r="D376" s="5">
        <v>0.79971217956577223</v>
      </c>
      <c r="E376" s="5">
        <v>2</v>
      </c>
      <c r="F376" s="5">
        <v>88</v>
      </c>
    </row>
    <row r="377" spans="1:6" x14ac:dyDescent="0.25">
      <c r="A377" s="3">
        <v>35075</v>
      </c>
      <c r="B377" s="5">
        <v>6.9</v>
      </c>
      <c r="C377" s="5">
        <v>11.1</v>
      </c>
      <c r="D377" s="5">
        <v>0.89933937404759356</v>
      </c>
      <c r="E377" s="5">
        <v>19.600000000000001</v>
      </c>
      <c r="F377" s="5">
        <v>91.25</v>
      </c>
    </row>
    <row r="378" spans="1:6" x14ac:dyDescent="0.25">
      <c r="A378" s="3">
        <v>35076</v>
      </c>
      <c r="B378" s="5">
        <v>9.1999999999999993</v>
      </c>
      <c r="C378" s="5">
        <v>11</v>
      </c>
      <c r="D378" s="5">
        <v>0.62111145087302522</v>
      </c>
      <c r="E378" s="5">
        <v>10.5</v>
      </c>
      <c r="F378" s="5">
        <v>95.125</v>
      </c>
    </row>
    <row r="379" spans="1:6" x14ac:dyDescent="0.25">
      <c r="A379" s="3">
        <v>35077</v>
      </c>
      <c r="B379" s="5">
        <v>7.6</v>
      </c>
      <c r="C379" s="5">
        <v>11</v>
      </c>
      <c r="D379" s="5">
        <v>0.84059950811927997</v>
      </c>
      <c r="E379" s="5">
        <v>7.7</v>
      </c>
      <c r="F379" s="5">
        <v>92.1666666666666</v>
      </c>
    </row>
    <row r="380" spans="1:6" x14ac:dyDescent="0.25">
      <c r="A380" s="3">
        <v>35078</v>
      </c>
      <c r="B380" s="5">
        <v>9.9</v>
      </c>
      <c r="C380" s="5">
        <v>11</v>
      </c>
      <c r="D380" s="5">
        <v>0.50550420612836588</v>
      </c>
      <c r="E380" s="5">
        <v>18.5</v>
      </c>
      <c r="F380" s="5">
        <v>97.0833333333333</v>
      </c>
    </row>
    <row r="381" spans="1:6" x14ac:dyDescent="0.25">
      <c r="A381" s="3">
        <v>35079</v>
      </c>
      <c r="B381" s="5">
        <v>9</v>
      </c>
      <c r="C381" s="5">
        <v>11.3</v>
      </c>
      <c r="D381" s="5">
        <v>0.73376241822489396</v>
      </c>
      <c r="E381" s="5">
        <v>0</v>
      </c>
      <c r="F381" s="5">
        <v>98.125</v>
      </c>
    </row>
    <row r="382" spans="1:6" x14ac:dyDescent="0.25">
      <c r="A382" s="3">
        <v>35080</v>
      </c>
      <c r="B382" s="5">
        <v>9</v>
      </c>
      <c r="C382" s="5">
        <v>10</v>
      </c>
      <c r="D382" s="5">
        <v>0.47966070612260298</v>
      </c>
      <c r="E382" s="5">
        <v>0</v>
      </c>
      <c r="F382" s="5">
        <v>96.4583333333333</v>
      </c>
    </row>
    <row r="383" spans="1:6" x14ac:dyDescent="0.25">
      <c r="A383" s="3">
        <v>35081</v>
      </c>
      <c r="B383" s="5">
        <v>10</v>
      </c>
      <c r="C383" s="5">
        <v>10.9</v>
      </c>
      <c r="D383" s="5">
        <v>0.47810889489555558</v>
      </c>
      <c r="E383" s="5">
        <v>0</v>
      </c>
      <c r="F383" s="5">
        <v>92.75</v>
      </c>
    </row>
    <row r="384" spans="1:6" x14ac:dyDescent="0.25">
      <c r="A384" s="3">
        <v>35082</v>
      </c>
      <c r="B384" s="5">
        <v>10</v>
      </c>
      <c r="C384" s="5">
        <v>10.7</v>
      </c>
      <c r="D384" s="5">
        <v>0.42675232807562408</v>
      </c>
      <c r="E384" s="5">
        <v>1</v>
      </c>
      <c r="F384" s="5">
        <v>95.125</v>
      </c>
    </row>
    <row r="385" spans="1:6" x14ac:dyDescent="0.25">
      <c r="A385" s="3">
        <v>35083</v>
      </c>
      <c r="B385" s="5">
        <v>7.1</v>
      </c>
      <c r="C385" s="5">
        <v>10.5</v>
      </c>
      <c r="D385" s="5">
        <v>0.90296020451270143</v>
      </c>
      <c r="E385" s="5">
        <v>11.8</v>
      </c>
      <c r="F385" s="5">
        <v>95.2916666666666</v>
      </c>
    </row>
    <row r="386" spans="1:6" x14ac:dyDescent="0.25">
      <c r="A386" s="3">
        <v>35084</v>
      </c>
      <c r="B386" s="5">
        <v>6.9</v>
      </c>
      <c r="C386" s="5">
        <v>9.3000000000000007</v>
      </c>
      <c r="D386" s="5">
        <v>0.75072625637365975</v>
      </c>
      <c r="E386" s="5">
        <v>13.6</v>
      </c>
      <c r="F386" s="5">
        <v>90.625</v>
      </c>
    </row>
    <row r="387" spans="1:6" x14ac:dyDescent="0.25">
      <c r="A387" s="3">
        <v>35085</v>
      </c>
      <c r="B387" s="5">
        <v>5.0999999999999996</v>
      </c>
      <c r="C387" s="5">
        <v>6.8</v>
      </c>
      <c r="D387" s="5">
        <v>0.58899926435969441</v>
      </c>
      <c r="E387" s="5">
        <v>0</v>
      </c>
      <c r="F387" s="5">
        <v>88.5833333333333</v>
      </c>
    </row>
    <row r="388" spans="1:6" x14ac:dyDescent="0.25">
      <c r="A388" s="3">
        <v>35086</v>
      </c>
      <c r="B388" s="5">
        <v>3.9</v>
      </c>
      <c r="C388" s="5">
        <v>7.8</v>
      </c>
      <c r="D388" s="5">
        <v>0.90334681651144677</v>
      </c>
      <c r="E388" s="5">
        <v>0</v>
      </c>
      <c r="F388" s="5">
        <v>86.25</v>
      </c>
    </row>
    <row r="389" spans="1:6" x14ac:dyDescent="0.25">
      <c r="A389" s="3">
        <v>35087</v>
      </c>
      <c r="B389" s="5">
        <v>4.8</v>
      </c>
      <c r="C389" s="5">
        <v>7.9</v>
      </c>
      <c r="D389" s="5">
        <v>0.83648792644355885</v>
      </c>
      <c r="E389" s="5">
        <v>14.2</v>
      </c>
      <c r="F389" s="5">
        <v>92.0833333333333</v>
      </c>
    </row>
    <row r="390" spans="1:6" x14ac:dyDescent="0.25">
      <c r="A390" s="3">
        <v>35088</v>
      </c>
      <c r="B390" s="5">
        <v>4.0999999999999996</v>
      </c>
      <c r="C390" s="5">
        <v>5.7</v>
      </c>
      <c r="D390" s="5">
        <v>0.57466775346422394</v>
      </c>
      <c r="E390" s="5">
        <v>13.5</v>
      </c>
      <c r="F390" s="5">
        <v>92.7083333333333</v>
      </c>
    </row>
    <row r="391" spans="1:6" x14ac:dyDescent="0.25">
      <c r="A391" s="3">
        <v>35089</v>
      </c>
      <c r="B391" s="5">
        <v>1.4</v>
      </c>
      <c r="C391" s="5">
        <v>5.7</v>
      </c>
      <c r="D391" s="5">
        <v>0.90162012692100835</v>
      </c>
      <c r="E391" s="5">
        <v>0.2</v>
      </c>
      <c r="F391" s="5">
        <v>83.4166666666666</v>
      </c>
    </row>
    <row r="392" spans="1:6" x14ac:dyDescent="0.25">
      <c r="A392" s="3">
        <v>35090</v>
      </c>
      <c r="B392" s="5">
        <v>0.9</v>
      </c>
      <c r="C392" s="5">
        <v>3.2</v>
      </c>
      <c r="D392" s="5">
        <v>0.62396520948450196</v>
      </c>
      <c r="E392" s="5">
        <v>0</v>
      </c>
      <c r="F392" s="5">
        <v>66.6666666666666</v>
      </c>
    </row>
    <row r="393" spans="1:6" x14ac:dyDescent="0.25">
      <c r="A393" s="3">
        <v>35091</v>
      </c>
      <c r="B393" s="5">
        <v>-0.1</v>
      </c>
      <c r="C393" s="5">
        <v>2.8</v>
      </c>
      <c r="D393" s="5">
        <v>0.68805792430307333</v>
      </c>
      <c r="E393" s="5">
        <v>3.5</v>
      </c>
      <c r="F393" s="5">
        <v>79.5833333333333</v>
      </c>
    </row>
    <row r="394" spans="1:6" x14ac:dyDescent="0.25">
      <c r="A394" s="3">
        <v>35092</v>
      </c>
      <c r="B394" s="5">
        <v>1.5</v>
      </c>
      <c r="C394" s="5">
        <v>5.4</v>
      </c>
      <c r="D394" s="5">
        <v>0.90144577344963694</v>
      </c>
      <c r="E394" s="5">
        <v>0</v>
      </c>
      <c r="F394" s="5">
        <v>82.1666666666666</v>
      </c>
    </row>
    <row r="395" spans="1:6" x14ac:dyDescent="0.25">
      <c r="A395" s="3">
        <v>35093</v>
      </c>
      <c r="B395" s="5">
        <v>2.4</v>
      </c>
      <c r="C395" s="5">
        <v>4</v>
      </c>
      <c r="D395" s="5">
        <v>0.58100770061748275</v>
      </c>
      <c r="E395" s="5">
        <v>0</v>
      </c>
      <c r="F395" s="5">
        <v>76.5416666666666</v>
      </c>
    </row>
    <row r="396" spans="1:6" x14ac:dyDescent="0.25">
      <c r="A396" s="3">
        <v>35094</v>
      </c>
      <c r="B396" s="5">
        <v>3.6</v>
      </c>
      <c r="C396" s="5">
        <v>5.0999999999999996</v>
      </c>
      <c r="D396" s="5">
        <v>0.60427229844209807</v>
      </c>
      <c r="E396" s="5">
        <v>0</v>
      </c>
      <c r="F396" s="5">
        <v>84.1666666666666</v>
      </c>
    </row>
    <row r="397" spans="1:6" x14ac:dyDescent="0.25">
      <c r="A397" s="3">
        <v>35095</v>
      </c>
      <c r="B397" s="5">
        <v>3.8</v>
      </c>
      <c r="C397" s="5">
        <v>5.2</v>
      </c>
      <c r="D397" s="5">
        <v>0.59860867247416827</v>
      </c>
      <c r="E397" s="5">
        <v>0.1</v>
      </c>
      <c r="F397" s="5">
        <v>87.7083333333333</v>
      </c>
    </row>
    <row r="398" spans="1:6" x14ac:dyDescent="0.25">
      <c r="A398" s="3">
        <v>35096</v>
      </c>
      <c r="B398" s="5">
        <v>2.8</v>
      </c>
      <c r="C398" s="5">
        <v>5.0999999999999996</v>
      </c>
      <c r="D398" s="5">
        <v>0.76225793035417222</v>
      </c>
      <c r="E398" s="5">
        <v>0</v>
      </c>
      <c r="F398" s="5">
        <v>81.9583333333333</v>
      </c>
    </row>
    <row r="399" spans="1:6" x14ac:dyDescent="0.25">
      <c r="A399" s="3">
        <v>35097</v>
      </c>
      <c r="B399" s="5">
        <v>3.1</v>
      </c>
      <c r="C399" s="5">
        <v>4.7</v>
      </c>
      <c r="D399" s="5">
        <v>0.64616132741367049</v>
      </c>
      <c r="E399" s="5">
        <v>0</v>
      </c>
      <c r="F399" s="5">
        <v>79.2083333333333</v>
      </c>
    </row>
    <row r="400" spans="1:6" x14ac:dyDescent="0.25">
      <c r="A400" s="3">
        <v>35098</v>
      </c>
      <c r="B400" s="5">
        <v>4.5</v>
      </c>
      <c r="C400" s="5">
        <v>6.3</v>
      </c>
      <c r="D400" s="5">
        <v>0.74648298807657931</v>
      </c>
      <c r="E400" s="5">
        <v>0.1</v>
      </c>
      <c r="F400" s="5">
        <v>75.7916666666666</v>
      </c>
    </row>
    <row r="401" spans="1:6" x14ac:dyDescent="0.25">
      <c r="A401" s="3">
        <v>35099</v>
      </c>
      <c r="B401" s="5">
        <v>3.8</v>
      </c>
      <c r="C401" s="5">
        <v>7.1</v>
      </c>
      <c r="D401" s="5">
        <v>1.031992104057905</v>
      </c>
      <c r="E401" s="5">
        <v>0</v>
      </c>
      <c r="F401" s="5">
        <v>73.2083333333333</v>
      </c>
    </row>
    <row r="402" spans="1:6" x14ac:dyDescent="0.25">
      <c r="A402" s="3">
        <v>35100</v>
      </c>
      <c r="B402" s="5">
        <v>2.8</v>
      </c>
      <c r="C402" s="5">
        <v>7.2</v>
      </c>
      <c r="D402" s="5">
        <v>1.1906367407038549</v>
      </c>
      <c r="E402" s="5">
        <v>20.7</v>
      </c>
      <c r="F402" s="5">
        <v>93.5833333333333</v>
      </c>
    </row>
    <row r="403" spans="1:6" x14ac:dyDescent="0.25">
      <c r="A403" s="3">
        <v>35101</v>
      </c>
      <c r="B403" s="5">
        <v>2.2000000000000002</v>
      </c>
      <c r="C403" s="5">
        <v>6</v>
      </c>
      <c r="D403" s="5">
        <v>1.082907284166319</v>
      </c>
      <c r="E403" s="5">
        <v>0.7</v>
      </c>
      <c r="F403" s="5">
        <v>82.9166666666666</v>
      </c>
    </row>
    <row r="404" spans="1:6" x14ac:dyDescent="0.25">
      <c r="A404" s="3">
        <v>35102</v>
      </c>
      <c r="B404" s="5">
        <v>1.6</v>
      </c>
      <c r="C404" s="5">
        <v>6</v>
      </c>
      <c r="D404" s="5">
        <v>1.1710711278802131</v>
      </c>
      <c r="E404" s="5">
        <v>2.7</v>
      </c>
      <c r="F404" s="5">
        <v>85.2916666666666</v>
      </c>
    </row>
    <row r="405" spans="1:6" x14ac:dyDescent="0.25">
      <c r="A405" s="3">
        <v>35103</v>
      </c>
      <c r="B405" s="5">
        <v>0.5</v>
      </c>
      <c r="C405" s="5">
        <v>6.8</v>
      </c>
      <c r="D405" s="5">
        <v>1.417928268226117</v>
      </c>
      <c r="E405" s="5">
        <v>3.1</v>
      </c>
      <c r="F405" s="5">
        <v>82.7083333333333</v>
      </c>
    </row>
    <row r="406" spans="1:6" x14ac:dyDescent="0.25">
      <c r="A406" s="3">
        <v>35104</v>
      </c>
      <c r="B406" s="5">
        <v>6.8</v>
      </c>
      <c r="C406" s="5">
        <v>9.4</v>
      </c>
      <c r="D406" s="5">
        <v>1.120721316006968</v>
      </c>
      <c r="E406" s="5">
        <v>20.100000000000001</v>
      </c>
      <c r="F406" s="5">
        <v>87.125</v>
      </c>
    </row>
    <row r="407" spans="1:6" x14ac:dyDescent="0.25">
      <c r="A407" s="3">
        <v>35105</v>
      </c>
      <c r="B407" s="5">
        <v>6</v>
      </c>
      <c r="C407" s="5">
        <v>8.6</v>
      </c>
      <c r="D407" s="5">
        <v>1.106681366897641</v>
      </c>
      <c r="E407" s="5">
        <v>0.2</v>
      </c>
      <c r="F407" s="5">
        <v>84.9166666666666</v>
      </c>
    </row>
    <row r="408" spans="1:6" x14ac:dyDescent="0.25">
      <c r="A408" s="3">
        <v>35106</v>
      </c>
      <c r="B408" s="5">
        <v>5.0999999999999996</v>
      </c>
      <c r="C408" s="5">
        <v>9.1</v>
      </c>
      <c r="D408" s="5">
        <v>1.387505602345904</v>
      </c>
      <c r="E408" s="5">
        <v>8.6</v>
      </c>
      <c r="F408" s="5">
        <v>85.2916666666666</v>
      </c>
    </row>
    <row r="409" spans="1:6" x14ac:dyDescent="0.25">
      <c r="A409" s="3">
        <v>35107</v>
      </c>
      <c r="B409" s="5">
        <v>3.2</v>
      </c>
      <c r="C409" s="5">
        <v>9</v>
      </c>
      <c r="D409" s="5">
        <v>1.633986869634481</v>
      </c>
      <c r="E409" s="5">
        <v>3.6</v>
      </c>
      <c r="F409" s="5">
        <v>82.8333333333333</v>
      </c>
    </row>
    <row r="410" spans="1:6" x14ac:dyDescent="0.25">
      <c r="A410" s="3">
        <v>35108</v>
      </c>
      <c r="B410" s="5">
        <v>3.1</v>
      </c>
      <c r="C410" s="5">
        <v>6.7</v>
      </c>
      <c r="D410" s="5">
        <v>1.245744973125319</v>
      </c>
      <c r="E410" s="5">
        <v>0.6</v>
      </c>
      <c r="F410" s="5">
        <v>81.7916666666666</v>
      </c>
    </row>
    <row r="411" spans="1:6" x14ac:dyDescent="0.25">
      <c r="A411" s="3">
        <v>35109</v>
      </c>
      <c r="B411" s="5">
        <v>2</v>
      </c>
      <c r="C411" s="5">
        <v>6.2</v>
      </c>
      <c r="D411" s="5">
        <v>1.322563392918396</v>
      </c>
      <c r="E411" s="5">
        <v>0</v>
      </c>
      <c r="F411" s="5">
        <v>71.875</v>
      </c>
    </row>
    <row r="412" spans="1:6" x14ac:dyDescent="0.25">
      <c r="A412" s="3">
        <v>35110</v>
      </c>
      <c r="B412" s="5">
        <v>0.8</v>
      </c>
      <c r="C412" s="5">
        <v>8.5</v>
      </c>
      <c r="D412" s="5">
        <v>1.8701733753295311</v>
      </c>
      <c r="E412" s="5">
        <v>0</v>
      </c>
      <c r="F412" s="5">
        <v>80.4166666666666</v>
      </c>
    </row>
    <row r="413" spans="1:6" x14ac:dyDescent="0.25">
      <c r="A413" s="3">
        <v>35111</v>
      </c>
      <c r="B413" s="5">
        <v>7</v>
      </c>
      <c r="C413" s="5">
        <v>10.8</v>
      </c>
      <c r="D413" s="5">
        <v>1.5917282560398329</v>
      </c>
      <c r="E413" s="5">
        <v>0</v>
      </c>
      <c r="F413" s="5">
        <v>76.5</v>
      </c>
    </row>
    <row r="414" spans="1:6" x14ac:dyDescent="0.25">
      <c r="A414" s="3">
        <v>35112</v>
      </c>
      <c r="B414" s="5">
        <v>6.2</v>
      </c>
      <c r="C414" s="5">
        <v>10.199999999999999</v>
      </c>
      <c r="D414" s="5">
        <v>1.6198877211255389</v>
      </c>
      <c r="E414" s="5">
        <v>0.7</v>
      </c>
      <c r="F414" s="5">
        <v>83.1666666666666</v>
      </c>
    </row>
    <row r="415" spans="1:6" x14ac:dyDescent="0.25">
      <c r="A415" s="3">
        <v>35113</v>
      </c>
      <c r="B415" s="5">
        <v>4.5</v>
      </c>
      <c r="C415" s="5">
        <v>9.9</v>
      </c>
      <c r="D415" s="5">
        <v>1.8433212863952171</v>
      </c>
      <c r="E415" s="5">
        <v>0.8</v>
      </c>
      <c r="F415" s="5">
        <v>77.5833333333333</v>
      </c>
    </row>
    <row r="416" spans="1:6" x14ac:dyDescent="0.25">
      <c r="A416" s="3">
        <v>35114</v>
      </c>
      <c r="B416" s="5">
        <v>2.6</v>
      </c>
      <c r="C416" s="5">
        <v>6</v>
      </c>
      <c r="D416" s="5">
        <v>1.3168683746137719</v>
      </c>
      <c r="E416" s="5">
        <v>0.3</v>
      </c>
      <c r="F416" s="5">
        <v>66.0416666666666</v>
      </c>
    </row>
    <row r="417" spans="1:6" x14ac:dyDescent="0.25">
      <c r="A417" s="3">
        <v>35115</v>
      </c>
      <c r="B417" s="5">
        <v>1.1000000000000001</v>
      </c>
      <c r="C417" s="5">
        <v>4.4000000000000004</v>
      </c>
      <c r="D417" s="5">
        <v>1.2285334973028801</v>
      </c>
      <c r="E417" s="5">
        <v>0.3</v>
      </c>
      <c r="F417" s="5">
        <v>65.7916666666666</v>
      </c>
    </row>
    <row r="418" spans="1:6" x14ac:dyDescent="0.25">
      <c r="A418" s="3">
        <v>35116</v>
      </c>
      <c r="B418" s="5">
        <v>-0.2</v>
      </c>
      <c r="C418" s="5">
        <v>4.8</v>
      </c>
      <c r="D418" s="5">
        <v>1.5061396560910321</v>
      </c>
      <c r="E418" s="5">
        <v>0.2</v>
      </c>
      <c r="F418" s="5">
        <v>83</v>
      </c>
    </row>
    <row r="419" spans="1:6" x14ac:dyDescent="0.25">
      <c r="A419" s="3">
        <v>35117</v>
      </c>
      <c r="B419" s="5">
        <v>4</v>
      </c>
      <c r="C419" s="5">
        <v>6.5</v>
      </c>
      <c r="D419" s="5">
        <v>1.243503363620597</v>
      </c>
      <c r="E419" s="5">
        <v>1.5</v>
      </c>
      <c r="F419" s="5">
        <v>83.9583333333333</v>
      </c>
    </row>
    <row r="420" spans="1:6" x14ac:dyDescent="0.25">
      <c r="A420" s="3">
        <v>35118</v>
      </c>
      <c r="B420" s="5">
        <v>4.9000000000000004</v>
      </c>
      <c r="C420" s="5">
        <v>9.6</v>
      </c>
      <c r="D420" s="5">
        <v>1.886418303029981</v>
      </c>
      <c r="E420" s="5">
        <v>1.3</v>
      </c>
      <c r="F420" s="5">
        <v>87.125</v>
      </c>
    </row>
    <row r="421" spans="1:6" x14ac:dyDescent="0.25">
      <c r="A421" s="3">
        <v>35119</v>
      </c>
      <c r="B421" s="5">
        <v>1.5</v>
      </c>
      <c r="C421" s="5">
        <v>8</v>
      </c>
      <c r="D421" s="5">
        <v>2.0328768576898821</v>
      </c>
      <c r="E421" s="5">
        <v>2.2999999999999998</v>
      </c>
      <c r="F421" s="5">
        <v>79.8333333333333</v>
      </c>
    </row>
    <row r="422" spans="1:6" x14ac:dyDescent="0.25">
      <c r="A422" s="3">
        <v>35120</v>
      </c>
      <c r="B422" s="5">
        <v>1.1000000000000001</v>
      </c>
      <c r="C422" s="5">
        <v>6.2</v>
      </c>
      <c r="D422" s="5">
        <v>1.7433949475475981</v>
      </c>
      <c r="E422" s="5">
        <v>0.89999999999999991</v>
      </c>
      <c r="F422" s="5">
        <v>82.2083333333333</v>
      </c>
    </row>
    <row r="423" spans="1:6" x14ac:dyDescent="0.25">
      <c r="A423" s="3">
        <v>35121</v>
      </c>
      <c r="B423" s="5">
        <v>0</v>
      </c>
      <c r="C423" s="5">
        <v>7.9</v>
      </c>
      <c r="D423" s="5">
        <v>2.2391272610108608</v>
      </c>
      <c r="E423" s="5">
        <v>0</v>
      </c>
      <c r="F423" s="5">
        <v>78.375</v>
      </c>
    </row>
    <row r="424" spans="1:6" x14ac:dyDescent="0.25">
      <c r="A424" s="3">
        <v>35122</v>
      </c>
      <c r="B424" s="5">
        <v>3</v>
      </c>
      <c r="C424" s="5">
        <v>9</v>
      </c>
      <c r="D424" s="5">
        <v>2.172832445303309</v>
      </c>
      <c r="E424" s="5">
        <v>0</v>
      </c>
      <c r="F424" s="5">
        <v>80.3333333333333</v>
      </c>
    </row>
    <row r="425" spans="1:6" x14ac:dyDescent="0.25">
      <c r="A425" s="3">
        <v>35123</v>
      </c>
      <c r="B425" s="5">
        <v>4.4000000000000004</v>
      </c>
      <c r="C425" s="5">
        <v>9.8000000000000007</v>
      </c>
      <c r="D425" s="5">
        <v>2.1942236159271999</v>
      </c>
      <c r="E425" s="5">
        <v>0</v>
      </c>
      <c r="F425" s="5">
        <v>83.4166666666666</v>
      </c>
    </row>
    <row r="426" spans="1:6" x14ac:dyDescent="0.25">
      <c r="A426" s="3">
        <v>35124</v>
      </c>
      <c r="B426" s="5">
        <v>2.5</v>
      </c>
      <c r="C426" s="5">
        <v>8.6999999999999993</v>
      </c>
      <c r="D426" s="5">
        <v>2.247755110802093</v>
      </c>
      <c r="E426" s="5">
        <v>0</v>
      </c>
      <c r="F426" s="5">
        <v>82.4166666666666</v>
      </c>
    </row>
    <row r="427" spans="1:6" x14ac:dyDescent="0.25">
      <c r="A427" s="3">
        <v>35125</v>
      </c>
      <c r="B427" s="5">
        <v>6</v>
      </c>
      <c r="C427" s="5">
        <v>8</v>
      </c>
      <c r="D427" s="5">
        <v>1.3762478488654799</v>
      </c>
      <c r="E427" s="5">
        <v>0</v>
      </c>
      <c r="F427" s="5">
        <v>79.4583333333333</v>
      </c>
    </row>
    <row r="428" spans="1:6" x14ac:dyDescent="0.25">
      <c r="A428" s="3">
        <v>35126</v>
      </c>
      <c r="B428" s="5">
        <v>4.9000000000000004</v>
      </c>
      <c r="C428" s="5">
        <v>8</v>
      </c>
      <c r="D428" s="5">
        <v>1.7039381039634569</v>
      </c>
      <c r="E428" s="5">
        <v>0</v>
      </c>
      <c r="F428" s="5">
        <v>84.5833333333333</v>
      </c>
    </row>
    <row r="429" spans="1:6" x14ac:dyDescent="0.25">
      <c r="A429" s="3">
        <v>35127</v>
      </c>
      <c r="B429" s="5">
        <v>4.8</v>
      </c>
      <c r="C429" s="5">
        <v>8.3000000000000007</v>
      </c>
      <c r="D429" s="5">
        <v>1.8486838440188531</v>
      </c>
      <c r="E429" s="5">
        <v>0</v>
      </c>
      <c r="F429" s="5">
        <v>81.4583333333333</v>
      </c>
    </row>
    <row r="430" spans="1:6" x14ac:dyDescent="0.25">
      <c r="A430" s="3">
        <v>35128</v>
      </c>
      <c r="B430" s="5">
        <v>5.5</v>
      </c>
      <c r="C430" s="5">
        <v>7.3</v>
      </c>
      <c r="D430" s="5">
        <v>1.339632268661511</v>
      </c>
      <c r="E430" s="5">
        <v>0</v>
      </c>
      <c r="F430" s="5">
        <v>83.4166666666666</v>
      </c>
    </row>
    <row r="431" spans="1:6" x14ac:dyDescent="0.25">
      <c r="A431" s="3">
        <v>35129</v>
      </c>
      <c r="B431" s="5">
        <v>6.2</v>
      </c>
      <c r="C431" s="5">
        <v>7.4</v>
      </c>
      <c r="D431" s="5">
        <v>1.130312999005497</v>
      </c>
      <c r="E431" s="5">
        <v>0</v>
      </c>
      <c r="F431" s="5">
        <v>75.8333333333333</v>
      </c>
    </row>
    <row r="432" spans="1:6" x14ac:dyDescent="0.25">
      <c r="A432" s="3">
        <v>35130</v>
      </c>
      <c r="B432" s="5">
        <v>6</v>
      </c>
      <c r="C432" s="5">
        <v>7.4</v>
      </c>
      <c r="D432" s="5">
        <v>1.2358782051978581</v>
      </c>
      <c r="E432" s="5">
        <v>0</v>
      </c>
      <c r="F432" s="5">
        <v>77.875</v>
      </c>
    </row>
    <row r="433" spans="1:6" x14ac:dyDescent="0.25">
      <c r="A433" s="3">
        <v>35131</v>
      </c>
      <c r="B433" s="5">
        <v>5.4</v>
      </c>
      <c r="C433" s="5">
        <v>8.1999999999999993</v>
      </c>
      <c r="D433" s="5">
        <v>1.783465882299583</v>
      </c>
      <c r="E433" s="5">
        <v>0</v>
      </c>
      <c r="F433" s="5">
        <v>80.1666666666666</v>
      </c>
    </row>
    <row r="434" spans="1:6" x14ac:dyDescent="0.25">
      <c r="A434" s="3">
        <v>35132</v>
      </c>
      <c r="B434" s="5">
        <v>4</v>
      </c>
      <c r="C434" s="5">
        <v>6.1</v>
      </c>
      <c r="D434" s="5">
        <v>1.457750572296489</v>
      </c>
      <c r="E434" s="5">
        <v>0.9</v>
      </c>
      <c r="F434" s="5">
        <v>78.625</v>
      </c>
    </row>
    <row r="435" spans="1:6" x14ac:dyDescent="0.25">
      <c r="A435" s="3">
        <v>35133</v>
      </c>
      <c r="B435" s="5">
        <v>3.7</v>
      </c>
      <c r="C435" s="5">
        <v>8.3000000000000007</v>
      </c>
      <c r="D435" s="5">
        <v>2.283024744716966</v>
      </c>
      <c r="E435" s="5">
        <v>0.7</v>
      </c>
      <c r="F435" s="5">
        <v>78.75</v>
      </c>
    </row>
    <row r="436" spans="1:6" x14ac:dyDescent="0.25">
      <c r="A436" s="3">
        <v>35134</v>
      </c>
      <c r="B436" s="5">
        <v>6.4</v>
      </c>
      <c r="C436" s="5">
        <v>8.9</v>
      </c>
      <c r="D436" s="5">
        <v>1.828141439656249</v>
      </c>
      <c r="E436" s="5">
        <v>0.1</v>
      </c>
      <c r="F436" s="5">
        <v>89.2083333333333</v>
      </c>
    </row>
    <row r="437" spans="1:6" x14ac:dyDescent="0.25">
      <c r="A437" s="3">
        <v>35135</v>
      </c>
      <c r="B437" s="5">
        <v>7.4</v>
      </c>
      <c r="C437" s="5">
        <v>9.1</v>
      </c>
      <c r="D437" s="5">
        <v>1.5671500594236341</v>
      </c>
      <c r="E437" s="5">
        <v>19.2</v>
      </c>
      <c r="F437" s="5">
        <v>96</v>
      </c>
    </row>
    <row r="438" spans="1:6" x14ac:dyDescent="0.25">
      <c r="A438" s="3">
        <v>35136</v>
      </c>
      <c r="B438" s="5">
        <v>3.4</v>
      </c>
      <c r="C438" s="5">
        <v>7.9</v>
      </c>
      <c r="D438" s="5">
        <v>2.330678399401779</v>
      </c>
      <c r="E438" s="5">
        <v>28.6</v>
      </c>
      <c r="F438" s="5">
        <v>93.625</v>
      </c>
    </row>
    <row r="439" spans="1:6" x14ac:dyDescent="0.25">
      <c r="A439" s="3">
        <v>35137</v>
      </c>
      <c r="B439" s="5">
        <v>2</v>
      </c>
      <c r="C439" s="5">
        <v>3.8</v>
      </c>
      <c r="D439" s="5">
        <v>1.321059995915467</v>
      </c>
      <c r="E439" s="5">
        <v>4.5999999999999996</v>
      </c>
      <c r="F439" s="5">
        <v>79.9166666666666</v>
      </c>
    </row>
    <row r="440" spans="1:6" x14ac:dyDescent="0.25">
      <c r="A440" s="3">
        <v>35138</v>
      </c>
      <c r="B440" s="5">
        <v>2.2000000000000002</v>
      </c>
      <c r="C440" s="5">
        <v>4.9000000000000004</v>
      </c>
      <c r="D440" s="5">
        <v>1.6939699049757011</v>
      </c>
      <c r="E440" s="5">
        <v>3.3</v>
      </c>
      <c r="F440" s="5">
        <v>78.9166666666666</v>
      </c>
    </row>
    <row r="441" spans="1:6" x14ac:dyDescent="0.25">
      <c r="A441" s="3">
        <v>35139</v>
      </c>
      <c r="B441" s="5">
        <v>4.7</v>
      </c>
      <c r="C441" s="5">
        <v>6.1</v>
      </c>
      <c r="D441" s="5">
        <v>1.3452862649095569</v>
      </c>
      <c r="E441" s="5">
        <v>0.1</v>
      </c>
      <c r="F441" s="5">
        <v>86.25</v>
      </c>
    </row>
    <row r="442" spans="1:6" x14ac:dyDescent="0.25">
      <c r="A442" s="3">
        <v>35140</v>
      </c>
      <c r="B442" s="5">
        <v>4.8</v>
      </c>
      <c r="C442" s="5">
        <v>8.4</v>
      </c>
      <c r="D442" s="5">
        <v>2.3023264664099998</v>
      </c>
      <c r="E442" s="5">
        <v>3</v>
      </c>
      <c r="F442" s="5">
        <v>81.0416666666666</v>
      </c>
    </row>
    <row r="443" spans="1:6" x14ac:dyDescent="0.25">
      <c r="A443" s="3">
        <v>35141</v>
      </c>
      <c r="B443" s="5">
        <v>5.5</v>
      </c>
      <c r="C443" s="5">
        <v>8.9</v>
      </c>
      <c r="D443" s="5">
        <v>2.325917871622869</v>
      </c>
      <c r="E443" s="5">
        <v>9</v>
      </c>
      <c r="F443" s="5">
        <v>87.5833333333333</v>
      </c>
    </row>
    <row r="444" spans="1:6" x14ac:dyDescent="0.25">
      <c r="A444" s="3">
        <v>35142</v>
      </c>
      <c r="B444" s="5">
        <v>5.5</v>
      </c>
      <c r="C444" s="5">
        <v>9.1</v>
      </c>
      <c r="D444" s="5">
        <v>2.4375558351818958</v>
      </c>
      <c r="E444" s="5">
        <v>2</v>
      </c>
      <c r="F444" s="5">
        <v>90.625</v>
      </c>
    </row>
    <row r="445" spans="1:6" x14ac:dyDescent="0.25">
      <c r="A445" s="3">
        <v>35143</v>
      </c>
      <c r="B445" s="5">
        <v>6.1</v>
      </c>
      <c r="C445" s="5">
        <v>8.9</v>
      </c>
      <c r="D445" s="5">
        <v>2.1977037390296079</v>
      </c>
      <c r="E445" s="5">
        <v>1.2</v>
      </c>
      <c r="F445" s="5">
        <v>92.125</v>
      </c>
    </row>
    <row r="446" spans="1:6" x14ac:dyDescent="0.25">
      <c r="A446" s="3">
        <v>35144</v>
      </c>
      <c r="B446" s="5">
        <v>5.2</v>
      </c>
      <c r="C446" s="5">
        <v>6.9</v>
      </c>
      <c r="D446" s="5">
        <v>1.6369956688617111</v>
      </c>
      <c r="E446" s="5">
        <v>0.1</v>
      </c>
      <c r="F446" s="5">
        <v>82.125</v>
      </c>
    </row>
    <row r="447" spans="1:6" x14ac:dyDescent="0.25">
      <c r="A447" s="3">
        <v>35145</v>
      </c>
      <c r="B447" s="5">
        <v>5.0999999999999996</v>
      </c>
      <c r="C447" s="5">
        <v>7.4</v>
      </c>
      <c r="D447" s="5">
        <v>1.946720576310623</v>
      </c>
      <c r="E447" s="5">
        <v>4.8</v>
      </c>
      <c r="F447" s="5">
        <v>92.0833333333333</v>
      </c>
    </row>
    <row r="448" spans="1:6" x14ac:dyDescent="0.25">
      <c r="A448" s="3">
        <v>35146</v>
      </c>
      <c r="B448" s="5">
        <v>6.8</v>
      </c>
      <c r="C448" s="5">
        <v>8.8000000000000007</v>
      </c>
      <c r="D448" s="5">
        <v>1.958818550039825</v>
      </c>
      <c r="E448" s="5">
        <v>1.2</v>
      </c>
      <c r="F448" s="5">
        <v>94.25</v>
      </c>
    </row>
    <row r="449" spans="1:6" x14ac:dyDescent="0.25">
      <c r="A449" s="3">
        <v>35147</v>
      </c>
      <c r="B449" s="5">
        <v>7.1</v>
      </c>
      <c r="C449" s="5">
        <v>7.6</v>
      </c>
      <c r="D449" s="5">
        <v>0.97521735517322983</v>
      </c>
      <c r="E449" s="5">
        <v>10.1</v>
      </c>
      <c r="F449" s="5">
        <v>98.7083333333333</v>
      </c>
    </row>
    <row r="450" spans="1:6" x14ac:dyDescent="0.25">
      <c r="A450" s="3">
        <v>35148</v>
      </c>
      <c r="B450" s="5">
        <v>7.3</v>
      </c>
      <c r="C450" s="5">
        <v>9.3000000000000007</v>
      </c>
      <c r="D450" s="5">
        <v>2.0511507828548381</v>
      </c>
      <c r="E450" s="5">
        <v>2.1</v>
      </c>
      <c r="F450" s="5">
        <v>95.3333333333333</v>
      </c>
    </row>
    <row r="451" spans="1:6" x14ac:dyDescent="0.25">
      <c r="A451" s="3">
        <v>35149</v>
      </c>
      <c r="B451" s="5">
        <v>6.4</v>
      </c>
      <c r="C451" s="5">
        <v>7.9</v>
      </c>
      <c r="D451" s="5">
        <v>1.720466899813752</v>
      </c>
      <c r="E451" s="5">
        <v>14.5</v>
      </c>
      <c r="F451" s="5">
        <v>94.0833333333333</v>
      </c>
    </row>
    <row r="452" spans="1:6" x14ac:dyDescent="0.25">
      <c r="A452" s="3">
        <v>35150</v>
      </c>
      <c r="B452" s="5">
        <v>5.0999999999999996</v>
      </c>
      <c r="C452" s="5">
        <v>7</v>
      </c>
      <c r="D452" s="5">
        <v>1.875028045163708</v>
      </c>
      <c r="E452" s="5">
        <v>2.8</v>
      </c>
      <c r="F452" s="5">
        <v>88.7916666666666</v>
      </c>
    </row>
    <row r="453" spans="1:6" x14ac:dyDescent="0.25">
      <c r="A453" s="3">
        <v>35151</v>
      </c>
      <c r="B453" s="5">
        <v>1</v>
      </c>
      <c r="C453" s="5">
        <v>5.2</v>
      </c>
      <c r="D453" s="5">
        <v>2.4742885395016261</v>
      </c>
      <c r="E453" s="5">
        <v>0</v>
      </c>
      <c r="F453" s="5">
        <v>63.9583333333333</v>
      </c>
    </row>
    <row r="454" spans="1:6" x14ac:dyDescent="0.25">
      <c r="A454" s="3">
        <v>35152</v>
      </c>
      <c r="B454" s="5">
        <v>0.2</v>
      </c>
      <c r="C454" s="5">
        <v>10.4</v>
      </c>
      <c r="D454" s="5">
        <v>4.315714689500588</v>
      </c>
      <c r="E454" s="5">
        <v>0</v>
      </c>
      <c r="F454" s="5">
        <v>71.9583333333333</v>
      </c>
    </row>
    <row r="455" spans="1:6" x14ac:dyDescent="0.25">
      <c r="A455" s="3">
        <v>35153</v>
      </c>
      <c r="B455" s="5">
        <v>4</v>
      </c>
      <c r="C455" s="5">
        <v>8</v>
      </c>
      <c r="D455" s="5">
        <v>2.819248391844416</v>
      </c>
      <c r="E455" s="5">
        <v>0</v>
      </c>
      <c r="F455" s="5">
        <v>78.4166666666666</v>
      </c>
    </row>
    <row r="456" spans="1:6" x14ac:dyDescent="0.25">
      <c r="A456" s="3">
        <v>35154</v>
      </c>
      <c r="B456" s="5">
        <v>5.3</v>
      </c>
      <c r="C456" s="5">
        <v>9.5</v>
      </c>
      <c r="D456" s="5">
        <v>3.0964343073478058</v>
      </c>
      <c r="E456" s="5">
        <v>0</v>
      </c>
      <c r="F456" s="5">
        <v>64.4583333333333</v>
      </c>
    </row>
    <row r="457" spans="1:6" x14ac:dyDescent="0.25">
      <c r="A457" s="3">
        <v>35155</v>
      </c>
      <c r="B457" s="5">
        <v>4.3</v>
      </c>
      <c r="C457" s="5">
        <v>7.6</v>
      </c>
      <c r="D457" s="5">
        <v>2.6181362456156401</v>
      </c>
      <c r="E457" s="5">
        <v>0</v>
      </c>
      <c r="F457" s="5">
        <v>67.7916666666666</v>
      </c>
    </row>
    <row r="458" spans="1:6" x14ac:dyDescent="0.25">
      <c r="A458" s="3">
        <v>35156</v>
      </c>
      <c r="B458" s="5">
        <v>5.9</v>
      </c>
      <c r="C458" s="5">
        <v>7.4</v>
      </c>
      <c r="D458" s="5">
        <v>1.8388907969001349</v>
      </c>
      <c r="E458" s="5">
        <v>0</v>
      </c>
      <c r="F458" s="5">
        <v>66.3333333333333</v>
      </c>
    </row>
    <row r="459" spans="1:6" x14ac:dyDescent="0.25">
      <c r="A459" s="3">
        <v>35157</v>
      </c>
      <c r="B459" s="5">
        <v>3.7</v>
      </c>
      <c r="C459" s="5">
        <v>10.199999999999999</v>
      </c>
      <c r="D459" s="5">
        <v>3.920559802843969</v>
      </c>
      <c r="E459" s="5">
        <v>0</v>
      </c>
      <c r="F459" s="5">
        <v>73.8333333333333</v>
      </c>
    </row>
    <row r="460" spans="1:6" x14ac:dyDescent="0.25">
      <c r="A460" s="3">
        <v>35158</v>
      </c>
      <c r="B460" s="5">
        <v>4</v>
      </c>
      <c r="C460" s="5">
        <v>10.5</v>
      </c>
      <c r="D460" s="5">
        <v>4.0141214466664046</v>
      </c>
      <c r="E460" s="5">
        <v>0</v>
      </c>
      <c r="F460" s="5">
        <v>82.0833333333333</v>
      </c>
    </row>
    <row r="461" spans="1:6" x14ac:dyDescent="0.25">
      <c r="A461" s="3">
        <v>35159</v>
      </c>
      <c r="B461" s="5">
        <v>5.9</v>
      </c>
      <c r="C461" s="5">
        <v>7.9</v>
      </c>
      <c r="D461" s="5">
        <v>2.2206150852421871</v>
      </c>
      <c r="E461" s="5">
        <v>0</v>
      </c>
      <c r="F461" s="5">
        <v>72.375</v>
      </c>
    </row>
    <row r="462" spans="1:6" x14ac:dyDescent="0.25">
      <c r="A462" s="3">
        <v>35160</v>
      </c>
      <c r="B462" s="5">
        <v>6</v>
      </c>
      <c r="C462" s="5">
        <v>10.3</v>
      </c>
      <c r="D462" s="5">
        <v>3.4593436643812381</v>
      </c>
      <c r="E462" s="5">
        <v>0</v>
      </c>
      <c r="F462" s="5">
        <v>72.5833333333333</v>
      </c>
    </row>
    <row r="463" spans="1:6" x14ac:dyDescent="0.25">
      <c r="A463" s="3">
        <v>35161</v>
      </c>
      <c r="B463" s="5">
        <v>4.9000000000000004</v>
      </c>
      <c r="C463" s="5">
        <v>9.8000000000000007</v>
      </c>
      <c r="D463" s="5">
        <v>3.6186344067292611</v>
      </c>
      <c r="E463" s="5">
        <v>0</v>
      </c>
      <c r="F463" s="5">
        <v>86.1666666666666</v>
      </c>
    </row>
    <row r="464" spans="1:6" x14ac:dyDescent="0.25">
      <c r="A464" s="3">
        <v>35162</v>
      </c>
      <c r="B464" s="5">
        <v>4</v>
      </c>
      <c r="C464" s="5">
        <v>11.1</v>
      </c>
      <c r="D464" s="5">
        <v>4.4384199935917232</v>
      </c>
      <c r="E464" s="5">
        <v>0</v>
      </c>
      <c r="F464" s="5">
        <v>89.75</v>
      </c>
    </row>
    <row r="465" spans="1:6" x14ac:dyDescent="0.25">
      <c r="A465" s="3">
        <v>35163</v>
      </c>
      <c r="B465" s="5">
        <v>8.4</v>
      </c>
      <c r="C465" s="5">
        <v>12.7</v>
      </c>
      <c r="D465" s="5">
        <v>3.9043379547417532</v>
      </c>
      <c r="E465" s="5">
        <v>0</v>
      </c>
      <c r="F465" s="5">
        <v>94.4166666666666</v>
      </c>
    </row>
    <row r="466" spans="1:6" x14ac:dyDescent="0.25">
      <c r="A466" s="3">
        <v>35164</v>
      </c>
      <c r="B466" s="5">
        <v>8.5</v>
      </c>
      <c r="C466" s="5">
        <v>11</v>
      </c>
      <c r="D466" s="5">
        <v>2.923594370422308</v>
      </c>
      <c r="E466" s="5">
        <v>7.6</v>
      </c>
      <c r="F466" s="5">
        <v>96.125</v>
      </c>
    </row>
    <row r="467" spans="1:6" x14ac:dyDescent="0.25">
      <c r="A467" s="3">
        <v>35165</v>
      </c>
      <c r="B467" s="5">
        <v>7.5</v>
      </c>
      <c r="C467" s="5">
        <v>13.3</v>
      </c>
      <c r="D467" s="5">
        <v>4.6055429502329224</v>
      </c>
      <c r="E467" s="5">
        <v>3.5</v>
      </c>
      <c r="F467" s="5">
        <v>83.5416666666666</v>
      </c>
    </row>
    <row r="468" spans="1:6" x14ac:dyDescent="0.25">
      <c r="A468" s="3">
        <v>35166</v>
      </c>
      <c r="B468" s="5">
        <v>7.4</v>
      </c>
      <c r="C468" s="5">
        <v>10</v>
      </c>
      <c r="D468" s="5">
        <v>2.9273160730732219</v>
      </c>
      <c r="E468" s="5">
        <v>7.2</v>
      </c>
      <c r="F468" s="5">
        <v>91.3333333333333</v>
      </c>
    </row>
    <row r="469" spans="1:6" x14ac:dyDescent="0.25">
      <c r="A469" s="3">
        <v>35167</v>
      </c>
      <c r="B469" s="5">
        <v>7.1</v>
      </c>
      <c r="C469" s="5">
        <v>11.5</v>
      </c>
      <c r="D469" s="5">
        <v>3.933502696665768</v>
      </c>
      <c r="E469" s="5">
        <v>11.3</v>
      </c>
      <c r="F469" s="5">
        <v>93.3333333333333</v>
      </c>
    </row>
    <row r="470" spans="1:6" x14ac:dyDescent="0.25">
      <c r="A470" s="3">
        <v>35168</v>
      </c>
      <c r="B470" s="5">
        <v>7.1</v>
      </c>
      <c r="C470" s="5">
        <v>8.6999999999999993</v>
      </c>
      <c r="D470" s="5">
        <v>2.2717022936054811</v>
      </c>
      <c r="E470" s="5">
        <v>0</v>
      </c>
      <c r="F470" s="5">
        <v>90.8333333333333</v>
      </c>
    </row>
    <row r="471" spans="1:6" x14ac:dyDescent="0.25">
      <c r="A471" s="3">
        <v>35169</v>
      </c>
      <c r="B471" s="5">
        <v>8</v>
      </c>
      <c r="C471" s="5">
        <v>9.6</v>
      </c>
      <c r="D471" s="5">
        <v>2.374118816775252</v>
      </c>
      <c r="E471" s="5">
        <v>4.7</v>
      </c>
      <c r="F471" s="5">
        <v>97</v>
      </c>
    </row>
    <row r="472" spans="1:6" x14ac:dyDescent="0.25">
      <c r="A472" s="3">
        <v>35170</v>
      </c>
      <c r="B472" s="5">
        <v>9</v>
      </c>
      <c r="C472" s="5">
        <v>10.4</v>
      </c>
      <c r="D472" s="5">
        <v>2.3178665020990601</v>
      </c>
      <c r="E472" s="5">
        <v>1.6</v>
      </c>
      <c r="F472" s="5">
        <v>98.5</v>
      </c>
    </row>
    <row r="473" spans="1:6" x14ac:dyDescent="0.25">
      <c r="A473" s="3">
        <v>35171</v>
      </c>
      <c r="B473" s="5">
        <v>9.1</v>
      </c>
      <c r="C473" s="5">
        <v>10.199999999999999</v>
      </c>
      <c r="D473" s="5">
        <v>2.070093577058739</v>
      </c>
      <c r="E473" s="5">
        <v>19.600000000000001</v>
      </c>
      <c r="F473" s="5">
        <v>97.9166666666666</v>
      </c>
    </row>
    <row r="474" spans="1:6" x14ac:dyDescent="0.25">
      <c r="A474" s="3">
        <v>35172</v>
      </c>
      <c r="B474" s="5">
        <v>6.8</v>
      </c>
      <c r="C474" s="5">
        <v>11.8</v>
      </c>
      <c r="D474" s="5">
        <v>4.397381919255797</v>
      </c>
      <c r="E474" s="5">
        <v>6</v>
      </c>
      <c r="F474" s="5">
        <v>83.9166666666666</v>
      </c>
    </row>
    <row r="475" spans="1:6" x14ac:dyDescent="0.25">
      <c r="A475" s="3">
        <v>35173</v>
      </c>
      <c r="B475" s="5">
        <v>7.3</v>
      </c>
      <c r="C475" s="5">
        <v>11.1</v>
      </c>
      <c r="D475" s="5">
        <v>3.8540152465127502</v>
      </c>
      <c r="E475" s="5">
        <v>9.5</v>
      </c>
      <c r="F475" s="5">
        <v>88.2916666666666</v>
      </c>
    </row>
    <row r="476" spans="1:6" x14ac:dyDescent="0.25">
      <c r="A476" s="3">
        <v>35174</v>
      </c>
      <c r="B476" s="5">
        <v>8.9</v>
      </c>
      <c r="C476" s="5">
        <v>12.1</v>
      </c>
      <c r="D476" s="5">
        <v>3.7399601105949092</v>
      </c>
      <c r="E476" s="5">
        <v>0.1</v>
      </c>
      <c r="F476" s="5">
        <v>90.3333333333333</v>
      </c>
    </row>
    <row r="477" spans="1:6" x14ac:dyDescent="0.25">
      <c r="A477" s="3">
        <v>35175</v>
      </c>
      <c r="B477" s="5">
        <v>7.6</v>
      </c>
      <c r="C477" s="5">
        <v>11.8</v>
      </c>
      <c r="D477" s="5">
        <v>4.1999160997431986</v>
      </c>
      <c r="E477" s="5">
        <v>17.899999999999999</v>
      </c>
      <c r="F477" s="5">
        <v>95.625</v>
      </c>
    </row>
    <row r="478" spans="1:6" x14ac:dyDescent="0.25">
      <c r="A478" s="3">
        <v>35176</v>
      </c>
      <c r="B478" s="5">
        <v>8.6</v>
      </c>
      <c r="C478" s="5">
        <v>11.1</v>
      </c>
      <c r="D478" s="5">
        <v>3.2859166429745321</v>
      </c>
      <c r="E478" s="5">
        <v>8</v>
      </c>
      <c r="F478" s="5">
        <v>92.4166666666666</v>
      </c>
    </row>
    <row r="479" spans="1:6" x14ac:dyDescent="0.25">
      <c r="A479" s="3">
        <v>35177</v>
      </c>
      <c r="B479" s="5">
        <v>8.8000000000000007</v>
      </c>
      <c r="C479" s="5">
        <v>12.1</v>
      </c>
      <c r="D479" s="5">
        <v>3.8896067325425161</v>
      </c>
      <c r="E479" s="5">
        <v>0</v>
      </c>
      <c r="F479" s="5">
        <v>81.0833333333333</v>
      </c>
    </row>
    <row r="480" spans="1:6" x14ac:dyDescent="0.25">
      <c r="A480" s="3">
        <v>35178</v>
      </c>
      <c r="B480" s="5">
        <v>7.8</v>
      </c>
      <c r="C480" s="5">
        <v>12</v>
      </c>
      <c r="D480" s="5">
        <v>4.3381507929156253</v>
      </c>
      <c r="E480" s="5">
        <v>0</v>
      </c>
      <c r="F480" s="5">
        <v>86.125</v>
      </c>
    </row>
    <row r="481" spans="1:6" x14ac:dyDescent="0.25">
      <c r="A481" s="3">
        <v>35179</v>
      </c>
      <c r="B481" s="5">
        <v>5.9</v>
      </c>
      <c r="C481" s="5">
        <v>11.9</v>
      </c>
      <c r="D481" s="5">
        <v>5.0383520560231077</v>
      </c>
      <c r="E481" s="5">
        <v>0</v>
      </c>
      <c r="F481" s="5">
        <v>75.5416666666666</v>
      </c>
    </row>
    <row r="482" spans="1:6" x14ac:dyDescent="0.25">
      <c r="A482" s="3">
        <v>35180</v>
      </c>
      <c r="B482" s="5">
        <v>5.8</v>
      </c>
      <c r="C482" s="5">
        <v>12.9</v>
      </c>
      <c r="D482" s="5">
        <v>5.6173800599348933</v>
      </c>
      <c r="E482" s="5">
        <v>0</v>
      </c>
      <c r="F482" s="5">
        <v>88.1666666666666</v>
      </c>
    </row>
    <row r="483" spans="1:6" x14ac:dyDescent="0.25">
      <c r="A483" s="3">
        <v>35181</v>
      </c>
      <c r="B483" s="5">
        <v>8.4</v>
      </c>
      <c r="C483" s="5">
        <v>13.4</v>
      </c>
      <c r="D483" s="5">
        <v>5.0218877403948357</v>
      </c>
      <c r="E483" s="5">
        <v>0</v>
      </c>
      <c r="F483" s="5">
        <v>91.4166666666666</v>
      </c>
    </row>
    <row r="484" spans="1:6" x14ac:dyDescent="0.25">
      <c r="A484" s="3">
        <v>35182</v>
      </c>
      <c r="B484" s="5">
        <v>8.1999999999999993</v>
      </c>
      <c r="C484" s="5">
        <v>13.2</v>
      </c>
      <c r="D484" s="5">
        <v>5.0249035707788234</v>
      </c>
      <c r="E484" s="5">
        <v>0</v>
      </c>
      <c r="F484" s="5">
        <v>77.25</v>
      </c>
    </row>
    <row r="485" spans="1:6" x14ac:dyDescent="0.25">
      <c r="A485" s="3">
        <v>35183</v>
      </c>
      <c r="B485" s="5">
        <v>7.8</v>
      </c>
      <c r="C485" s="5">
        <v>10.7</v>
      </c>
      <c r="D485" s="5">
        <v>3.6592721698904191</v>
      </c>
      <c r="E485" s="5">
        <v>0</v>
      </c>
      <c r="F485" s="5">
        <v>77.375</v>
      </c>
    </row>
    <row r="486" spans="1:6" x14ac:dyDescent="0.25">
      <c r="A486" s="3">
        <v>35184</v>
      </c>
      <c r="B486" s="5">
        <v>4.0999999999999996</v>
      </c>
      <c r="C486" s="5">
        <v>11</v>
      </c>
      <c r="D486" s="5">
        <v>5.3283736225620588</v>
      </c>
      <c r="E486" s="5">
        <v>1.3</v>
      </c>
      <c r="F486" s="5">
        <v>79.0833333333333</v>
      </c>
    </row>
    <row r="487" spans="1:6" x14ac:dyDescent="0.25">
      <c r="A487" s="3">
        <v>35185</v>
      </c>
      <c r="B487" s="5">
        <v>5.5</v>
      </c>
      <c r="C487" s="5">
        <v>9.9</v>
      </c>
      <c r="D487" s="5">
        <v>4.3107801009865288</v>
      </c>
      <c r="E487" s="5">
        <v>0.1</v>
      </c>
      <c r="F487" s="5">
        <v>80.875</v>
      </c>
    </row>
    <row r="488" spans="1:6" x14ac:dyDescent="0.25">
      <c r="A488" s="3">
        <v>35186</v>
      </c>
      <c r="B488" s="5">
        <v>7</v>
      </c>
      <c r="C488" s="5">
        <v>10.3</v>
      </c>
      <c r="D488" s="5">
        <v>3.8994466999516799</v>
      </c>
      <c r="E488" s="5">
        <v>0.2</v>
      </c>
      <c r="F488" s="5">
        <v>83.5833333333333</v>
      </c>
    </row>
    <row r="489" spans="1:6" x14ac:dyDescent="0.25">
      <c r="A489" s="3">
        <v>35187</v>
      </c>
      <c r="B489" s="5">
        <v>7.5</v>
      </c>
      <c r="C489" s="5">
        <v>8.8000000000000007</v>
      </c>
      <c r="D489" s="5">
        <v>2.4176559419232411</v>
      </c>
      <c r="E489" s="5">
        <v>0</v>
      </c>
      <c r="F489" s="5">
        <v>82.375</v>
      </c>
    </row>
    <row r="490" spans="1:6" x14ac:dyDescent="0.25">
      <c r="A490" s="3">
        <v>35188</v>
      </c>
      <c r="B490" s="5">
        <v>6.7</v>
      </c>
      <c r="C490" s="5">
        <v>8.1</v>
      </c>
      <c r="D490" s="5">
        <v>2.4527290456586899</v>
      </c>
      <c r="E490" s="5">
        <v>0</v>
      </c>
      <c r="F490" s="5">
        <v>64.9166666666666</v>
      </c>
    </row>
    <row r="491" spans="1:6" x14ac:dyDescent="0.25">
      <c r="A491" s="3">
        <v>35189</v>
      </c>
      <c r="B491" s="5">
        <v>6.4</v>
      </c>
      <c r="C491" s="5">
        <v>11.9</v>
      </c>
      <c r="D491" s="5">
        <v>5.2331049114803694</v>
      </c>
      <c r="E491" s="5">
        <v>0</v>
      </c>
      <c r="F491" s="5">
        <v>66.25</v>
      </c>
    </row>
    <row r="492" spans="1:6" x14ac:dyDescent="0.25">
      <c r="A492" s="3">
        <v>35190</v>
      </c>
      <c r="B492" s="5">
        <v>4.7</v>
      </c>
      <c r="C492" s="5">
        <v>12.4</v>
      </c>
      <c r="D492" s="5">
        <v>6.0927685573933319</v>
      </c>
      <c r="E492" s="5">
        <v>0</v>
      </c>
      <c r="F492" s="5">
        <v>61.5</v>
      </c>
    </row>
    <row r="493" spans="1:6" x14ac:dyDescent="0.25">
      <c r="A493" s="3">
        <v>35191</v>
      </c>
      <c r="B493" s="5">
        <v>7</v>
      </c>
      <c r="C493" s="5">
        <v>11.7</v>
      </c>
      <c r="D493" s="5">
        <v>4.9352845073699791</v>
      </c>
      <c r="E493" s="5">
        <v>0</v>
      </c>
      <c r="F493" s="5">
        <v>78.25</v>
      </c>
    </row>
    <row r="494" spans="1:6" x14ac:dyDescent="0.25">
      <c r="A494" s="3">
        <v>35192</v>
      </c>
      <c r="B494" s="5">
        <v>8.3000000000000007</v>
      </c>
      <c r="C494" s="5">
        <v>10.8</v>
      </c>
      <c r="D494" s="5">
        <v>3.6480530980647909</v>
      </c>
      <c r="E494" s="5">
        <v>0</v>
      </c>
      <c r="F494" s="5">
        <v>82.625</v>
      </c>
    </row>
    <row r="495" spans="1:6" x14ac:dyDescent="0.25">
      <c r="A495" s="3">
        <v>35193</v>
      </c>
      <c r="B495" s="5">
        <v>8.1</v>
      </c>
      <c r="C495" s="5">
        <v>10.9</v>
      </c>
      <c r="D495" s="5">
        <v>3.8766072450817979</v>
      </c>
      <c r="E495" s="5">
        <v>0</v>
      </c>
      <c r="F495" s="5">
        <v>80.9166666666666</v>
      </c>
    </row>
    <row r="496" spans="1:6" x14ac:dyDescent="0.25">
      <c r="A496" s="3">
        <v>35194</v>
      </c>
      <c r="B496" s="5">
        <v>8.1</v>
      </c>
      <c r="C496" s="5">
        <v>9.4</v>
      </c>
      <c r="D496" s="5">
        <v>2.5837999456074119</v>
      </c>
      <c r="E496" s="5">
        <v>0</v>
      </c>
      <c r="F496" s="5">
        <v>73.0416666666666</v>
      </c>
    </row>
    <row r="497" spans="1:6" x14ac:dyDescent="0.25">
      <c r="A497" s="3">
        <v>35195</v>
      </c>
      <c r="B497" s="5">
        <v>7</v>
      </c>
      <c r="C497" s="5">
        <v>8.6999999999999993</v>
      </c>
      <c r="D497" s="5">
        <v>2.8706718195040408</v>
      </c>
      <c r="E497" s="5">
        <v>0</v>
      </c>
      <c r="F497" s="5">
        <v>67.2083333333333</v>
      </c>
    </row>
    <row r="498" spans="1:6" x14ac:dyDescent="0.25">
      <c r="A498" s="3">
        <v>35196</v>
      </c>
      <c r="B498" s="5">
        <v>5.9</v>
      </c>
      <c r="C498" s="5">
        <v>9</v>
      </c>
      <c r="D498" s="5">
        <v>3.8370700830226538</v>
      </c>
      <c r="E498" s="5">
        <v>0</v>
      </c>
      <c r="F498" s="5">
        <v>72.6666666666666</v>
      </c>
    </row>
    <row r="499" spans="1:6" x14ac:dyDescent="0.25">
      <c r="A499" s="3">
        <v>35197</v>
      </c>
      <c r="B499" s="5">
        <v>4.8</v>
      </c>
      <c r="C499" s="5">
        <v>11.7</v>
      </c>
      <c r="D499" s="5">
        <v>5.9376223402028172</v>
      </c>
      <c r="E499" s="5">
        <v>0</v>
      </c>
      <c r="F499" s="5">
        <v>72.625</v>
      </c>
    </row>
    <row r="500" spans="1:6" x14ac:dyDescent="0.25">
      <c r="A500" s="3">
        <v>35198</v>
      </c>
      <c r="B500" s="5">
        <v>6.1</v>
      </c>
      <c r="C500" s="5">
        <v>11.9</v>
      </c>
      <c r="D500" s="5">
        <v>5.6297504212024698</v>
      </c>
      <c r="E500" s="5">
        <v>0</v>
      </c>
      <c r="F500" s="5">
        <v>77.9166666666666</v>
      </c>
    </row>
    <row r="501" spans="1:6" x14ac:dyDescent="0.25">
      <c r="A501" s="3">
        <v>35199</v>
      </c>
      <c r="B501" s="5">
        <v>6.5</v>
      </c>
      <c r="C501" s="5">
        <v>11.9</v>
      </c>
      <c r="D501" s="5">
        <v>5.5004541082267444</v>
      </c>
      <c r="E501" s="5">
        <v>0</v>
      </c>
      <c r="F501" s="5">
        <v>76.8333333333333</v>
      </c>
    </row>
    <row r="502" spans="1:6" x14ac:dyDescent="0.25">
      <c r="A502" s="3">
        <v>35200</v>
      </c>
      <c r="B502" s="5">
        <v>9.5</v>
      </c>
      <c r="C502" s="5">
        <v>11.5</v>
      </c>
      <c r="D502" s="5">
        <v>3.5259375295960611</v>
      </c>
      <c r="E502" s="5">
        <v>0</v>
      </c>
      <c r="F502" s="5">
        <v>79.7916666666666</v>
      </c>
    </row>
    <row r="503" spans="1:6" x14ac:dyDescent="0.25">
      <c r="A503" s="3">
        <v>35201</v>
      </c>
      <c r="B503" s="5">
        <v>8</v>
      </c>
      <c r="C503" s="5">
        <v>10.1</v>
      </c>
      <c r="D503" s="5">
        <v>3.444295048733458</v>
      </c>
      <c r="E503" s="5">
        <v>0</v>
      </c>
      <c r="F503" s="5">
        <v>65.2083333333333</v>
      </c>
    </row>
    <row r="504" spans="1:6" x14ac:dyDescent="0.25">
      <c r="A504" s="3">
        <v>35202</v>
      </c>
      <c r="B504" s="5">
        <v>7.3</v>
      </c>
      <c r="C504" s="5">
        <v>9.4</v>
      </c>
      <c r="D504" s="5">
        <v>3.3700717409375671</v>
      </c>
      <c r="E504" s="5">
        <v>0</v>
      </c>
      <c r="F504" s="5">
        <v>65.1666666666666</v>
      </c>
    </row>
    <row r="505" spans="1:6" x14ac:dyDescent="0.25">
      <c r="A505" s="3">
        <v>35203</v>
      </c>
      <c r="B505" s="5">
        <v>5.0999999999999996</v>
      </c>
      <c r="C505" s="5">
        <v>9.5</v>
      </c>
      <c r="D505" s="5">
        <v>4.7033536226301758</v>
      </c>
      <c r="E505" s="5">
        <v>1.6</v>
      </c>
      <c r="F505" s="5">
        <v>74.2083333333333</v>
      </c>
    </row>
    <row r="506" spans="1:6" x14ac:dyDescent="0.25">
      <c r="A506" s="3">
        <v>35204</v>
      </c>
      <c r="B506" s="5">
        <v>5.6</v>
      </c>
      <c r="C506" s="5">
        <v>8</v>
      </c>
      <c r="D506" s="5">
        <v>3.4192955193467269</v>
      </c>
      <c r="E506" s="5">
        <v>6</v>
      </c>
      <c r="F506" s="5">
        <v>81.8333333333333</v>
      </c>
    </row>
    <row r="507" spans="1:6" x14ac:dyDescent="0.25">
      <c r="A507" s="3">
        <v>35205</v>
      </c>
      <c r="B507" s="5">
        <v>5.5</v>
      </c>
      <c r="C507" s="5">
        <v>12.1</v>
      </c>
      <c r="D507" s="5">
        <v>6.1571056858567328</v>
      </c>
      <c r="E507" s="5">
        <v>1</v>
      </c>
      <c r="F507" s="5">
        <v>78.9583333333333</v>
      </c>
    </row>
    <row r="508" spans="1:6" x14ac:dyDescent="0.25">
      <c r="A508" s="3">
        <v>35206</v>
      </c>
      <c r="B508" s="5">
        <v>6.4</v>
      </c>
      <c r="C508" s="5">
        <v>13.4</v>
      </c>
      <c r="D508" s="5">
        <v>6.6300656134649731</v>
      </c>
      <c r="E508" s="5">
        <v>2</v>
      </c>
      <c r="F508" s="5">
        <v>78.4583333333333</v>
      </c>
    </row>
    <row r="509" spans="1:6" x14ac:dyDescent="0.25">
      <c r="A509" s="3">
        <v>35207</v>
      </c>
      <c r="B509" s="5">
        <v>10</v>
      </c>
      <c r="C509" s="5">
        <v>13.9</v>
      </c>
      <c r="D509" s="5">
        <v>5.3359709349094429</v>
      </c>
      <c r="E509" s="5">
        <v>8.6</v>
      </c>
      <c r="F509" s="5">
        <v>92.5</v>
      </c>
    </row>
    <row r="510" spans="1:6" x14ac:dyDescent="0.25">
      <c r="A510" s="3">
        <v>35208</v>
      </c>
      <c r="B510" s="5">
        <v>7.9</v>
      </c>
      <c r="C510" s="5">
        <v>12.3</v>
      </c>
      <c r="D510" s="5">
        <v>5.3354265143249107</v>
      </c>
      <c r="E510" s="5">
        <v>9.5</v>
      </c>
      <c r="F510" s="5">
        <v>94.25</v>
      </c>
    </row>
    <row r="511" spans="1:6" x14ac:dyDescent="0.25">
      <c r="A511" s="3">
        <v>35209</v>
      </c>
      <c r="B511" s="5">
        <v>7.8</v>
      </c>
      <c r="C511" s="5">
        <v>13.6</v>
      </c>
      <c r="D511" s="5">
        <v>6.2803132807681248</v>
      </c>
      <c r="E511" s="5">
        <v>0.3</v>
      </c>
      <c r="F511" s="5">
        <v>83.1666666666666</v>
      </c>
    </row>
    <row r="512" spans="1:6" x14ac:dyDescent="0.25">
      <c r="A512" s="3">
        <v>35210</v>
      </c>
      <c r="B512" s="5">
        <v>6.9</v>
      </c>
      <c r="C512" s="5">
        <v>14.8</v>
      </c>
      <c r="D512" s="5">
        <v>7.3940784182019206</v>
      </c>
      <c r="E512" s="5">
        <v>0</v>
      </c>
      <c r="F512" s="5">
        <v>83.7083333333333</v>
      </c>
    </row>
    <row r="513" spans="1:6" x14ac:dyDescent="0.25">
      <c r="A513" s="3">
        <v>35211</v>
      </c>
      <c r="B513" s="5">
        <v>10</v>
      </c>
      <c r="C513" s="5">
        <v>14</v>
      </c>
      <c r="D513" s="5">
        <v>5.4910485979575094</v>
      </c>
      <c r="E513" s="5">
        <v>2.7</v>
      </c>
      <c r="F513" s="5">
        <v>95.125</v>
      </c>
    </row>
    <row r="514" spans="1:6" x14ac:dyDescent="0.25">
      <c r="A514" s="3">
        <v>35212</v>
      </c>
      <c r="B514" s="5">
        <v>9.6</v>
      </c>
      <c r="C514" s="5">
        <v>13.7</v>
      </c>
      <c r="D514" s="5">
        <v>5.5117467340428847</v>
      </c>
      <c r="E514" s="5">
        <v>0</v>
      </c>
      <c r="F514" s="5">
        <v>85.875</v>
      </c>
    </row>
    <row r="515" spans="1:6" x14ac:dyDescent="0.25">
      <c r="A515" s="3">
        <v>35213</v>
      </c>
      <c r="B515" s="5">
        <v>10.5</v>
      </c>
      <c r="C515" s="5">
        <v>13</v>
      </c>
      <c r="D515" s="5">
        <v>4.3319405655988517</v>
      </c>
      <c r="E515" s="5">
        <v>0.8</v>
      </c>
      <c r="F515" s="5">
        <v>97.2083333333333</v>
      </c>
    </row>
    <row r="516" spans="1:6" x14ac:dyDescent="0.25">
      <c r="A516" s="3">
        <v>35214</v>
      </c>
      <c r="B516" s="5">
        <v>11.2</v>
      </c>
      <c r="C516" s="5">
        <v>16</v>
      </c>
      <c r="D516" s="5">
        <v>6.3971765092601496</v>
      </c>
      <c r="E516" s="5">
        <v>0.1</v>
      </c>
      <c r="F516" s="5">
        <v>92.25</v>
      </c>
    </row>
    <row r="517" spans="1:6" x14ac:dyDescent="0.25">
      <c r="A517" s="3">
        <v>35215</v>
      </c>
      <c r="B517" s="5">
        <v>10.9</v>
      </c>
      <c r="C517" s="5">
        <v>13</v>
      </c>
      <c r="D517" s="5">
        <v>4.0202953108436734</v>
      </c>
      <c r="E517" s="5">
        <v>10.5</v>
      </c>
      <c r="F517" s="5">
        <v>93.75</v>
      </c>
    </row>
    <row r="518" spans="1:6" x14ac:dyDescent="0.25">
      <c r="A518" s="3">
        <v>35216</v>
      </c>
      <c r="B518" s="5">
        <v>9.9</v>
      </c>
      <c r="C518" s="5">
        <v>13.7</v>
      </c>
      <c r="D518" s="5">
        <v>5.3952108943682573</v>
      </c>
      <c r="E518" s="5">
        <v>0</v>
      </c>
      <c r="F518" s="5">
        <v>72.75</v>
      </c>
    </row>
    <row r="519" spans="1:6" x14ac:dyDescent="0.25">
      <c r="A519" s="3">
        <v>35217</v>
      </c>
      <c r="B519" s="5">
        <v>7.6</v>
      </c>
      <c r="C519" s="5">
        <v>14</v>
      </c>
      <c r="D519" s="5">
        <v>6.7824237364377584</v>
      </c>
      <c r="E519" s="5">
        <v>0</v>
      </c>
      <c r="F519" s="5">
        <v>78.125</v>
      </c>
    </row>
    <row r="520" spans="1:6" x14ac:dyDescent="0.25">
      <c r="A520" s="3">
        <v>35218</v>
      </c>
      <c r="B520" s="5">
        <v>7.9</v>
      </c>
      <c r="C520" s="5">
        <v>14</v>
      </c>
      <c r="D520" s="5">
        <v>6.6723088940758171</v>
      </c>
      <c r="E520" s="5">
        <v>0</v>
      </c>
      <c r="F520" s="5">
        <v>80.625</v>
      </c>
    </row>
    <row r="521" spans="1:6" x14ac:dyDescent="0.25">
      <c r="A521" s="3">
        <v>35219</v>
      </c>
      <c r="B521" s="5">
        <v>10.1</v>
      </c>
      <c r="C521" s="5">
        <v>14.4</v>
      </c>
      <c r="D521" s="5">
        <v>5.8686355449028111</v>
      </c>
      <c r="E521" s="5">
        <v>4.8</v>
      </c>
      <c r="F521" s="5">
        <v>92.2916666666666</v>
      </c>
    </row>
    <row r="522" spans="1:6" x14ac:dyDescent="0.25">
      <c r="A522" s="3">
        <v>35220</v>
      </c>
      <c r="B522" s="5">
        <v>10.4</v>
      </c>
      <c r="C522" s="5">
        <v>14.4</v>
      </c>
      <c r="D522" s="5">
        <v>5.7006068698186327</v>
      </c>
      <c r="E522" s="5">
        <v>0.2</v>
      </c>
      <c r="F522" s="5">
        <v>88.7916666666666</v>
      </c>
    </row>
    <row r="523" spans="1:6" x14ac:dyDescent="0.25">
      <c r="A523" s="3">
        <v>35221</v>
      </c>
      <c r="B523" s="5">
        <v>11.6</v>
      </c>
      <c r="C523" s="5">
        <v>14.9</v>
      </c>
      <c r="D523" s="5">
        <v>5.334198563814482</v>
      </c>
      <c r="E523" s="5">
        <v>1.5</v>
      </c>
      <c r="F523" s="5">
        <v>94.0416666666666</v>
      </c>
    </row>
    <row r="524" spans="1:6" x14ac:dyDescent="0.25">
      <c r="A524" s="3">
        <v>35222</v>
      </c>
      <c r="B524" s="5">
        <v>9.8000000000000007</v>
      </c>
      <c r="C524" s="5">
        <v>16.899999999999999</v>
      </c>
      <c r="D524" s="5">
        <v>7.864028534159341</v>
      </c>
      <c r="E524" s="5">
        <v>0.3</v>
      </c>
      <c r="F524" s="5">
        <v>82.4583333333333</v>
      </c>
    </row>
    <row r="525" spans="1:6" x14ac:dyDescent="0.25">
      <c r="A525" s="3">
        <v>35223</v>
      </c>
      <c r="B525" s="5">
        <v>10</v>
      </c>
      <c r="C525" s="5">
        <v>15.1</v>
      </c>
      <c r="D525" s="5">
        <v>6.5050367570980479</v>
      </c>
      <c r="E525" s="5">
        <v>0</v>
      </c>
      <c r="F525" s="5">
        <v>86</v>
      </c>
    </row>
    <row r="526" spans="1:6" x14ac:dyDescent="0.25">
      <c r="A526" s="3">
        <v>35224</v>
      </c>
      <c r="B526" s="5">
        <v>7.4</v>
      </c>
      <c r="C526" s="5">
        <v>15</v>
      </c>
      <c r="D526" s="5">
        <v>7.5997587301466236</v>
      </c>
      <c r="E526" s="5">
        <v>0</v>
      </c>
      <c r="F526" s="5">
        <v>83</v>
      </c>
    </row>
    <row r="527" spans="1:6" x14ac:dyDescent="0.25">
      <c r="A527" s="3">
        <v>35225</v>
      </c>
      <c r="B527" s="5">
        <v>11.4</v>
      </c>
      <c r="C527" s="5">
        <v>13.2</v>
      </c>
      <c r="D527" s="5">
        <v>3.844392984582059</v>
      </c>
      <c r="E527" s="5">
        <v>10.3</v>
      </c>
      <c r="F527" s="5">
        <v>97.4583333333333</v>
      </c>
    </row>
    <row r="528" spans="1:6" x14ac:dyDescent="0.25">
      <c r="A528" s="3">
        <v>35226</v>
      </c>
      <c r="B528" s="5">
        <v>12.6</v>
      </c>
      <c r="C528" s="5">
        <v>15.7</v>
      </c>
      <c r="D528" s="5">
        <v>5.3622589411680686</v>
      </c>
      <c r="E528" s="5">
        <v>0.4</v>
      </c>
      <c r="F528" s="5">
        <v>89.1666666666666</v>
      </c>
    </row>
    <row r="529" spans="1:6" x14ac:dyDescent="0.25">
      <c r="A529" s="3">
        <v>35227</v>
      </c>
      <c r="B529" s="5">
        <v>10.5</v>
      </c>
      <c r="C529" s="5">
        <v>16.3</v>
      </c>
      <c r="D529" s="5">
        <v>7.1709514479119276</v>
      </c>
      <c r="E529" s="5">
        <v>2</v>
      </c>
      <c r="F529" s="5">
        <v>89.5833333333333</v>
      </c>
    </row>
    <row r="530" spans="1:6" x14ac:dyDescent="0.25">
      <c r="A530" s="3">
        <v>35228</v>
      </c>
      <c r="B530" s="5">
        <v>8</v>
      </c>
      <c r="C530" s="5">
        <v>17</v>
      </c>
      <c r="D530" s="5">
        <v>8.684109870605381</v>
      </c>
      <c r="E530" s="5">
        <v>0</v>
      </c>
      <c r="F530" s="5">
        <v>75.2083333333333</v>
      </c>
    </row>
    <row r="531" spans="1:6" x14ac:dyDescent="0.25">
      <c r="A531" s="3">
        <v>35229</v>
      </c>
      <c r="B531" s="5">
        <v>10.9</v>
      </c>
      <c r="C531" s="5">
        <v>14.9</v>
      </c>
      <c r="D531" s="5">
        <v>5.8711636758064012</v>
      </c>
      <c r="E531" s="5">
        <v>0</v>
      </c>
      <c r="F531" s="5">
        <v>80.0833333333333</v>
      </c>
    </row>
    <row r="532" spans="1:6" x14ac:dyDescent="0.25">
      <c r="A532" s="3">
        <v>35230</v>
      </c>
      <c r="B532" s="5">
        <v>11</v>
      </c>
      <c r="C532" s="5">
        <v>16.8</v>
      </c>
      <c r="D532" s="5">
        <v>7.3057474824222934</v>
      </c>
      <c r="E532" s="5">
        <v>0</v>
      </c>
      <c r="F532" s="5">
        <v>85.2083333333333</v>
      </c>
    </row>
    <row r="533" spans="1:6" x14ac:dyDescent="0.25">
      <c r="A533" s="3">
        <v>35231</v>
      </c>
      <c r="B533" s="5">
        <v>11.5</v>
      </c>
      <c r="C533" s="5">
        <v>15.4</v>
      </c>
      <c r="D533" s="5">
        <v>5.909497161164273</v>
      </c>
      <c r="E533" s="5">
        <v>0</v>
      </c>
      <c r="F533" s="5">
        <v>87.375</v>
      </c>
    </row>
    <row r="534" spans="1:6" x14ac:dyDescent="0.25">
      <c r="A534" s="3">
        <v>35232</v>
      </c>
      <c r="B534" s="5">
        <v>12.9</v>
      </c>
      <c r="C534" s="5">
        <v>18.600000000000001</v>
      </c>
      <c r="D534" s="5">
        <v>7.6739013832942344</v>
      </c>
      <c r="E534" s="5">
        <v>0</v>
      </c>
      <c r="F534" s="5">
        <v>76.375</v>
      </c>
    </row>
    <row r="535" spans="1:6" x14ac:dyDescent="0.25">
      <c r="A535" s="3">
        <v>35233</v>
      </c>
      <c r="B535" s="5">
        <v>10.8</v>
      </c>
      <c r="C535" s="5">
        <v>21.3</v>
      </c>
      <c r="D535" s="5">
        <v>10.51232846629024</v>
      </c>
      <c r="E535" s="5">
        <v>0</v>
      </c>
      <c r="F535" s="5">
        <v>72.875</v>
      </c>
    </row>
    <row r="536" spans="1:6" x14ac:dyDescent="0.25">
      <c r="A536" s="3">
        <v>35234</v>
      </c>
      <c r="B536" s="5">
        <v>11.2</v>
      </c>
      <c r="C536" s="5">
        <v>14.1</v>
      </c>
      <c r="D536" s="5">
        <v>4.9708715164855581</v>
      </c>
      <c r="E536" s="5">
        <v>0</v>
      </c>
      <c r="F536" s="5">
        <v>79.9583333333333</v>
      </c>
    </row>
    <row r="537" spans="1:6" x14ac:dyDescent="0.25">
      <c r="A537" s="3">
        <v>35235</v>
      </c>
      <c r="B537" s="5">
        <v>11.5</v>
      </c>
      <c r="C537" s="5">
        <v>14.2</v>
      </c>
      <c r="D537" s="5">
        <v>4.8283703083654972</v>
      </c>
      <c r="E537" s="5">
        <v>0</v>
      </c>
      <c r="F537" s="5">
        <v>84.125</v>
      </c>
    </row>
    <row r="538" spans="1:6" x14ac:dyDescent="0.25">
      <c r="A538" s="3">
        <v>35236</v>
      </c>
      <c r="B538" s="5">
        <v>12.8</v>
      </c>
      <c r="C538" s="5">
        <v>15</v>
      </c>
      <c r="D538" s="5">
        <v>4.5075663079267079</v>
      </c>
      <c r="E538" s="5">
        <v>0</v>
      </c>
      <c r="F538" s="5">
        <v>78.9583333333333</v>
      </c>
    </row>
    <row r="539" spans="1:6" x14ac:dyDescent="0.25">
      <c r="A539" s="3">
        <v>35237</v>
      </c>
      <c r="B539" s="5">
        <v>11.1</v>
      </c>
      <c r="C539" s="5">
        <v>14.1</v>
      </c>
      <c r="D539" s="5">
        <v>5.0469662964992006</v>
      </c>
      <c r="E539" s="5">
        <v>0</v>
      </c>
      <c r="F539" s="5">
        <v>74.2916666666666</v>
      </c>
    </row>
    <row r="540" spans="1:6" x14ac:dyDescent="0.25">
      <c r="A540" s="3">
        <v>35238</v>
      </c>
      <c r="B540" s="5">
        <v>9</v>
      </c>
      <c r="C540" s="5">
        <v>15.2</v>
      </c>
      <c r="D540" s="5">
        <v>7.133937049967078</v>
      </c>
      <c r="E540" s="5">
        <v>0</v>
      </c>
      <c r="F540" s="5">
        <v>71.2083333333333</v>
      </c>
    </row>
    <row r="541" spans="1:6" x14ac:dyDescent="0.25">
      <c r="A541" s="3">
        <v>35239</v>
      </c>
      <c r="B541" s="5">
        <v>12.2</v>
      </c>
      <c r="C541" s="5">
        <v>15</v>
      </c>
      <c r="D541" s="5">
        <v>5.0324368607998888</v>
      </c>
      <c r="E541" s="5">
        <v>0</v>
      </c>
      <c r="F541" s="5">
        <v>78.2916666666666</v>
      </c>
    </row>
    <row r="542" spans="1:6" x14ac:dyDescent="0.25">
      <c r="A542" s="3">
        <v>35240</v>
      </c>
      <c r="B542" s="5">
        <v>12.4</v>
      </c>
      <c r="C542" s="5">
        <v>16.100000000000001</v>
      </c>
      <c r="D542" s="5">
        <v>5.9012959054198459</v>
      </c>
      <c r="E542" s="5">
        <v>0</v>
      </c>
      <c r="F542" s="5">
        <v>82.3333333333333</v>
      </c>
    </row>
    <row r="543" spans="1:6" x14ac:dyDescent="0.25">
      <c r="A543" s="3">
        <v>35241</v>
      </c>
      <c r="B543" s="5">
        <v>11.6</v>
      </c>
      <c r="C543" s="5">
        <v>17.3</v>
      </c>
      <c r="D543" s="5">
        <v>7.3650528397418391</v>
      </c>
      <c r="E543" s="5">
        <v>0.8</v>
      </c>
      <c r="F543" s="5">
        <v>85.6666666666666</v>
      </c>
    </row>
    <row r="544" spans="1:6" x14ac:dyDescent="0.25">
      <c r="A544" s="3">
        <v>35242</v>
      </c>
      <c r="B544" s="5">
        <v>11</v>
      </c>
      <c r="C544" s="5">
        <v>15.7</v>
      </c>
      <c r="D544" s="5">
        <v>6.4542729376597539</v>
      </c>
      <c r="E544" s="5">
        <v>1</v>
      </c>
      <c r="F544" s="5">
        <v>88.75</v>
      </c>
    </row>
    <row r="545" spans="1:6" x14ac:dyDescent="0.25">
      <c r="A545" s="3">
        <v>35243</v>
      </c>
      <c r="B545" s="5">
        <v>10.4</v>
      </c>
      <c r="C545" s="5">
        <v>17</v>
      </c>
      <c r="D545" s="5">
        <v>7.7267328648034139</v>
      </c>
      <c r="E545" s="5">
        <v>0</v>
      </c>
      <c r="F545" s="5">
        <v>85.4166666666666</v>
      </c>
    </row>
    <row r="546" spans="1:6" x14ac:dyDescent="0.25">
      <c r="A546" s="3">
        <v>35244</v>
      </c>
      <c r="B546" s="5">
        <v>11.9</v>
      </c>
      <c r="C546" s="5">
        <v>18.7</v>
      </c>
      <c r="D546" s="5">
        <v>8.2320927536596198</v>
      </c>
      <c r="E546" s="5">
        <v>6.4</v>
      </c>
      <c r="F546" s="5">
        <v>85.375</v>
      </c>
    </row>
    <row r="547" spans="1:6" x14ac:dyDescent="0.25">
      <c r="A547" s="3">
        <v>35245</v>
      </c>
      <c r="B547" s="5">
        <v>10.9</v>
      </c>
      <c r="C547" s="5">
        <v>19.7</v>
      </c>
      <c r="D547" s="5">
        <v>9.3530435629423145</v>
      </c>
      <c r="E547" s="5">
        <v>0</v>
      </c>
      <c r="F547" s="5">
        <v>67.25</v>
      </c>
    </row>
    <row r="548" spans="1:6" x14ac:dyDescent="0.25">
      <c r="A548" s="3">
        <v>35246</v>
      </c>
      <c r="B548" s="5">
        <v>10.9</v>
      </c>
      <c r="C548" s="5">
        <v>18</v>
      </c>
      <c r="D548" s="5">
        <v>8.1740958653995275</v>
      </c>
      <c r="E548" s="5">
        <v>0</v>
      </c>
      <c r="F548" s="5">
        <v>75.6666666666666</v>
      </c>
    </row>
    <row r="549" spans="1:6" x14ac:dyDescent="0.25">
      <c r="A549" s="3">
        <v>35247</v>
      </c>
      <c r="B549" s="5">
        <v>10.4</v>
      </c>
      <c r="C549" s="5">
        <v>16.899999999999999</v>
      </c>
      <c r="D549" s="5">
        <v>7.6154704707961089</v>
      </c>
      <c r="E549" s="5">
        <v>0.7</v>
      </c>
      <c r="F549" s="5">
        <v>74.8333333333333</v>
      </c>
    </row>
    <row r="550" spans="1:6" x14ac:dyDescent="0.25">
      <c r="A550" s="3">
        <v>35248</v>
      </c>
      <c r="B550" s="5">
        <v>9.9</v>
      </c>
      <c r="C550" s="5">
        <v>16</v>
      </c>
      <c r="D550" s="5">
        <v>7.2012747132560424</v>
      </c>
      <c r="E550" s="5">
        <v>4.4000000000000004</v>
      </c>
      <c r="F550" s="5">
        <v>81.7083333333333</v>
      </c>
    </row>
    <row r="551" spans="1:6" x14ac:dyDescent="0.25">
      <c r="A551" s="3">
        <v>35249</v>
      </c>
      <c r="B551" s="5">
        <v>12.2</v>
      </c>
      <c r="C551" s="5">
        <v>15.7</v>
      </c>
      <c r="D551" s="5">
        <v>5.6220972822547983</v>
      </c>
      <c r="E551" s="5">
        <v>9.8000000000000007</v>
      </c>
      <c r="F551" s="5">
        <v>83.25</v>
      </c>
    </row>
    <row r="552" spans="1:6" x14ac:dyDescent="0.25">
      <c r="A552" s="3">
        <v>35250</v>
      </c>
      <c r="B552" s="5">
        <v>12</v>
      </c>
      <c r="C552" s="5">
        <v>18.399999999999999</v>
      </c>
      <c r="D552" s="5">
        <v>7.8865507417521767</v>
      </c>
      <c r="E552" s="5">
        <v>0</v>
      </c>
      <c r="F552" s="5">
        <v>73.7083333333333</v>
      </c>
    </row>
    <row r="553" spans="1:6" x14ac:dyDescent="0.25">
      <c r="A553" s="3">
        <v>35251</v>
      </c>
      <c r="B553" s="5">
        <v>10.1</v>
      </c>
      <c r="C553" s="5">
        <v>15.8</v>
      </c>
      <c r="D553" s="5">
        <v>6.921011501929776</v>
      </c>
      <c r="E553" s="5">
        <v>5.8</v>
      </c>
      <c r="F553" s="5">
        <v>82.7916666666666</v>
      </c>
    </row>
    <row r="554" spans="1:6" x14ac:dyDescent="0.25">
      <c r="A554" s="3">
        <v>35252</v>
      </c>
      <c r="B554" s="5">
        <v>9.1999999999999993</v>
      </c>
      <c r="C554" s="5">
        <v>15</v>
      </c>
      <c r="D554" s="5">
        <v>6.7735649377299039</v>
      </c>
      <c r="E554" s="5">
        <v>2.1</v>
      </c>
      <c r="F554" s="5">
        <v>79.6666666666666</v>
      </c>
    </row>
    <row r="555" spans="1:6" x14ac:dyDescent="0.25">
      <c r="A555" s="3">
        <v>35253</v>
      </c>
      <c r="B555" s="5">
        <v>10.7</v>
      </c>
      <c r="C555" s="5">
        <v>17</v>
      </c>
      <c r="D555" s="5">
        <v>7.4552531665192081</v>
      </c>
      <c r="E555" s="5">
        <v>0</v>
      </c>
      <c r="F555" s="5">
        <v>78.2916666666666</v>
      </c>
    </row>
    <row r="556" spans="1:6" x14ac:dyDescent="0.25">
      <c r="A556" s="3">
        <v>35254</v>
      </c>
      <c r="B556" s="5">
        <v>11</v>
      </c>
      <c r="C556" s="5">
        <v>16.100000000000001</v>
      </c>
      <c r="D556" s="5">
        <v>6.6277862002659766</v>
      </c>
      <c r="E556" s="5">
        <v>0</v>
      </c>
      <c r="F556" s="5">
        <v>79.3333333333333</v>
      </c>
    </row>
    <row r="557" spans="1:6" x14ac:dyDescent="0.25">
      <c r="A557" s="3">
        <v>35255</v>
      </c>
      <c r="B557" s="5">
        <v>13.5</v>
      </c>
      <c r="C557" s="5">
        <v>20</v>
      </c>
      <c r="D557" s="5">
        <v>8.2246825421508074</v>
      </c>
      <c r="E557" s="5">
        <v>0</v>
      </c>
      <c r="F557" s="5">
        <v>85.125</v>
      </c>
    </row>
    <row r="558" spans="1:6" x14ac:dyDescent="0.25">
      <c r="A558" s="3">
        <v>35256</v>
      </c>
      <c r="B558" s="5">
        <v>13.8</v>
      </c>
      <c r="C558" s="5">
        <v>22</v>
      </c>
      <c r="D558" s="5">
        <v>9.5191717385022994</v>
      </c>
      <c r="E558" s="5">
        <v>0</v>
      </c>
      <c r="F558" s="5">
        <v>82.5416666666666</v>
      </c>
    </row>
    <row r="559" spans="1:6" x14ac:dyDescent="0.25">
      <c r="A559" s="3">
        <v>35257</v>
      </c>
      <c r="B559" s="5">
        <v>14.3</v>
      </c>
      <c r="C559" s="5">
        <v>18.399999999999999</v>
      </c>
      <c r="D559" s="5">
        <v>6.4203284775169314</v>
      </c>
      <c r="E559" s="5">
        <v>0.4</v>
      </c>
      <c r="F559" s="5">
        <v>86.2083333333333</v>
      </c>
    </row>
    <row r="560" spans="1:6" x14ac:dyDescent="0.25">
      <c r="A560" s="3">
        <v>35258</v>
      </c>
      <c r="B560" s="5">
        <v>14.3</v>
      </c>
      <c r="C560" s="5">
        <v>19.2</v>
      </c>
      <c r="D560" s="5">
        <v>7.0796569050136728</v>
      </c>
      <c r="E560" s="5">
        <v>0</v>
      </c>
      <c r="F560" s="5">
        <v>85.125</v>
      </c>
    </row>
    <row r="561" spans="1:6" x14ac:dyDescent="0.25">
      <c r="A561" s="3">
        <v>35259</v>
      </c>
      <c r="B561" s="5">
        <v>14.1</v>
      </c>
      <c r="C561" s="5">
        <v>19.100000000000001</v>
      </c>
      <c r="D561" s="5">
        <v>7.0980967047079364</v>
      </c>
      <c r="E561" s="5">
        <v>0</v>
      </c>
      <c r="F561" s="5">
        <v>89.0416666666666</v>
      </c>
    </row>
    <row r="562" spans="1:6" x14ac:dyDescent="0.25">
      <c r="A562" s="3">
        <v>35260</v>
      </c>
      <c r="B562" s="5">
        <v>12.8</v>
      </c>
      <c r="C562" s="5">
        <v>17.600000000000001</v>
      </c>
      <c r="D562" s="5">
        <v>6.6497624167139202</v>
      </c>
      <c r="E562" s="5">
        <v>0</v>
      </c>
      <c r="F562" s="5">
        <v>80.9166666666666</v>
      </c>
    </row>
    <row r="563" spans="1:6" x14ac:dyDescent="0.25">
      <c r="A563" s="3">
        <v>35261</v>
      </c>
      <c r="B563" s="5">
        <v>13</v>
      </c>
      <c r="C563" s="5">
        <v>14.3</v>
      </c>
      <c r="D563" s="5">
        <v>3.2868331966822568</v>
      </c>
      <c r="E563" s="5">
        <v>0</v>
      </c>
      <c r="F563" s="5">
        <v>74.9166666666666</v>
      </c>
    </row>
    <row r="564" spans="1:6" x14ac:dyDescent="0.25">
      <c r="A564" s="3">
        <v>35262</v>
      </c>
      <c r="B564" s="5">
        <v>13.6</v>
      </c>
      <c r="C564" s="5">
        <v>16.2</v>
      </c>
      <c r="D564" s="5">
        <v>4.8158627355325727</v>
      </c>
      <c r="E564" s="5">
        <v>0</v>
      </c>
      <c r="F564" s="5">
        <v>77.8333333333333</v>
      </c>
    </row>
    <row r="565" spans="1:6" x14ac:dyDescent="0.25">
      <c r="A565" s="3">
        <v>35263</v>
      </c>
      <c r="B565" s="5">
        <v>13.5</v>
      </c>
      <c r="C565" s="5">
        <v>17.399999999999999</v>
      </c>
      <c r="D565" s="5">
        <v>5.975282201322532</v>
      </c>
      <c r="E565" s="5">
        <v>0</v>
      </c>
      <c r="F565" s="5">
        <v>74.0833333333333</v>
      </c>
    </row>
    <row r="566" spans="1:6" x14ac:dyDescent="0.25">
      <c r="A566" s="3">
        <v>35264</v>
      </c>
      <c r="B566" s="5">
        <v>13.5</v>
      </c>
      <c r="C566" s="5">
        <v>20.399999999999999</v>
      </c>
      <c r="D566" s="5">
        <v>8.2746372231817826</v>
      </c>
      <c r="E566" s="5">
        <v>0</v>
      </c>
      <c r="F566" s="5">
        <v>76.7083333333333</v>
      </c>
    </row>
    <row r="567" spans="1:6" x14ac:dyDescent="0.25">
      <c r="A567" s="3">
        <v>35265</v>
      </c>
      <c r="B567" s="5">
        <v>12.5</v>
      </c>
      <c r="C567" s="5">
        <v>20</v>
      </c>
      <c r="D567" s="5">
        <v>8.4196244356945424</v>
      </c>
      <c r="E567" s="5">
        <v>0</v>
      </c>
      <c r="F567" s="5">
        <v>78.0416666666666</v>
      </c>
    </row>
    <row r="568" spans="1:6" x14ac:dyDescent="0.25">
      <c r="A568" s="3">
        <v>35266</v>
      </c>
      <c r="B568" s="5">
        <v>12.4</v>
      </c>
      <c r="C568" s="5">
        <v>19.7</v>
      </c>
      <c r="D568" s="5">
        <v>8.2239513265801119</v>
      </c>
      <c r="E568" s="5">
        <v>0</v>
      </c>
      <c r="F568" s="5">
        <v>87.625</v>
      </c>
    </row>
    <row r="569" spans="1:6" x14ac:dyDescent="0.25">
      <c r="A569" s="3">
        <v>35267</v>
      </c>
      <c r="B569" s="5">
        <v>13</v>
      </c>
      <c r="C569" s="5">
        <v>20.3</v>
      </c>
      <c r="D569" s="5">
        <v>8.3342494326071375</v>
      </c>
      <c r="E569" s="5">
        <v>0.7</v>
      </c>
      <c r="F569" s="5">
        <v>88.3333333333333</v>
      </c>
    </row>
    <row r="570" spans="1:6" x14ac:dyDescent="0.25">
      <c r="A570" s="3">
        <v>35268</v>
      </c>
      <c r="B570" s="5">
        <v>15</v>
      </c>
      <c r="C570" s="5">
        <v>18.5</v>
      </c>
      <c r="D570" s="5">
        <v>5.7622636703976076</v>
      </c>
      <c r="E570" s="5">
        <v>4.4000000000000004</v>
      </c>
      <c r="F570" s="5">
        <v>90.9166666666666</v>
      </c>
    </row>
    <row r="571" spans="1:6" x14ac:dyDescent="0.25">
      <c r="A571" s="3">
        <v>35269</v>
      </c>
      <c r="B571" s="5">
        <v>14</v>
      </c>
      <c r="C571" s="5">
        <v>20</v>
      </c>
      <c r="D571" s="5">
        <v>7.5648581050829424</v>
      </c>
      <c r="E571" s="5">
        <v>0</v>
      </c>
      <c r="F571" s="5">
        <v>81.0833333333333</v>
      </c>
    </row>
    <row r="572" spans="1:6" x14ac:dyDescent="0.25">
      <c r="A572" s="3">
        <v>35270</v>
      </c>
      <c r="B572" s="5">
        <v>13</v>
      </c>
      <c r="C572" s="5">
        <v>20</v>
      </c>
      <c r="D572" s="5">
        <v>8.0161051453678258</v>
      </c>
      <c r="E572" s="5">
        <v>0</v>
      </c>
      <c r="F572" s="5">
        <v>75.4166666666666</v>
      </c>
    </row>
    <row r="573" spans="1:6" x14ac:dyDescent="0.25">
      <c r="A573" s="3">
        <v>35271</v>
      </c>
      <c r="B573" s="5">
        <v>11.6</v>
      </c>
      <c r="C573" s="5">
        <v>20.399999999999999</v>
      </c>
      <c r="D573" s="5">
        <v>8.8143838402647354</v>
      </c>
      <c r="E573" s="5">
        <v>0</v>
      </c>
      <c r="F573" s="5">
        <v>80.125</v>
      </c>
    </row>
    <row r="574" spans="1:6" x14ac:dyDescent="0.25">
      <c r="A574" s="3">
        <v>35272</v>
      </c>
      <c r="B574" s="5">
        <v>15</v>
      </c>
      <c r="C574" s="5">
        <v>21.6</v>
      </c>
      <c r="D574" s="5">
        <v>8.1127085863137385</v>
      </c>
      <c r="E574" s="5">
        <v>0.2</v>
      </c>
      <c r="F574" s="5">
        <v>86.75</v>
      </c>
    </row>
    <row r="575" spans="1:6" x14ac:dyDescent="0.25">
      <c r="A575" s="3">
        <v>35273</v>
      </c>
      <c r="B575" s="5">
        <v>13.5</v>
      </c>
      <c r="C575" s="5">
        <v>17.5</v>
      </c>
      <c r="D575" s="5">
        <v>5.7963240111402143</v>
      </c>
      <c r="E575" s="5">
        <v>0.4</v>
      </c>
      <c r="F575" s="5">
        <v>75.1666666666666</v>
      </c>
    </row>
    <row r="576" spans="1:6" x14ac:dyDescent="0.25">
      <c r="A576" s="3">
        <v>35274</v>
      </c>
      <c r="B576" s="5">
        <v>15</v>
      </c>
      <c r="C576" s="5">
        <v>19</v>
      </c>
      <c r="D576" s="5">
        <v>6.0258472347582854</v>
      </c>
      <c r="E576" s="5">
        <v>1.3</v>
      </c>
      <c r="F576" s="5">
        <v>94.375</v>
      </c>
    </row>
    <row r="577" spans="1:6" x14ac:dyDescent="0.25">
      <c r="A577" s="3">
        <v>35275</v>
      </c>
      <c r="B577" s="5">
        <v>13.9</v>
      </c>
      <c r="C577" s="5">
        <v>19.3</v>
      </c>
      <c r="D577" s="5">
        <v>6.8838781984200077</v>
      </c>
      <c r="E577" s="5">
        <v>2.1</v>
      </c>
      <c r="F577" s="5">
        <v>91.2083333333333</v>
      </c>
    </row>
    <row r="578" spans="1:6" x14ac:dyDescent="0.25">
      <c r="A578" s="3">
        <v>35276</v>
      </c>
      <c r="B578" s="5">
        <v>13.3</v>
      </c>
      <c r="C578" s="5">
        <v>17.8</v>
      </c>
      <c r="D578" s="5">
        <v>6.0588086050515759</v>
      </c>
      <c r="E578" s="5">
        <v>3.5</v>
      </c>
      <c r="F578" s="5">
        <v>90.4583333333333</v>
      </c>
    </row>
    <row r="579" spans="1:6" x14ac:dyDescent="0.25">
      <c r="A579" s="3">
        <v>35277</v>
      </c>
      <c r="B579" s="5">
        <v>12.7</v>
      </c>
      <c r="C579" s="5">
        <v>18.399999999999999</v>
      </c>
      <c r="D579" s="5">
        <v>6.7805319617317501</v>
      </c>
      <c r="E579" s="5">
        <v>0</v>
      </c>
      <c r="F579" s="5">
        <v>75.8333333333333</v>
      </c>
    </row>
    <row r="580" spans="1:6" x14ac:dyDescent="0.25">
      <c r="A580" s="3">
        <v>35278</v>
      </c>
      <c r="B580" s="5">
        <v>13.1</v>
      </c>
      <c r="C580" s="5">
        <v>20</v>
      </c>
      <c r="D580" s="5">
        <v>7.6395010569314277</v>
      </c>
      <c r="E580" s="5">
        <v>0</v>
      </c>
      <c r="F580" s="5">
        <v>74.0416666666666</v>
      </c>
    </row>
    <row r="581" spans="1:6" x14ac:dyDescent="0.25">
      <c r="A581" s="3">
        <v>35279</v>
      </c>
      <c r="B581" s="5">
        <v>13.1</v>
      </c>
      <c r="C581" s="5">
        <v>18.399999999999999</v>
      </c>
      <c r="D581" s="5">
        <v>6.5007726175862173</v>
      </c>
      <c r="E581" s="5">
        <v>0</v>
      </c>
      <c r="F581" s="5">
        <v>76.5833333333333</v>
      </c>
    </row>
    <row r="582" spans="1:6" x14ac:dyDescent="0.25">
      <c r="A582" s="3">
        <v>35280</v>
      </c>
      <c r="B582" s="5">
        <v>12</v>
      </c>
      <c r="C582" s="5">
        <v>19</v>
      </c>
      <c r="D582" s="5">
        <v>7.3703129126597204</v>
      </c>
      <c r="E582" s="5">
        <v>0</v>
      </c>
      <c r="F582" s="5">
        <v>75.5</v>
      </c>
    </row>
    <row r="583" spans="1:6" x14ac:dyDescent="0.25">
      <c r="A583" s="3">
        <v>35281</v>
      </c>
      <c r="B583" s="5">
        <v>11.9</v>
      </c>
      <c r="C583" s="5">
        <v>19</v>
      </c>
      <c r="D583" s="5">
        <v>7.3656103948972733</v>
      </c>
      <c r="E583" s="5">
        <v>0</v>
      </c>
      <c r="F583" s="5">
        <v>83.3333333333333</v>
      </c>
    </row>
    <row r="584" spans="1:6" x14ac:dyDescent="0.25">
      <c r="A584" s="3">
        <v>35282</v>
      </c>
      <c r="B584" s="5">
        <v>14.8</v>
      </c>
      <c r="C584" s="5">
        <v>16.8</v>
      </c>
      <c r="D584" s="5">
        <v>3.9253127256056319</v>
      </c>
      <c r="E584" s="5">
        <v>4.2</v>
      </c>
      <c r="F584" s="5">
        <v>87.9583333333333</v>
      </c>
    </row>
    <row r="585" spans="1:6" x14ac:dyDescent="0.25">
      <c r="A585" s="3">
        <v>35283</v>
      </c>
      <c r="B585" s="5">
        <v>10.6</v>
      </c>
      <c r="C585" s="5">
        <v>15</v>
      </c>
      <c r="D585" s="5">
        <v>5.267885988002571</v>
      </c>
      <c r="E585" s="5">
        <v>10.199999999999999</v>
      </c>
      <c r="F585" s="5">
        <v>82.125</v>
      </c>
    </row>
    <row r="586" spans="1:6" x14ac:dyDescent="0.25">
      <c r="A586" s="3">
        <v>35284</v>
      </c>
      <c r="B586" s="5">
        <v>9</v>
      </c>
      <c r="C586" s="5">
        <v>18.100000000000001</v>
      </c>
      <c r="D586" s="5">
        <v>7.7099528901903316</v>
      </c>
      <c r="E586" s="5">
        <v>0</v>
      </c>
      <c r="F586" s="5">
        <v>80.375</v>
      </c>
    </row>
    <row r="587" spans="1:6" x14ac:dyDescent="0.25">
      <c r="A587" s="3">
        <v>35285</v>
      </c>
      <c r="B587" s="5">
        <v>13.7</v>
      </c>
      <c r="C587" s="5">
        <v>17.600000000000001</v>
      </c>
      <c r="D587" s="5">
        <v>5.3488789116796109</v>
      </c>
      <c r="E587" s="5">
        <v>6</v>
      </c>
      <c r="F587" s="5">
        <v>87.75</v>
      </c>
    </row>
    <row r="588" spans="1:6" x14ac:dyDescent="0.25">
      <c r="A588" s="3">
        <v>35286</v>
      </c>
      <c r="B588" s="5">
        <v>13.7</v>
      </c>
      <c r="C588" s="5">
        <v>17.100000000000001</v>
      </c>
      <c r="D588" s="5">
        <v>4.9225305791822587</v>
      </c>
      <c r="E588" s="5">
        <v>6.8999999999999986</v>
      </c>
      <c r="F588" s="5">
        <v>89.2916666666666</v>
      </c>
    </row>
    <row r="589" spans="1:6" x14ac:dyDescent="0.25">
      <c r="A589" s="3">
        <v>35287</v>
      </c>
      <c r="B589" s="5">
        <v>12.2</v>
      </c>
      <c r="C589" s="5">
        <v>16.600000000000001</v>
      </c>
      <c r="D589" s="5">
        <v>5.3926844806340029</v>
      </c>
      <c r="E589" s="5">
        <v>4.5</v>
      </c>
      <c r="F589" s="5">
        <v>88.125</v>
      </c>
    </row>
    <row r="590" spans="1:6" x14ac:dyDescent="0.25">
      <c r="A590" s="3">
        <v>35288</v>
      </c>
      <c r="B590" s="5">
        <v>12.1</v>
      </c>
      <c r="C590" s="5">
        <v>17.7</v>
      </c>
      <c r="D590" s="5">
        <v>6.1335450866174472</v>
      </c>
      <c r="E590" s="5">
        <v>0.7</v>
      </c>
      <c r="F590" s="5">
        <v>88.6666666666666</v>
      </c>
    </row>
    <row r="591" spans="1:6" x14ac:dyDescent="0.25">
      <c r="A591" s="3">
        <v>35289</v>
      </c>
      <c r="B591" s="5">
        <v>13.5</v>
      </c>
      <c r="C591" s="5">
        <v>18.100000000000001</v>
      </c>
      <c r="D591" s="5">
        <v>5.6698261979281011</v>
      </c>
      <c r="E591" s="5">
        <v>0</v>
      </c>
      <c r="F591" s="5">
        <v>82.75</v>
      </c>
    </row>
    <row r="592" spans="1:6" x14ac:dyDescent="0.25">
      <c r="A592" s="3">
        <v>35290</v>
      </c>
      <c r="B592" s="5">
        <v>13.5</v>
      </c>
      <c r="C592" s="5">
        <v>17.2</v>
      </c>
      <c r="D592" s="5">
        <v>4.9791149274636179</v>
      </c>
      <c r="E592" s="5">
        <v>0</v>
      </c>
      <c r="F592" s="5">
        <v>81.625</v>
      </c>
    </row>
    <row r="593" spans="1:6" x14ac:dyDescent="0.25">
      <c r="A593" s="3">
        <v>35291</v>
      </c>
      <c r="B593" s="5">
        <v>11.8</v>
      </c>
      <c r="C593" s="5">
        <v>17.8</v>
      </c>
      <c r="D593" s="5">
        <v>6.1874443930599279</v>
      </c>
      <c r="E593" s="5">
        <v>0</v>
      </c>
      <c r="F593" s="5">
        <v>83.6666666666666</v>
      </c>
    </row>
    <row r="594" spans="1:6" x14ac:dyDescent="0.25">
      <c r="A594" s="3">
        <v>35292</v>
      </c>
      <c r="B594" s="5">
        <v>12.1</v>
      </c>
      <c r="C594" s="5">
        <v>19.7</v>
      </c>
      <c r="D594" s="5">
        <v>7.1423134937141501</v>
      </c>
      <c r="E594" s="5">
        <v>0</v>
      </c>
      <c r="F594" s="5">
        <v>88.3333333333333</v>
      </c>
    </row>
    <row r="595" spans="1:6" x14ac:dyDescent="0.25">
      <c r="A595" s="3">
        <v>35293</v>
      </c>
      <c r="B595" s="5">
        <v>12.7</v>
      </c>
      <c r="C595" s="5">
        <v>20.5</v>
      </c>
      <c r="D595" s="5">
        <v>7.3269892699045878</v>
      </c>
      <c r="E595" s="5">
        <v>0</v>
      </c>
      <c r="F595" s="5">
        <v>86.5833333333333</v>
      </c>
    </row>
    <row r="596" spans="1:6" x14ac:dyDescent="0.25">
      <c r="A596" s="3">
        <v>35294</v>
      </c>
      <c r="B596" s="5">
        <v>14</v>
      </c>
      <c r="C596" s="5">
        <v>18.899999999999999</v>
      </c>
      <c r="D596" s="5">
        <v>5.7349438382093716</v>
      </c>
      <c r="E596" s="5">
        <v>0</v>
      </c>
      <c r="F596" s="5">
        <v>87.9166666666666</v>
      </c>
    </row>
    <row r="597" spans="1:6" x14ac:dyDescent="0.25">
      <c r="A597" s="3">
        <v>35295</v>
      </c>
      <c r="B597" s="5">
        <v>15.4</v>
      </c>
      <c r="C597" s="5">
        <v>19.8</v>
      </c>
      <c r="D597" s="5">
        <v>5.5703656559472856</v>
      </c>
      <c r="E597" s="5">
        <v>0</v>
      </c>
      <c r="F597" s="5">
        <v>90.1666666666666</v>
      </c>
    </row>
    <row r="598" spans="1:6" x14ac:dyDescent="0.25">
      <c r="A598" s="3">
        <v>35296</v>
      </c>
      <c r="B598" s="5">
        <v>14.8</v>
      </c>
      <c r="C598" s="5">
        <v>18.399999999999999</v>
      </c>
      <c r="D598" s="5">
        <v>4.8548947929676212</v>
      </c>
      <c r="E598" s="5">
        <v>1.3</v>
      </c>
      <c r="F598" s="5">
        <v>93.875</v>
      </c>
    </row>
    <row r="599" spans="1:6" x14ac:dyDescent="0.25">
      <c r="A599" s="3">
        <v>35297</v>
      </c>
      <c r="B599" s="5">
        <v>14.6</v>
      </c>
      <c r="C599" s="5">
        <v>17.7</v>
      </c>
      <c r="D599" s="5">
        <v>4.407972957756253</v>
      </c>
      <c r="E599" s="5">
        <v>4.0999999999999996</v>
      </c>
      <c r="F599" s="5">
        <v>92.375</v>
      </c>
    </row>
    <row r="600" spans="1:6" x14ac:dyDescent="0.25">
      <c r="A600" s="3">
        <v>35298</v>
      </c>
      <c r="B600" s="5">
        <v>13.9</v>
      </c>
      <c r="C600" s="5">
        <v>17.600000000000001</v>
      </c>
      <c r="D600" s="5">
        <v>4.7172799815600683</v>
      </c>
      <c r="E600" s="5">
        <v>0.6</v>
      </c>
      <c r="F600" s="5">
        <v>86</v>
      </c>
    </row>
    <row r="601" spans="1:6" x14ac:dyDescent="0.25">
      <c r="A601" s="3">
        <v>35299</v>
      </c>
      <c r="B601" s="5">
        <v>12.5</v>
      </c>
      <c r="C601" s="5">
        <v>16.7</v>
      </c>
      <c r="D601" s="5">
        <v>4.8103797607870433</v>
      </c>
      <c r="E601" s="5">
        <v>14</v>
      </c>
      <c r="F601" s="5">
        <v>90.2083333333333</v>
      </c>
    </row>
    <row r="602" spans="1:6" x14ac:dyDescent="0.25">
      <c r="A602" s="3">
        <v>35300</v>
      </c>
      <c r="B602" s="5">
        <v>12.6</v>
      </c>
      <c r="C602" s="5">
        <v>17.399999999999999</v>
      </c>
      <c r="D602" s="5">
        <v>5.1587769307026052</v>
      </c>
      <c r="E602" s="5">
        <v>5.8</v>
      </c>
      <c r="F602" s="5">
        <v>90.1666666666666</v>
      </c>
    </row>
    <row r="603" spans="1:6" x14ac:dyDescent="0.25">
      <c r="A603" s="3">
        <v>35301</v>
      </c>
      <c r="B603" s="5">
        <v>12</v>
      </c>
      <c r="C603" s="5">
        <v>17.600000000000001</v>
      </c>
      <c r="D603" s="5">
        <v>5.4870293672917709</v>
      </c>
      <c r="E603" s="5">
        <v>0.5</v>
      </c>
      <c r="F603" s="5">
        <v>86.2083333333333</v>
      </c>
    </row>
    <row r="604" spans="1:6" x14ac:dyDescent="0.25">
      <c r="A604" s="3">
        <v>35302</v>
      </c>
      <c r="B604" s="5">
        <v>11.6</v>
      </c>
      <c r="C604" s="5">
        <v>18</v>
      </c>
      <c r="D604" s="5">
        <v>5.8108159483392789</v>
      </c>
      <c r="E604" s="5">
        <v>5.0999999999999996</v>
      </c>
      <c r="F604" s="5">
        <v>77.0416666666666</v>
      </c>
    </row>
    <row r="605" spans="1:6" x14ac:dyDescent="0.25">
      <c r="A605" s="3">
        <v>35303</v>
      </c>
      <c r="B605" s="5">
        <v>10.5</v>
      </c>
      <c r="C605" s="5">
        <v>18.2</v>
      </c>
      <c r="D605" s="5">
        <v>6.2257243329238143</v>
      </c>
      <c r="E605" s="5">
        <v>0.2</v>
      </c>
      <c r="F605" s="5">
        <v>82.9166666666666</v>
      </c>
    </row>
    <row r="606" spans="1:6" x14ac:dyDescent="0.25">
      <c r="A606" s="3">
        <v>35304</v>
      </c>
      <c r="B606" s="5">
        <v>12.9</v>
      </c>
      <c r="C606" s="5">
        <v>17.7</v>
      </c>
      <c r="D606" s="5">
        <v>5.0115954404785104</v>
      </c>
      <c r="E606" s="5">
        <v>2.5</v>
      </c>
      <c r="F606" s="5">
        <v>87.5833333333333</v>
      </c>
    </row>
    <row r="607" spans="1:6" x14ac:dyDescent="0.25">
      <c r="A607" s="3">
        <v>35305</v>
      </c>
      <c r="B607" s="5">
        <v>11.9</v>
      </c>
      <c r="C607" s="5">
        <v>17</v>
      </c>
      <c r="D607" s="5">
        <v>4.9835126235318032</v>
      </c>
      <c r="E607" s="5">
        <v>0</v>
      </c>
      <c r="F607" s="5">
        <v>84.3333333333333</v>
      </c>
    </row>
    <row r="608" spans="1:6" x14ac:dyDescent="0.25">
      <c r="A608" s="3">
        <v>35306</v>
      </c>
      <c r="B608" s="5">
        <v>10.5</v>
      </c>
      <c r="C608" s="5">
        <v>16.5</v>
      </c>
      <c r="D608" s="5">
        <v>5.1935377010805608</v>
      </c>
      <c r="E608" s="5">
        <v>0</v>
      </c>
      <c r="F608" s="5">
        <v>76.5833333333333</v>
      </c>
    </row>
    <row r="609" spans="1:6" x14ac:dyDescent="0.25">
      <c r="A609" s="3">
        <v>35307</v>
      </c>
      <c r="B609" s="5">
        <v>11.8</v>
      </c>
      <c r="C609" s="5">
        <v>17.8</v>
      </c>
      <c r="D609" s="5">
        <v>5.3541190896233628</v>
      </c>
      <c r="E609" s="5">
        <v>0</v>
      </c>
      <c r="F609" s="5">
        <v>80.5</v>
      </c>
    </row>
    <row r="610" spans="1:6" x14ac:dyDescent="0.25">
      <c r="A610" s="3">
        <v>35308</v>
      </c>
      <c r="B610" s="5">
        <v>10.6</v>
      </c>
      <c r="C610" s="5">
        <v>17.100000000000001</v>
      </c>
      <c r="D610" s="5">
        <v>5.3543318132191464</v>
      </c>
      <c r="E610" s="5">
        <v>0</v>
      </c>
      <c r="F610" s="5">
        <v>75.9583333333333</v>
      </c>
    </row>
    <row r="611" spans="1:6" x14ac:dyDescent="0.25">
      <c r="A611" s="3">
        <v>35309</v>
      </c>
      <c r="B611" s="5">
        <v>12.3</v>
      </c>
      <c r="C611" s="5">
        <v>17.8</v>
      </c>
      <c r="D611" s="5">
        <v>5.0582468631404858</v>
      </c>
      <c r="E611" s="5">
        <v>0</v>
      </c>
      <c r="F611" s="5">
        <v>85.8333333333333</v>
      </c>
    </row>
    <row r="612" spans="1:6" x14ac:dyDescent="0.25">
      <c r="A612" s="3">
        <v>35310</v>
      </c>
      <c r="B612" s="5">
        <v>13.2</v>
      </c>
      <c r="C612" s="5">
        <v>18.5</v>
      </c>
      <c r="D612" s="5">
        <v>5.0320247742310471</v>
      </c>
      <c r="E612" s="5">
        <v>0</v>
      </c>
      <c r="F612" s="5">
        <v>87.9166666666666</v>
      </c>
    </row>
    <row r="613" spans="1:6" x14ac:dyDescent="0.25">
      <c r="A613" s="3">
        <v>35311</v>
      </c>
      <c r="B613" s="5">
        <v>15</v>
      </c>
      <c r="C613" s="5">
        <v>17.3</v>
      </c>
      <c r="D613" s="5">
        <v>3.308169219210872</v>
      </c>
      <c r="E613" s="5">
        <v>0</v>
      </c>
      <c r="F613" s="5">
        <v>93.75</v>
      </c>
    </row>
    <row r="614" spans="1:6" x14ac:dyDescent="0.25">
      <c r="A614" s="3">
        <v>35312</v>
      </c>
      <c r="B614" s="5">
        <v>14.7</v>
      </c>
      <c r="C614" s="5">
        <v>17.8</v>
      </c>
      <c r="D614" s="5">
        <v>3.809550818841998</v>
      </c>
      <c r="E614" s="5">
        <v>0</v>
      </c>
      <c r="F614" s="5">
        <v>90.3333333333333</v>
      </c>
    </row>
    <row r="615" spans="1:6" x14ac:dyDescent="0.25">
      <c r="A615" s="3">
        <v>35313</v>
      </c>
      <c r="B615" s="5">
        <v>13.1</v>
      </c>
      <c r="C615" s="5">
        <v>16</v>
      </c>
      <c r="D615" s="5">
        <v>3.461530622157925</v>
      </c>
      <c r="E615" s="5">
        <v>0</v>
      </c>
      <c r="F615" s="5">
        <v>81.4166666666666</v>
      </c>
    </row>
    <row r="616" spans="1:6" x14ac:dyDescent="0.25">
      <c r="A616" s="3">
        <v>35314</v>
      </c>
      <c r="B616" s="5">
        <v>14.4</v>
      </c>
      <c r="C616" s="5">
        <v>17.5</v>
      </c>
      <c r="D616" s="5">
        <v>3.6914388382337209</v>
      </c>
      <c r="E616" s="5">
        <v>0</v>
      </c>
      <c r="F616" s="5">
        <v>83.2916666666666</v>
      </c>
    </row>
    <row r="617" spans="1:6" x14ac:dyDescent="0.25">
      <c r="A617" s="3">
        <v>35315</v>
      </c>
      <c r="B617" s="5">
        <v>14.4</v>
      </c>
      <c r="C617" s="5">
        <v>17.7</v>
      </c>
      <c r="D617" s="5">
        <v>3.7759803038716639</v>
      </c>
      <c r="E617" s="5">
        <v>0</v>
      </c>
      <c r="F617" s="5">
        <v>86.625</v>
      </c>
    </row>
    <row r="618" spans="1:6" x14ac:dyDescent="0.25">
      <c r="A618" s="3">
        <v>35316</v>
      </c>
      <c r="B618" s="5">
        <v>13.7</v>
      </c>
      <c r="C618" s="5">
        <v>16.2</v>
      </c>
      <c r="D618" s="5">
        <v>3.1426432555147041</v>
      </c>
      <c r="E618" s="5">
        <v>0</v>
      </c>
      <c r="F618" s="5">
        <v>80.6666666666666</v>
      </c>
    </row>
    <row r="619" spans="1:6" x14ac:dyDescent="0.25">
      <c r="A619" s="3">
        <v>35317</v>
      </c>
      <c r="B619" s="5">
        <v>13.2</v>
      </c>
      <c r="C619" s="5">
        <v>16</v>
      </c>
      <c r="D619" s="5">
        <v>3.251352071157342</v>
      </c>
      <c r="E619" s="5">
        <v>0</v>
      </c>
      <c r="F619" s="5">
        <v>86.25</v>
      </c>
    </row>
    <row r="620" spans="1:6" x14ac:dyDescent="0.25">
      <c r="A620" s="3">
        <v>35318</v>
      </c>
      <c r="B620" s="5">
        <v>12.6</v>
      </c>
      <c r="C620" s="5">
        <v>15.9</v>
      </c>
      <c r="D620" s="5">
        <v>3.4496697665314149</v>
      </c>
      <c r="E620" s="5">
        <v>0</v>
      </c>
      <c r="F620" s="5">
        <v>82.7083333333333</v>
      </c>
    </row>
    <row r="621" spans="1:6" x14ac:dyDescent="0.25">
      <c r="A621" s="3">
        <v>35319</v>
      </c>
      <c r="B621" s="5">
        <v>12</v>
      </c>
      <c r="C621" s="5">
        <v>17.399999999999999</v>
      </c>
      <c r="D621" s="5">
        <v>4.4202976941267789</v>
      </c>
      <c r="E621" s="5">
        <v>0</v>
      </c>
      <c r="F621" s="5">
        <v>78.25</v>
      </c>
    </row>
    <row r="622" spans="1:6" x14ac:dyDescent="0.25">
      <c r="A622" s="3">
        <v>35320</v>
      </c>
      <c r="B622" s="5">
        <v>12.6</v>
      </c>
      <c r="C622" s="5">
        <v>15.9</v>
      </c>
      <c r="D622" s="5">
        <v>3.3655895040654662</v>
      </c>
      <c r="E622" s="5">
        <v>0</v>
      </c>
      <c r="F622" s="5">
        <v>76.8333333333333</v>
      </c>
    </row>
    <row r="623" spans="1:6" x14ac:dyDescent="0.25">
      <c r="A623" s="3">
        <v>35321</v>
      </c>
      <c r="B623" s="5">
        <v>9.8000000000000007</v>
      </c>
      <c r="C623" s="5">
        <v>15.8</v>
      </c>
      <c r="D623" s="5">
        <v>4.2786235041940124</v>
      </c>
      <c r="E623" s="5">
        <v>0</v>
      </c>
      <c r="F623" s="5">
        <v>81.2083333333333</v>
      </c>
    </row>
    <row r="624" spans="1:6" x14ac:dyDescent="0.25">
      <c r="A624" s="3">
        <v>35322</v>
      </c>
      <c r="B624" s="5">
        <v>10</v>
      </c>
      <c r="C624" s="5">
        <v>16.7</v>
      </c>
      <c r="D624" s="5">
        <v>4.5442195879173717</v>
      </c>
      <c r="E624" s="5">
        <v>0</v>
      </c>
      <c r="F624" s="5">
        <v>81.2916666666666</v>
      </c>
    </row>
    <row r="625" spans="1:6" x14ac:dyDescent="0.25">
      <c r="A625" s="3">
        <v>35323</v>
      </c>
      <c r="B625" s="5">
        <v>11</v>
      </c>
      <c r="C625" s="5">
        <v>17</v>
      </c>
      <c r="D625" s="5">
        <v>4.3336053649499231</v>
      </c>
      <c r="E625" s="5">
        <v>0</v>
      </c>
      <c r="F625" s="5">
        <v>81.1666666666666</v>
      </c>
    </row>
    <row r="626" spans="1:6" x14ac:dyDescent="0.25">
      <c r="A626" s="3">
        <v>35324</v>
      </c>
      <c r="B626" s="5">
        <v>14</v>
      </c>
      <c r="C626" s="5">
        <v>17.899999999999999</v>
      </c>
      <c r="D626" s="5">
        <v>3.6598338539027111</v>
      </c>
      <c r="E626" s="5">
        <v>0</v>
      </c>
      <c r="F626" s="5">
        <v>79.7083333333333</v>
      </c>
    </row>
    <row r="627" spans="1:6" x14ac:dyDescent="0.25">
      <c r="A627" s="3">
        <v>35325</v>
      </c>
      <c r="B627" s="5">
        <v>14.1</v>
      </c>
      <c r="C627" s="5">
        <v>17.600000000000001</v>
      </c>
      <c r="D627" s="5">
        <v>3.411214238058776</v>
      </c>
      <c r="E627" s="5">
        <v>0</v>
      </c>
      <c r="F627" s="5">
        <v>75.5416666666666</v>
      </c>
    </row>
    <row r="628" spans="1:6" x14ac:dyDescent="0.25">
      <c r="A628" s="3">
        <v>35326</v>
      </c>
      <c r="B628" s="5">
        <v>12.9</v>
      </c>
      <c r="C628" s="5">
        <v>15.9</v>
      </c>
      <c r="D628" s="5">
        <v>2.9817210941765659</v>
      </c>
      <c r="E628" s="5">
        <v>0</v>
      </c>
      <c r="F628" s="5">
        <v>66.9583333333333</v>
      </c>
    </row>
    <row r="629" spans="1:6" x14ac:dyDescent="0.25">
      <c r="A629" s="3">
        <v>35327</v>
      </c>
      <c r="B629" s="5">
        <v>13.1</v>
      </c>
      <c r="C629" s="5">
        <v>14.8</v>
      </c>
      <c r="D629" s="5">
        <v>2.1832597676119398</v>
      </c>
      <c r="E629" s="5">
        <v>0</v>
      </c>
      <c r="F629" s="5">
        <v>66.625</v>
      </c>
    </row>
    <row r="630" spans="1:6" x14ac:dyDescent="0.25">
      <c r="A630" s="3">
        <v>35328</v>
      </c>
      <c r="B630" s="5">
        <v>12.6</v>
      </c>
      <c r="C630" s="5">
        <v>15.4</v>
      </c>
      <c r="D630" s="5">
        <v>2.7679374766333709</v>
      </c>
      <c r="E630" s="5">
        <v>0.2</v>
      </c>
      <c r="F630" s="5">
        <v>83.3333333333333</v>
      </c>
    </row>
    <row r="631" spans="1:6" x14ac:dyDescent="0.25">
      <c r="A631" s="3">
        <v>35329</v>
      </c>
      <c r="B631" s="5">
        <v>13.8</v>
      </c>
      <c r="C631" s="5">
        <v>15</v>
      </c>
      <c r="D631" s="5">
        <v>1.809405617313248</v>
      </c>
      <c r="E631" s="5">
        <v>0</v>
      </c>
      <c r="F631" s="5">
        <v>74.5833333333333</v>
      </c>
    </row>
    <row r="632" spans="1:6" x14ac:dyDescent="0.25">
      <c r="A632" s="3">
        <v>35330</v>
      </c>
      <c r="B632" s="5">
        <v>11.3</v>
      </c>
      <c r="C632" s="5">
        <v>16.100000000000001</v>
      </c>
      <c r="D632" s="5">
        <v>3.4904907912349099</v>
      </c>
      <c r="E632" s="5">
        <v>0</v>
      </c>
      <c r="F632" s="5">
        <v>73.7916666666666</v>
      </c>
    </row>
    <row r="633" spans="1:6" x14ac:dyDescent="0.25">
      <c r="A633" s="3">
        <v>35331</v>
      </c>
      <c r="B633" s="5">
        <v>11.4</v>
      </c>
      <c r="C633" s="5">
        <v>14.4</v>
      </c>
      <c r="D633" s="5">
        <v>2.6512277903775971</v>
      </c>
      <c r="E633" s="5">
        <v>0.3</v>
      </c>
      <c r="F633" s="5">
        <v>80.625</v>
      </c>
    </row>
    <row r="634" spans="1:6" x14ac:dyDescent="0.25">
      <c r="A634" s="3">
        <v>35332</v>
      </c>
      <c r="B634" s="5">
        <v>12</v>
      </c>
      <c r="C634" s="5">
        <v>17</v>
      </c>
      <c r="D634" s="5">
        <v>3.5494037551273601</v>
      </c>
      <c r="E634" s="5">
        <v>3.1</v>
      </c>
      <c r="F634" s="5">
        <v>89.4583333333333</v>
      </c>
    </row>
    <row r="635" spans="1:6" x14ac:dyDescent="0.25">
      <c r="A635" s="3">
        <v>35333</v>
      </c>
      <c r="B635" s="5">
        <v>10</v>
      </c>
      <c r="C635" s="5">
        <v>17.2</v>
      </c>
      <c r="D635" s="5">
        <v>4.0804783318380879</v>
      </c>
      <c r="E635" s="5">
        <v>0</v>
      </c>
      <c r="F635" s="5">
        <v>83.4166666666666</v>
      </c>
    </row>
    <row r="636" spans="1:6" x14ac:dyDescent="0.25">
      <c r="A636" s="3">
        <v>35334</v>
      </c>
      <c r="B636" s="5">
        <v>13</v>
      </c>
      <c r="C636" s="5">
        <v>17.5</v>
      </c>
      <c r="D636" s="5">
        <v>3.3455540229150871</v>
      </c>
      <c r="E636" s="5">
        <v>1.3</v>
      </c>
      <c r="F636" s="5">
        <v>86.7083333333333</v>
      </c>
    </row>
    <row r="637" spans="1:6" x14ac:dyDescent="0.25">
      <c r="A637" s="3">
        <v>35335</v>
      </c>
      <c r="B637" s="5">
        <v>10.4</v>
      </c>
      <c r="C637" s="5">
        <v>16.100000000000001</v>
      </c>
      <c r="D637" s="5">
        <v>3.4849198186263051</v>
      </c>
      <c r="E637" s="5">
        <v>0</v>
      </c>
      <c r="F637" s="5">
        <v>75.6666666666666</v>
      </c>
    </row>
    <row r="638" spans="1:6" x14ac:dyDescent="0.25">
      <c r="A638" s="3">
        <v>35336</v>
      </c>
      <c r="B638" s="5">
        <v>12.9</v>
      </c>
      <c r="C638" s="5">
        <v>16.8</v>
      </c>
      <c r="D638" s="5">
        <v>2.9856675998026878</v>
      </c>
      <c r="E638" s="5">
        <v>8</v>
      </c>
      <c r="F638" s="5">
        <v>84.5416666666666</v>
      </c>
    </row>
    <row r="639" spans="1:6" x14ac:dyDescent="0.25">
      <c r="A639" s="3">
        <v>35337</v>
      </c>
      <c r="B639" s="5">
        <v>11</v>
      </c>
      <c r="C639" s="5">
        <v>16.600000000000001</v>
      </c>
      <c r="D639" s="5">
        <v>3.410111628112467</v>
      </c>
      <c r="E639" s="5">
        <v>4</v>
      </c>
      <c r="F639" s="5">
        <v>91.375</v>
      </c>
    </row>
    <row r="640" spans="1:6" x14ac:dyDescent="0.25">
      <c r="A640" s="3">
        <v>35338</v>
      </c>
      <c r="B640" s="5">
        <v>8.4</v>
      </c>
      <c r="C640" s="5">
        <v>15.1</v>
      </c>
      <c r="D640" s="5">
        <v>3.4345817072117391</v>
      </c>
      <c r="E640" s="5">
        <v>0.89999999999999991</v>
      </c>
      <c r="F640" s="5">
        <v>80.2916666666666</v>
      </c>
    </row>
    <row r="641" spans="1:6" x14ac:dyDescent="0.25">
      <c r="A641" s="3">
        <v>35339</v>
      </c>
      <c r="B641" s="5">
        <v>6.3</v>
      </c>
      <c r="C641" s="5">
        <v>15.2</v>
      </c>
      <c r="D641" s="5">
        <v>3.7653222570282598</v>
      </c>
      <c r="E641" s="5">
        <v>8.8000000000000007</v>
      </c>
      <c r="F641" s="5">
        <v>86.7916666666666</v>
      </c>
    </row>
    <row r="642" spans="1:6" x14ac:dyDescent="0.25">
      <c r="A642" s="3">
        <v>35340</v>
      </c>
      <c r="B642" s="5">
        <v>10</v>
      </c>
      <c r="C642" s="5">
        <v>15.5</v>
      </c>
      <c r="D642" s="5">
        <v>3.1177910270126059</v>
      </c>
      <c r="E642" s="5">
        <v>0</v>
      </c>
      <c r="F642" s="5">
        <v>85.75</v>
      </c>
    </row>
    <row r="643" spans="1:6" x14ac:dyDescent="0.25">
      <c r="A643" s="3">
        <v>35341</v>
      </c>
      <c r="B643" s="5">
        <v>8.4</v>
      </c>
      <c r="C643" s="5">
        <v>15.3</v>
      </c>
      <c r="D643" s="5">
        <v>3.3357172918766538</v>
      </c>
      <c r="E643" s="5">
        <v>7.3000000000000007</v>
      </c>
      <c r="F643" s="5">
        <v>88.9583333333333</v>
      </c>
    </row>
    <row r="644" spans="1:6" x14ac:dyDescent="0.25">
      <c r="A644" s="3">
        <v>35342</v>
      </c>
      <c r="B644" s="5">
        <v>8.6999999999999993</v>
      </c>
      <c r="C644" s="5">
        <v>13</v>
      </c>
      <c r="D644" s="5">
        <v>2.5039024984160121</v>
      </c>
      <c r="E644" s="5">
        <v>0.3</v>
      </c>
      <c r="F644" s="5">
        <v>76.125</v>
      </c>
    </row>
    <row r="645" spans="1:6" x14ac:dyDescent="0.25">
      <c r="A645" s="3">
        <v>35343</v>
      </c>
      <c r="B645" s="5">
        <v>9</v>
      </c>
      <c r="C645" s="5">
        <v>13.9</v>
      </c>
      <c r="D645" s="5">
        <v>2.684942576859882</v>
      </c>
      <c r="E645" s="5">
        <v>0</v>
      </c>
      <c r="F645" s="5">
        <v>76.25</v>
      </c>
    </row>
    <row r="646" spans="1:6" x14ac:dyDescent="0.25">
      <c r="A646" s="3">
        <v>35344</v>
      </c>
      <c r="B646" s="5">
        <v>10.4</v>
      </c>
      <c r="C646" s="5">
        <v>15.9</v>
      </c>
      <c r="D646" s="5">
        <v>2.961015047914652</v>
      </c>
      <c r="E646" s="5">
        <v>0</v>
      </c>
      <c r="F646" s="5">
        <v>85.625</v>
      </c>
    </row>
    <row r="647" spans="1:6" x14ac:dyDescent="0.25">
      <c r="A647" s="3">
        <v>35345</v>
      </c>
      <c r="B647" s="5">
        <v>10.9</v>
      </c>
      <c r="C647" s="5">
        <v>17</v>
      </c>
      <c r="D647" s="5">
        <v>3.1465228508851948</v>
      </c>
      <c r="E647" s="5">
        <v>0.7</v>
      </c>
      <c r="F647" s="5">
        <v>89.2916666666666</v>
      </c>
    </row>
    <row r="648" spans="1:6" x14ac:dyDescent="0.25">
      <c r="A648" s="3">
        <v>35346</v>
      </c>
      <c r="B648" s="5">
        <v>9.1</v>
      </c>
      <c r="C648" s="5">
        <v>12.2</v>
      </c>
      <c r="D648" s="5">
        <v>1.976725124104191</v>
      </c>
      <c r="E648" s="5">
        <v>0</v>
      </c>
      <c r="F648" s="5">
        <v>81</v>
      </c>
    </row>
    <row r="649" spans="1:6" x14ac:dyDescent="0.25">
      <c r="A649" s="3">
        <v>35347</v>
      </c>
      <c r="B649" s="5">
        <v>9.9</v>
      </c>
      <c r="C649" s="5">
        <v>14.4</v>
      </c>
      <c r="D649" s="5">
        <v>2.4653906629053228</v>
      </c>
      <c r="E649" s="5">
        <v>0</v>
      </c>
      <c r="F649" s="5">
        <v>78.1666666666666</v>
      </c>
    </row>
    <row r="650" spans="1:6" x14ac:dyDescent="0.25">
      <c r="A650" s="3">
        <v>35348</v>
      </c>
      <c r="B650" s="5">
        <v>10</v>
      </c>
      <c r="C650" s="5">
        <v>13.1</v>
      </c>
      <c r="D650" s="5">
        <v>1.971564846681976</v>
      </c>
      <c r="E650" s="5">
        <v>0</v>
      </c>
      <c r="F650" s="5">
        <v>72.7916666666666</v>
      </c>
    </row>
    <row r="651" spans="1:6" x14ac:dyDescent="0.25">
      <c r="A651" s="3">
        <v>35349</v>
      </c>
      <c r="B651" s="5">
        <v>12.3</v>
      </c>
      <c r="C651" s="5">
        <v>15.1</v>
      </c>
      <c r="D651" s="5">
        <v>1.976935751478802</v>
      </c>
      <c r="E651" s="5">
        <v>0</v>
      </c>
      <c r="F651" s="5">
        <v>80.75</v>
      </c>
    </row>
    <row r="652" spans="1:6" x14ac:dyDescent="0.25">
      <c r="A652" s="3">
        <v>35350</v>
      </c>
      <c r="B652" s="5">
        <v>13.8</v>
      </c>
      <c r="C652" s="5">
        <v>15.2</v>
      </c>
      <c r="D652" s="5">
        <v>1.4089428953063039</v>
      </c>
      <c r="E652" s="5">
        <v>1.2</v>
      </c>
      <c r="F652" s="5">
        <v>86.1666666666666</v>
      </c>
    </row>
    <row r="653" spans="1:6" x14ac:dyDescent="0.25">
      <c r="A653" s="3">
        <v>35351</v>
      </c>
      <c r="B653" s="5">
        <v>14.2</v>
      </c>
      <c r="C653" s="5">
        <v>15.7</v>
      </c>
      <c r="D653" s="5">
        <v>1.453290110965844</v>
      </c>
      <c r="E653" s="5">
        <v>8.1</v>
      </c>
      <c r="F653" s="5">
        <v>89.625</v>
      </c>
    </row>
    <row r="654" spans="1:6" x14ac:dyDescent="0.25">
      <c r="A654" s="3">
        <v>35352</v>
      </c>
      <c r="B654" s="5">
        <v>10.6</v>
      </c>
      <c r="C654" s="5">
        <v>15</v>
      </c>
      <c r="D654" s="5">
        <v>2.2853784807616249</v>
      </c>
      <c r="E654" s="5">
        <v>0.4</v>
      </c>
      <c r="F654" s="5">
        <v>87.5416666666666</v>
      </c>
    </row>
    <row r="655" spans="1:6" x14ac:dyDescent="0.25">
      <c r="A655" s="3">
        <v>35353</v>
      </c>
      <c r="B655" s="5">
        <v>7.7</v>
      </c>
      <c r="C655" s="5">
        <v>11.9</v>
      </c>
      <c r="D655" s="5">
        <v>1.9788251795469429</v>
      </c>
      <c r="E655" s="5">
        <v>2.4</v>
      </c>
      <c r="F655" s="5">
        <v>72.5</v>
      </c>
    </row>
    <row r="656" spans="1:6" x14ac:dyDescent="0.25">
      <c r="A656" s="3">
        <v>35354</v>
      </c>
      <c r="B656" s="5">
        <v>5.9</v>
      </c>
      <c r="C656" s="5">
        <v>13</v>
      </c>
      <c r="D656" s="5">
        <v>2.4956465240879191</v>
      </c>
      <c r="E656" s="5">
        <v>1.2</v>
      </c>
      <c r="F656" s="5">
        <v>75.125</v>
      </c>
    </row>
    <row r="657" spans="1:6" x14ac:dyDescent="0.25">
      <c r="A657" s="3">
        <v>35355</v>
      </c>
      <c r="B657" s="5">
        <v>6.1</v>
      </c>
      <c r="C657" s="5">
        <v>13.9</v>
      </c>
      <c r="D657" s="5">
        <v>2.6214747264266269</v>
      </c>
      <c r="E657" s="5">
        <v>5.4</v>
      </c>
      <c r="F657" s="5">
        <v>79.7916666666666</v>
      </c>
    </row>
    <row r="658" spans="1:6" x14ac:dyDescent="0.25">
      <c r="A658" s="3">
        <v>35356</v>
      </c>
      <c r="B658" s="5">
        <v>10.3</v>
      </c>
      <c r="C658" s="5">
        <v>14.5</v>
      </c>
      <c r="D658" s="5">
        <v>2.0526084157828679</v>
      </c>
      <c r="E658" s="5">
        <v>1.9</v>
      </c>
      <c r="F658" s="5">
        <v>85.125</v>
      </c>
    </row>
    <row r="659" spans="1:6" x14ac:dyDescent="0.25">
      <c r="A659" s="3">
        <v>35357</v>
      </c>
      <c r="B659" s="5">
        <v>9.4</v>
      </c>
      <c r="C659" s="5">
        <v>14.8</v>
      </c>
      <c r="D659" s="5">
        <v>2.2631881896252168</v>
      </c>
      <c r="E659" s="5">
        <v>0.1</v>
      </c>
      <c r="F659" s="5">
        <v>90.0416666666666</v>
      </c>
    </row>
    <row r="660" spans="1:6" x14ac:dyDescent="0.25">
      <c r="A660" s="3">
        <v>35358</v>
      </c>
      <c r="B660" s="5">
        <v>10.199999999999999</v>
      </c>
      <c r="C660" s="5">
        <v>15.2</v>
      </c>
      <c r="D660" s="5">
        <v>2.1816003384640572</v>
      </c>
      <c r="E660" s="5">
        <v>24.4</v>
      </c>
      <c r="F660" s="5">
        <v>96.125</v>
      </c>
    </row>
    <row r="661" spans="1:6" x14ac:dyDescent="0.25">
      <c r="A661" s="3">
        <v>35359</v>
      </c>
      <c r="B661" s="5">
        <v>7.8</v>
      </c>
      <c r="C661" s="5">
        <v>13.5</v>
      </c>
      <c r="D661" s="5">
        <v>2.1335858976663529</v>
      </c>
      <c r="E661" s="5">
        <v>1.1000000000000001</v>
      </c>
      <c r="F661" s="5">
        <v>89.25</v>
      </c>
    </row>
    <row r="662" spans="1:6" x14ac:dyDescent="0.25">
      <c r="A662" s="3">
        <v>35360</v>
      </c>
      <c r="B662" s="5">
        <v>12.7</v>
      </c>
      <c r="C662" s="5">
        <v>14.9</v>
      </c>
      <c r="D662" s="5">
        <v>1.445619769305674</v>
      </c>
      <c r="E662" s="5">
        <v>1.1000000000000001</v>
      </c>
      <c r="F662" s="5">
        <v>96.0416666666666</v>
      </c>
    </row>
    <row r="663" spans="1:6" x14ac:dyDescent="0.25">
      <c r="A663" s="3">
        <v>35361</v>
      </c>
      <c r="B663" s="5">
        <v>13.7</v>
      </c>
      <c r="C663" s="5">
        <v>14.6</v>
      </c>
      <c r="D663" s="5">
        <v>0.91786981955775204</v>
      </c>
      <c r="E663" s="5">
        <v>1.7</v>
      </c>
      <c r="F663" s="5">
        <v>97.5</v>
      </c>
    </row>
    <row r="664" spans="1:6" x14ac:dyDescent="0.25">
      <c r="A664" s="3">
        <v>35362</v>
      </c>
      <c r="B664" s="5">
        <v>13.1</v>
      </c>
      <c r="C664" s="5">
        <v>15.1</v>
      </c>
      <c r="D664" s="5">
        <v>1.3412173860630161</v>
      </c>
      <c r="E664" s="5">
        <v>19.2</v>
      </c>
      <c r="F664" s="5">
        <v>95.9166666666666</v>
      </c>
    </row>
    <row r="665" spans="1:6" x14ac:dyDescent="0.25">
      <c r="A665" s="3">
        <v>35363</v>
      </c>
      <c r="B665" s="5">
        <v>7.6</v>
      </c>
      <c r="C665" s="5">
        <v>13.1</v>
      </c>
      <c r="D665" s="5">
        <v>1.926780434378139</v>
      </c>
      <c r="E665" s="5">
        <v>6.3</v>
      </c>
      <c r="F665" s="5">
        <v>81.875</v>
      </c>
    </row>
    <row r="666" spans="1:6" x14ac:dyDescent="0.25">
      <c r="A666" s="3">
        <v>35364</v>
      </c>
      <c r="B666" s="5">
        <v>7.9</v>
      </c>
      <c r="C666" s="5">
        <v>13.6</v>
      </c>
      <c r="D666" s="5">
        <v>1.9528680970085051</v>
      </c>
      <c r="E666" s="5">
        <v>3</v>
      </c>
      <c r="F666" s="5">
        <v>84.25</v>
      </c>
    </row>
    <row r="667" spans="1:6" x14ac:dyDescent="0.25">
      <c r="A667" s="3">
        <v>35365</v>
      </c>
      <c r="B667" s="5">
        <v>12.6</v>
      </c>
      <c r="C667" s="5">
        <v>14.5</v>
      </c>
      <c r="D667" s="5">
        <v>1.215296065701396</v>
      </c>
      <c r="E667" s="5">
        <v>5</v>
      </c>
      <c r="F667" s="5">
        <v>90.0416666666666</v>
      </c>
    </row>
    <row r="668" spans="1:6" x14ac:dyDescent="0.25">
      <c r="A668" s="3">
        <v>35366</v>
      </c>
      <c r="B668" s="5">
        <v>10.199999999999999</v>
      </c>
      <c r="C668" s="5">
        <v>14.3</v>
      </c>
      <c r="D668" s="5">
        <v>1.679684751265597</v>
      </c>
      <c r="E668" s="5">
        <v>11</v>
      </c>
      <c r="F668" s="5">
        <v>86.875</v>
      </c>
    </row>
    <row r="669" spans="1:6" x14ac:dyDescent="0.25">
      <c r="A669" s="3">
        <v>35367</v>
      </c>
      <c r="B669" s="5">
        <v>6.1</v>
      </c>
      <c r="C669" s="5">
        <v>10.4</v>
      </c>
      <c r="D669" s="5">
        <v>1.463680031763023</v>
      </c>
      <c r="E669" s="5">
        <v>0</v>
      </c>
      <c r="F669" s="5">
        <v>74.125</v>
      </c>
    </row>
    <row r="670" spans="1:6" x14ac:dyDescent="0.25">
      <c r="A670" s="3">
        <v>35368</v>
      </c>
      <c r="B670" s="5">
        <v>8.3000000000000007</v>
      </c>
      <c r="C670" s="5">
        <v>12.2</v>
      </c>
      <c r="D670" s="5">
        <v>1.4732467199225849</v>
      </c>
      <c r="E670" s="5">
        <v>0.1</v>
      </c>
      <c r="F670" s="5">
        <v>79.8333333333333</v>
      </c>
    </row>
    <row r="671" spans="1:6" x14ac:dyDescent="0.25">
      <c r="A671" s="3">
        <v>35369</v>
      </c>
      <c r="B671" s="5">
        <v>10.7</v>
      </c>
      <c r="C671" s="5">
        <v>14.1</v>
      </c>
      <c r="D671" s="5">
        <v>1.453651949392222</v>
      </c>
      <c r="E671" s="5">
        <v>8.5</v>
      </c>
      <c r="F671" s="5">
        <v>92.4583333333333</v>
      </c>
    </row>
    <row r="672" spans="1:6" x14ac:dyDescent="0.25">
      <c r="A672" s="3">
        <v>35370</v>
      </c>
      <c r="B672" s="5">
        <v>10.5</v>
      </c>
      <c r="C672" s="5">
        <v>14.2</v>
      </c>
      <c r="D672" s="5">
        <v>1.4859630485236119</v>
      </c>
      <c r="E672" s="5">
        <v>2.7</v>
      </c>
      <c r="F672" s="5">
        <v>93.9166666666666</v>
      </c>
    </row>
    <row r="673" spans="1:6" x14ac:dyDescent="0.25">
      <c r="A673" s="3">
        <v>35371</v>
      </c>
      <c r="B673" s="5">
        <v>13.6</v>
      </c>
      <c r="C673" s="5">
        <v>14.3</v>
      </c>
      <c r="D673" s="5">
        <v>0.66807485094704433</v>
      </c>
      <c r="E673" s="5">
        <v>1</v>
      </c>
      <c r="F673" s="5">
        <v>96.0833333333333</v>
      </c>
    </row>
    <row r="674" spans="1:6" x14ac:dyDescent="0.25">
      <c r="A674" s="3">
        <v>35372</v>
      </c>
      <c r="B674" s="5">
        <v>12.5</v>
      </c>
      <c r="C674" s="5">
        <v>13.8</v>
      </c>
      <c r="D674" s="5">
        <v>0.87114178610296378</v>
      </c>
      <c r="E674" s="5">
        <v>1.9</v>
      </c>
      <c r="F674" s="5">
        <v>92.6666666666666</v>
      </c>
    </row>
    <row r="675" spans="1:6" x14ac:dyDescent="0.25">
      <c r="A675" s="3">
        <v>35373</v>
      </c>
      <c r="B675" s="5">
        <v>9.1</v>
      </c>
      <c r="C675" s="5">
        <v>13.4</v>
      </c>
      <c r="D675" s="5">
        <v>1.459747269324402</v>
      </c>
      <c r="E675" s="5">
        <v>12.2</v>
      </c>
      <c r="F675" s="5">
        <v>82.25</v>
      </c>
    </row>
    <row r="676" spans="1:6" x14ac:dyDescent="0.25">
      <c r="A676" s="3">
        <v>35374</v>
      </c>
      <c r="B676" s="5">
        <v>6</v>
      </c>
      <c r="C676" s="5">
        <v>14.2</v>
      </c>
      <c r="D676" s="5">
        <v>1.900514182863988</v>
      </c>
      <c r="E676" s="5">
        <v>0.4</v>
      </c>
      <c r="F676" s="5">
        <v>80.8333333333333</v>
      </c>
    </row>
    <row r="677" spans="1:6" x14ac:dyDescent="0.25">
      <c r="A677" s="3">
        <v>35375</v>
      </c>
      <c r="B677" s="5">
        <v>9.1</v>
      </c>
      <c r="C677" s="5">
        <v>13.6</v>
      </c>
      <c r="D677" s="5">
        <v>1.4440918011202419</v>
      </c>
      <c r="E677" s="5">
        <v>0.1</v>
      </c>
      <c r="F677" s="5">
        <v>74.4166666666666</v>
      </c>
    </row>
    <row r="678" spans="1:6" x14ac:dyDescent="0.25">
      <c r="A678" s="3">
        <v>35376</v>
      </c>
      <c r="B678" s="5">
        <v>4.0999999999999996</v>
      </c>
      <c r="C678" s="5">
        <v>11</v>
      </c>
      <c r="D678" s="5">
        <v>1.526776431185128</v>
      </c>
      <c r="E678" s="5">
        <v>0</v>
      </c>
      <c r="F678" s="5">
        <v>81.7916666666666</v>
      </c>
    </row>
    <row r="679" spans="1:6" x14ac:dyDescent="0.25">
      <c r="A679" s="3">
        <v>35377</v>
      </c>
      <c r="B679" s="5">
        <v>4</v>
      </c>
      <c r="C679" s="5">
        <v>11.5</v>
      </c>
      <c r="D679" s="5">
        <v>1.575274343624673</v>
      </c>
      <c r="E679" s="5">
        <v>0.2</v>
      </c>
      <c r="F679" s="5">
        <v>82</v>
      </c>
    </row>
    <row r="680" spans="1:6" x14ac:dyDescent="0.25">
      <c r="A680" s="3">
        <v>35378</v>
      </c>
      <c r="B680" s="5">
        <v>3.9</v>
      </c>
      <c r="C680" s="5">
        <v>10.6</v>
      </c>
      <c r="D680" s="5">
        <v>1.4334624137863541</v>
      </c>
      <c r="E680" s="5">
        <v>0</v>
      </c>
      <c r="F680" s="5">
        <v>82.3333333333333</v>
      </c>
    </row>
    <row r="681" spans="1:6" x14ac:dyDescent="0.25">
      <c r="A681" s="3">
        <v>35379</v>
      </c>
      <c r="B681" s="5">
        <v>1.1000000000000001</v>
      </c>
      <c r="C681" s="5">
        <v>8.6999999999999993</v>
      </c>
      <c r="D681" s="5">
        <v>1.358724300873061</v>
      </c>
      <c r="E681" s="5">
        <v>0.2</v>
      </c>
      <c r="F681" s="5">
        <v>77.9166666666666</v>
      </c>
    </row>
    <row r="682" spans="1:6" x14ac:dyDescent="0.25">
      <c r="A682" s="3">
        <v>35380</v>
      </c>
      <c r="B682" s="5">
        <v>5.3</v>
      </c>
      <c r="C682" s="5">
        <v>8.9</v>
      </c>
      <c r="D682" s="5">
        <v>1.0075443911813731</v>
      </c>
      <c r="E682" s="5">
        <v>5</v>
      </c>
      <c r="F682" s="5">
        <v>74.6666666666666</v>
      </c>
    </row>
    <row r="683" spans="1:6" x14ac:dyDescent="0.25">
      <c r="A683" s="3">
        <v>35381</v>
      </c>
      <c r="B683" s="5">
        <v>5.2</v>
      </c>
      <c r="C683" s="5">
        <v>9.5</v>
      </c>
      <c r="D683" s="5">
        <v>1.0926087747354229</v>
      </c>
      <c r="E683" s="5">
        <v>5.5</v>
      </c>
      <c r="F683" s="5">
        <v>75.4583333333333</v>
      </c>
    </row>
    <row r="684" spans="1:6" x14ac:dyDescent="0.25">
      <c r="A684" s="3">
        <v>35382</v>
      </c>
      <c r="B684" s="5">
        <v>4</v>
      </c>
      <c r="C684" s="5">
        <v>9.3000000000000007</v>
      </c>
      <c r="D684" s="5">
        <v>1.1586676244283001</v>
      </c>
      <c r="E684" s="5">
        <v>0</v>
      </c>
      <c r="F684" s="5">
        <v>87.0416666666666</v>
      </c>
    </row>
    <row r="685" spans="1:6" x14ac:dyDescent="0.25">
      <c r="A685" s="3">
        <v>35383</v>
      </c>
      <c r="B685" s="5">
        <v>7.5</v>
      </c>
      <c r="C685" s="5">
        <v>11</v>
      </c>
      <c r="D685" s="5">
        <v>1.0236951361396061</v>
      </c>
      <c r="E685" s="5">
        <v>0.1</v>
      </c>
      <c r="F685" s="5">
        <v>93</v>
      </c>
    </row>
    <row r="686" spans="1:6" x14ac:dyDescent="0.25">
      <c r="A686" s="3">
        <v>35384</v>
      </c>
      <c r="B686" s="5">
        <v>8.9</v>
      </c>
      <c r="C686" s="5">
        <v>10.8</v>
      </c>
      <c r="D686" s="5">
        <v>0.75779778083504501</v>
      </c>
      <c r="E686" s="5">
        <v>0</v>
      </c>
      <c r="F686" s="5">
        <v>94.7083333333333</v>
      </c>
    </row>
    <row r="687" spans="1:6" x14ac:dyDescent="0.25">
      <c r="A687" s="3">
        <v>35385</v>
      </c>
      <c r="B687" s="5">
        <v>9.1999999999999993</v>
      </c>
      <c r="C687" s="5">
        <v>11</v>
      </c>
      <c r="D687" s="5">
        <v>0.73168799030734732</v>
      </c>
      <c r="E687" s="5">
        <v>0.5</v>
      </c>
      <c r="F687" s="5">
        <v>91.9583333333333</v>
      </c>
    </row>
    <row r="688" spans="1:6" x14ac:dyDescent="0.25">
      <c r="A688" s="3">
        <v>35386</v>
      </c>
      <c r="B688" s="5">
        <v>2.9</v>
      </c>
      <c r="C688" s="5">
        <v>8.8000000000000007</v>
      </c>
      <c r="D688" s="5">
        <v>1.104195940274421</v>
      </c>
      <c r="E688" s="5">
        <v>0.1</v>
      </c>
      <c r="F688" s="5">
        <v>78.4166666666666</v>
      </c>
    </row>
    <row r="689" spans="1:6" x14ac:dyDescent="0.25">
      <c r="A689" s="3">
        <v>35387</v>
      </c>
      <c r="B689" s="5">
        <v>0</v>
      </c>
      <c r="C689" s="5">
        <v>7.3</v>
      </c>
      <c r="D689" s="5">
        <v>1.095691382145813</v>
      </c>
      <c r="E689" s="5">
        <v>0.3</v>
      </c>
      <c r="F689" s="5">
        <v>80.2083333333333</v>
      </c>
    </row>
    <row r="690" spans="1:6" x14ac:dyDescent="0.25">
      <c r="A690" s="3">
        <v>35388</v>
      </c>
      <c r="B690" s="5">
        <v>3</v>
      </c>
      <c r="C690" s="5">
        <v>8.1999999999999993</v>
      </c>
      <c r="D690" s="5">
        <v>0.9925268268655546</v>
      </c>
      <c r="E690" s="5">
        <v>41</v>
      </c>
      <c r="F690" s="5">
        <v>91.1666666666666</v>
      </c>
    </row>
    <row r="691" spans="1:6" x14ac:dyDescent="0.25">
      <c r="A691" s="3">
        <v>35389</v>
      </c>
      <c r="B691" s="5">
        <v>2</v>
      </c>
      <c r="C691" s="5">
        <v>5.2</v>
      </c>
      <c r="D691" s="5">
        <v>0.70074687742276875</v>
      </c>
      <c r="E691" s="5">
        <v>0.6</v>
      </c>
      <c r="F691" s="5">
        <v>77.875</v>
      </c>
    </row>
    <row r="692" spans="1:6" x14ac:dyDescent="0.25">
      <c r="A692" s="3">
        <v>35390</v>
      </c>
      <c r="B692" s="5">
        <v>-0.2</v>
      </c>
      <c r="C692" s="5">
        <v>7.2</v>
      </c>
      <c r="D692" s="5">
        <v>1.0441092210457881</v>
      </c>
      <c r="E692" s="5">
        <v>0.1</v>
      </c>
      <c r="F692" s="5">
        <v>77.5416666666666</v>
      </c>
    </row>
    <row r="693" spans="1:6" x14ac:dyDescent="0.25">
      <c r="A693" s="3">
        <v>35391</v>
      </c>
      <c r="B693" s="5">
        <v>2</v>
      </c>
      <c r="C693" s="5">
        <v>7.2</v>
      </c>
      <c r="D693" s="5">
        <v>0.90639306587759516</v>
      </c>
      <c r="E693" s="5">
        <v>0</v>
      </c>
      <c r="F693" s="5">
        <v>86.125</v>
      </c>
    </row>
    <row r="694" spans="1:6" x14ac:dyDescent="0.25">
      <c r="A694" s="3">
        <v>35392</v>
      </c>
      <c r="B694" s="5">
        <v>-0.5</v>
      </c>
      <c r="C694" s="5">
        <v>4.7</v>
      </c>
      <c r="D694" s="5">
        <v>0.79320319425475894</v>
      </c>
      <c r="E694" s="5">
        <v>0</v>
      </c>
      <c r="F694" s="5">
        <v>83.0416666666666</v>
      </c>
    </row>
    <row r="695" spans="1:6" x14ac:dyDescent="0.25">
      <c r="A695" s="3">
        <v>35393</v>
      </c>
      <c r="B695" s="5">
        <v>1.6</v>
      </c>
      <c r="C695" s="5">
        <v>11.1</v>
      </c>
      <c r="D695" s="5">
        <v>1.2821120097027789</v>
      </c>
      <c r="E695" s="5">
        <v>18.8</v>
      </c>
      <c r="F695" s="5">
        <v>88.25</v>
      </c>
    </row>
    <row r="696" spans="1:6" x14ac:dyDescent="0.25">
      <c r="A696" s="3">
        <v>35394</v>
      </c>
      <c r="B696" s="5">
        <v>5.9</v>
      </c>
      <c r="C696" s="5">
        <v>9</v>
      </c>
      <c r="D696" s="5">
        <v>0.75486486414342335</v>
      </c>
      <c r="E696" s="5">
        <v>0.1</v>
      </c>
      <c r="F696" s="5">
        <v>85.4166666666666</v>
      </c>
    </row>
    <row r="697" spans="1:6" x14ac:dyDescent="0.25">
      <c r="A697" s="3">
        <v>35395</v>
      </c>
      <c r="B697" s="5">
        <v>4.0999999999999996</v>
      </c>
      <c r="C697" s="5">
        <v>8.5</v>
      </c>
      <c r="D697" s="5">
        <v>0.84648851823100468</v>
      </c>
      <c r="E697" s="5">
        <v>1.1000000000000001</v>
      </c>
      <c r="F697" s="5">
        <v>75.7916666666666</v>
      </c>
    </row>
    <row r="698" spans="1:6" x14ac:dyDescent="0.25">
      <c r="A698" s="3">
        <v>35396</v>
      </c>
      <c r="B698" s="5">
        <v>3.2</v>
      </c>
      <c r="C698" s="5">
        <v>7.7</v>
      </c>
      <c r="D698" s="5">
        <v>0.81477273186567345</v>
      </c>
      <c r="E698" s="5">
        <v>10.7</v>
      </c>
      <c r="F698" s="5">
        <v>92.625</v>
      </c>
    </row>
    <row r="699" spans="1:6" x14ac:dyDescent="0.25">
      <c r="A699" s="3">
        <v>35397</v>
      </c>
      <c r="B699" s="5">
        <v>1.6</v>
      </c>
      <c r="C699" s="5">
        <v>11</v>
      </c>
      <c r="D699" s="5">
        <v>1.2047717276070029</v>
      </c>
      <c r="E699" s="5">
        <v>14.2</v>
      </c>
      <c r="F699" s="5">
        <v>92</v>
      </c>
    </row>
    <row r="700" spans="1:6" x14ac:dyDescent="0.25">
      <c r="A700" s="3">
        <v>35398</v>
      </c>
      <c r="B700" s="5">
        <v>7.1</v>
      </c>
      <c r="C700" s="5">
        <v>11.4</v>
      </c>
      <c r="D700" s="5">
        <v>0.90310193694698293</v>
      </c>
      <c r="E700" s="5">
        <v>0.2</v>
      </c>
      <c r="F700" s="5">
        <v>86.125</v>
      </c>
    </row>
    <row r="701" spans="1:6" x14ac:dyDescent="0.25">
      <c r="A701" s="3">
        <v>35399</v>
      </c>
      <c r="B701" s="5">
        <v>6.8</v>
      </c>
      <c r="C701" s="5">
        <v>9.5</v>
      </c>
      <c r="D701" s="5">
        <v>0.67821730417985604</v>
      </c>
      <c r="E701" s="5">
        <v>0.1</v>
      </c>
      <c r="F701" s="5">
        <v>81.25</v>
      </c>
    </row>
    <row r="702" spans="1:6" x14ac:dyDescent="0.25">
      <c r="A702" s="3">
        <v>35400</v>
      </c>
      <c r="B702" s="5">
        <v>6.7</v>
      </c>
      <c r="C702" s="5">
        <v>11.3</v>
      </c>
      <c r="D702" s="5">
        <v>0.90362521114796712</v>
      </c>
      <c r="E702" s="5">
        <v>0.2</v>
      </c>
      <c r="F702" s="5">
        <v>81.1666666666666</v>
      </c>
    </row>
    <row r="703" spans="1:6" x14ac:dyDescent="0.25">
      <c r="A703" s="3">
        <v>35401</v>
      </c>
      <c r="B703" s="5">
        <v>6.5</v>
      </c>
      <c r="C703" s="5">
        <v>8.9</v>
      </c>
      <c r="D703" s="5">
        <v>0.61413485594848283</v>
      </c>
      <c r="E703" s="5">
        <v>1.9</v>
      </c>
      <c r="F703" s="5">
        <v>79.0833333333333</v>
      </c>
    </row>
    <row r="704" spans="1:6" x14ac:dyDescent="0.25">
      <c r="A704" s="3">
        <v>35402</v>
      </c>
      <c r="B704" s="5">
        <v>1.8</v>
      </c>
      <c r="C704" s="5">
        <v>11.1</v>
      </c>
      <c r="D704" s="5">
        <v>1.1374708055546761</v>
      </c>
      <c r="E704" s="5">
        <v>15.6</v>
      </c>
      <c r="F704" s="5">
        <v>86.7916666666666</v>
      </c>
    </row>
    <row r="705" spans="1:6" x14ac:dyDescent="0.25">
      <c r="A705" s="3">
        <v>35403</v>
      </c>
      <c r="B705" s="5">
        <v>2</v>
      </c>
      <c r="C705" s="5">
        <v>7.6</v>
      </c>
      <c r="D705" s="5">
        <v>0.8143135003034484</v>
      </c>
      <c r="E705" s="5">
        <v>0</v>
      </c>
      <c r="F705" s="5">
        <v>85.7083333333333</v>
      </c>
    </row>
    <row r="706" spans="1:6" x14ac:dyDescent="0.25">
      <c r="A706" s="3">
        <v>35404</v>
      </c>
      <c r="B706" s="5">
        <v>2.9</v>
      </c>
      <c r="C706" s="5">
        <v>6</v>
      </c>
      <c r="D706" s="5">
        <v>0.59080241271045697</v>
      </c>
      <c r="E706" s="5">
        <v>0</v>
      </c>
      <c r="F706" s="5">
        <v>89.3333333333333</v>
      </c>
    </row>
    <row r="707" spans="1:6" x14ac:dyDescent="0.25">
      <c r="A707" s="3">
        <v>35405</v>
      </c>
      <c r="B707" s="5">
        <v>1</v>
      </c>
      <c r="C707" s="5">
        <v>8.1999999999999993</v>
      </c>
      <c r="D707" s="5">
        <v>0.89832755541212583</v>
      </c>
      <c r="E707" s="5">
        <v>0</v>
      </c>
      <c r="F707" s="5">
        <v>86.4166666666666</v>
      </c>
    </row>
    <row r="708" spans="1:6" x14ac:dyDescent="0.25">
      <c r="A708" s="3">
        <v>35406</v>
      </c>
      <c r="B708" s="5">
        <v>6.8</v>
      </c>
      <c r="C708" s="5">
        <v>9.1999999999999993</v>
      </c>
      <c r="D708" s="5">
        <v>0.59236331235073947</v>
      </c>
      <c r="E708" s="5">
        <v>0</v>
      </c>
      <c r="F708" s="5">
        <v>80.625</v>
      </c>
    </row>
    <row r="709" spans="1:6" x14ac:dyDescent="0.25">
      <c r="A709" s="3">
        <v>35407</v>
      </c>
      <c r="B709" s="5">
        <v>8</v>
      </c>
      <c r="C709" s="5">
        <v>10</v>
      </c>
      <c r="D709" s="5">
        <v>0.55733260953667907</v>
      </c>
      <c r="E709" s="5">
        <v>0</v>
      </c>
      <c r="F709" s="5">
        <v>87.7083333333333</v>
      </c>
    </row>
    <row r="710" spans="1:6" x14ac:dyDescent="0.25">
      <c r="A710" s="3">
        <v>35408</v>
      </c>
      <c r="B710" s="5">
        <v>7.5</v>
      </c>
      <c r="C710" s="5">
        <v>11.4</v>
      </c>
      <c r="D710" s="5">
        <v>0.78565264219566167</v>
      </c>
      <c r="E710" s="5">
        <v>0</v>
      </c>
      <c r="F710" s="5">
        <v>91.1666666666666</v>
      </c>
    </row>
    <row r="711" spans="1:6" x14ac:dyDescent="0.25">
      <c r="A711" s="3">
        <v>35409</v>
      </c>
      <c r="B711" s="5">
        <v>5.9</v>
      </c>
      <c r="C711" s="5">
        <v>10</v>
      </c>
      <c r="D711" s="5">
        <v>0.75620356469293271</v>
      </c>
      <c r="E711" s="5">
        <v>0</v>
      </c>
      <c r="F711" s="5">
        <v>92</v>
      </c>
    </row>
    <row r="712" spans="1:6" x14ac:dyDescent="0.25">
      <c r="A712" s="3">
        <v>35410</v>
      </c>
      <c r="B712" s="5">
        <v>5.0999999999999996</v>
      </c>
      <c r="C712" s="5">
        <v>6.7</v>
      </c>
      <c r="D712" s="5">
        <v>0.43220660635798241</v>
      </c>
      <c r="E712" s="5">
        <v>0</v>
      </c>
      <c r="F712" s="5">
        <v>82</v>
      </c>
    </row>
    <row r="713" spans="1:6" x14ac:dyDescent="0.25">
      <c r="A713" s="3">
        <v>35411</v>
      </c>
      <c r="B713" s="5">
        <v>6.3</v>
      </c>
      <c r="C713" s="5">
        <v>7.1</v>
      </c>
      <c r="D713" s="5">
        <v>0.31425916486382188</v>
      </c>
      <c r="E713" s="5">
        <v>0</v>
      </c>
      <c r="F713" s="5">
        <v>80.4583333333333</v>
      </c>
    </row>
    <row r="714" spans="1:6" x14ac:dyDescent="0.25">
      <c r="A714" s="3">
        <v>35412</v>
      </c>
      <c r="B714" s="5">
        <v>3</v>
      </c>
      <c r="C714" s="5">
        <v>7.2</v>
      </c>
      <c r="D714" s="5">
        <v>0.66990815056432407</v>
      </c>
      <c r="E714" s="5">
        <v>3.1</v>
      </c>
      <c r="F714" s="5">
        <v>81.375</v>
      </c>
    </row>
    <row r="715" spans="1:6" x14ac:dyDescent="0.25">
      <c r="A715" s="3">
        <v>35413</v>
      </c>
      <c r="B715" s="5">
        <v>-0.2</v>
      </c>
      <c r="C715" s="5">
        <v>7.8</v>
      </c>
      <c r="D715" s="5">
        <v>0.86860087170846367</v>
      </c>
      <c r="E715" s="5">
        <v>0</v>
      </c>
      <c r="F715" s="5">
        <v>87.125</v>
      </c>
    </row>
    <row r="716" spans="1:6" x14ac:dyDescent="0.25">
      <c r="A716" s="3">
        <v>35414</v>
      </c>
      <c r="B716" s="5">
        <v>6.2</v>
      </c>
      <c r="C716" s="5">
        <v>9.1</v>
      </c>
      <c r="D716" s="5">
        <v>0.61413802572505838</v>
      </c>
      <c r="E716" s="5">
        <v>0</v>
      </c>
      <c r="F716" s="5">
        <v>90.4583333333333</v>
      </c>
    </row>
    <row r="717" spans="1:6" x14ac:dyDescent="0.25">
      <c r="A717" s="3">
        <v>35415</v>
      </c>
      <c r="B717" s="5">
        <v>6.7</v>
      </c>
      <c r="C717" s="5">
        <v>8.4</v>
      </c>
      <c r="D717" s="5">
        <v>0.46712519782475659</v>
      </c>
      <c r="E717" s="5">
        <v>0.3</v>
      </c>
      <c r="F717" s="5">
        <v>81.25</v>
      </c>
    </row>
    <row r="718" spans="1:6" x14ac:dyDescent="0.25">
      <c r="A718" s="3">
        <v>35416</v>
      </c>
      <c r="B718" s="5">
        <v>6.6</v>
      </c>
      <c r="C718" s="5">
        <v>11</v>
      </c>
      <c r="D718" s="5">
        <v>0.78702159536608229</v>
      </c>
      <c r="E718" s="5">
        <v>6.8999999999999986</v>
      </c>
      <c r="F718" s="5">
        <v>91.9166666666666</v>
      </c>
    </row>
    <row r="719" spans="1:6" x14ac:dyDescent="0.25">
      <c r="A719" s="3">
        <v>35417</v>
      </c>
      <c r="B719" s="5">
        <v>7.5</v>
      </c>
      <c r="C719" s="5">
        <v>11.2</v>
      </c>
      <c r="D719" s="5">
        <v>0.73569013824908136</v>
      </c>
      <c r="E719" s="5">
        <v>7.1</v>
      </c>
      <c r="F719" s="5">
        <v>99.5833333333333</v>
      </c>
    </row>
    <row r="720" spans="1:6" x14ac:dyDescent="0.25">
      <c r="A720" s="3">
        <v>35418</v>
      </c>
      <c r="B720" s="5">
        <v>6.2</v>
      </c>
      <c r="C720" s="5">
        <v>8.8000000000000007</v>
      </c>
      <c r="D720" s="5">
        <v>0.57434896241739308</v>
      </c>
      <c r="E720" s="5">
        <v>0.2</v>
      </c>
      <c r="F720" s="5">
        <v>94.6666666666666</v>
      </c>
    </row>
    <row r="721" spans="1:6" x14ac:dyDescent="0.25">
      <c r="A721" s="3">
        <v>35419</v>
      </c>
      <c r="B721" s="5">
        <v>5.9</v>
      </c>
      <c r="C721" s="5">
        <v>8.6</v>
      </c>
      <c r="D721" s="5">
        <v>0.57956485869921348</v>
      </c>
      <c r="E721" s="5">
        <v>0.4</v>
      </c>
      <c r="F721" s="5">
        <v>85.125</v>
      </c>
    </row>
    <row r="722" spans="1:6" x14ac:dyDescent="0.25">
      <c r="A722" s="3">
        <v>35420</v>
      </c>
      <c r="B722" s="5">
        <v>4.5999999999999996</v>
      </c>
      <c r="C722" s="5">
        <v>6.4</v>
      </c>
      <c r="D722" s="5">
        <v>0.44050187265276769</v>
      </c>
      <c r="E722" s="5">
        <v>0</v>
      </c>
      <c r="F722" s="5">
        <v>76.2916666666666</v>
      </c>
    </row>
    <row r="723" spans="1:6" x14ac:dyDescent="0.25">
      <c r="A723" s="3">
        <v>35421</v>
      </c>
      <c r="B723" s="5">
        <v>4.5999999999999996</v>
      </c>
      <c r="C723" s="5">
        <v>6.2</v>
      </c>
      <c r="D723" s="5">
        <v>0.41413841662746259</v>
      </c>
      <c r="E723" s="5">
        <v>0</v>
      </c>
      <c r="F723" s="5">
        <v>66.5833333333333</v>
      </c>
    </row>
    <row r="724" spans="1:6" x14ac:dyDescent="0.25">
      <c r="A724" s="3">
        <v>35422</v>
      </c>
      <c r="B724" s="5">
        <v>4.4000000000000004</v>
      </c>
      <c r="C724" s="5">
        <v>6.1</v>
      </c>
      <c r="D724" s="5">
        <v>0.42504272280089062</v>
      </c>
      <c r="E724" s="5">
        <v>0</v>
      </c>
      <c r="F724" s="5">
        <v>70.875</v>
      </c>
    </row>
    <row r="725" spans="1:6" x14ac:dyDescent="0.25">
      <c r="A725" s="3">
        <v>35423</v>
      </c>
      <c r="B725" s="5">
        <v>3.6</v>
      </c>
      <c r="C725" s="5">
        <v>4.5</v>
      </c>
      <c r="D725" s="5">
        <v>0.29399882045631459</v>
      </c>
      <c r="E725" s="5">
        <v>0</v>
      </c>
      <c r="F725" s="5">
        <v>67.75</v>
      </c>
    </row>
    <row r="726" spans="1:6" x14ac:dyDescent="0.25">
      <c r="A726" s="3">
        <v>35424</v>
      </c>
      <c r="B726" s="5">
        <v>4.0999999999999996</v>
      </c>
      <c r="C726" s="5">
        <v>6.5</v>
      </c>
      <c r="D726" s="5">
        <v>0.50935439041008468</v>
      </c>
      <c r="E726" s="5">
        <v>0</v>
      </c>
      <c r="F726" s="5">
        <v>68.5833333333333</v>
      </c>
    </row>
    <row r="727" spans="1:6" x14ac:dyDescent="0.25">
      <c r="A727" s="3">
        <v>35425</v>
      </c>
      <c r="B727" s="5">
        <v>5.2</v>
      </c>
      <c r="C727" s="5">
        <v>7.4</v>
      </c>
      <c r="D727" s="5">
        <v>0.51091841851528474</v>
      </c>
      <c r="E727" s="5">
        <v>0.1</v>
      </c>
      <c r="F727" s="5">
        <v>77.2083333333333</v>
      </c>
    </row>
    <row r="728" spans="1:6" x14ac:dyDescent="0.25">
      <c r="A728" s="3">
        <v>35426</v>
      </c>
      <c r="B728" s="5">
        <v>5.7</v>
      </c>
      <c r="C728" s="5">
        <v>7.2</v>
      </c>
      <c r="D728" s="5">
        <v>0.4265689354697681</v>
      </c>
      <c r="E728" s="5">
        <v>0</v>
      </c>
      <c r="F728" s="5">
        <v>87.75</v>
      </c>
    </row>
    <row r="729" spans="1:6" x14ac:dyDescent="0.25">
      <c r="A729" s="3">
        <v>35427</v>
      </c>
      <c r="B729" s="5">
        <v>4</v>
      </c>
      <c r="C729" s="5">
        <v>6.9</v>
      </c>
      <c r="D729" s="5">
        <v>0.57180340936352136</v>
      </c>
      <c r="E729" s="5">
        <v>0</v>
      </c>
      <c r="F729" s="5">
        <v>74.75</v>
      </c>
    </row>
    <row r="730" spans="1:6" x14ac:dyDescent="0.25">
      <c r="A730" s="3">
        <v>35428</v>
      </c>
      <c r="B730" s="5">
        <v>3.4</v>
      </c>
      <c r="C730" s="5">
        <v>6.2</v>
      </c>
      <c r="D730" s="5">
        <v>0.54952221870523632</v>
      </c>
      <c r="E730" s="5">
        <v>0</v>
      </c>
      <c r="F730" s="5">
        <v>69.875</v>
      </c>
    </row>
    <row r="731" spans="1:6" x14ac:dyDescent="0.25">
      <c r="A731" s="3">
        <v>35429</v>
      </c>
      <c r="B731" s="5">
        <v>3.7</v>
      </c>
      <c r="C731" s="5">
        <v>6.6</v>
      </c>
      <c r="D731" s="5">
        <v>0.57177870326580815</v>
      </c>
      <c r="E731" s="5">
        <v>0.6</v>
      </c>
      <c r="F731" s="5">
        <v>79.5416666666666</v>
      </c>
    </row>
    <row r="732" spans="1:6" x14ac:dyDescent="0.25">
      <c r="A732" s="3">
        <v>35430</v>
      </c>
      <c r="B732" s="5">
        <v>1.1000000000000001</v>
      </c>
      <c r="C732" s="5">
        <v>3.7</v>
      </c>
      <c r="D732" s="5">
        <v>0.48006852720004711</v>
      </c>
      <c r="E732" s="5">
        <v>1.1000000000000001</v>
      </c>
      <c r="F732" s="5">
        <v>68.7916666666666</v>
      </c>
    </row>
    <row r="733" spans="1:6" x14ac:dyDescent="0.25">
      <c r="A733" s="3">
        <v>35431</v>
      </c>
      <c r="B733" s="5">
        <v>0.1</v>
      </c>
      <c r="C733" s="5">
        <v>3.4</v>
      </c>
      <c r="D733" s="5">
        <v>0.527658331222426</v>
      </c>
      <c r="E733" s="5">
        <v>0.4</v>
      </c>
      <c r="F733" s="5">
        <v>70.25</v>
      </c>
    </row>
    <row r="734" spans="1:6" x14ac:dyDescent="0.25">
      <c r="A734" s="3">
        <v>35432</v>
      </c>
      <c r="B734" s="5">
        <v>0.2</v>
      </c>
      <c r="C734" s="5">
        <v>3.2</v>
      </c>
      <c r="D734" s="5">
        <v>0.50615942556862625</v>
      </c>
      <c r="E734" s="5">
        <v>0</v>
      </c>
      <c r="F734" s="5">
        <v>84.0416666666666</v>
      </c>
    </row>
    <row r="735" spans="1:6" x14ac:dyDescent="0.25">
      <c r="A735" s="3">
        <v>35433</v>
      </c>
      <c r="B735" s="5">
        <v>-0.3</v>
      </c>
      <c r="C735" s="5">
        <v>3.1</v>
      </c>
      <c r="D735" s="5">
        <v>0.53546213948088095</v>
      </c>
      <c r="E735" s="5">
        <v>3.4</v>
      </c>
      <c r="F735" s="5">
        <v>77.9166666666666</v>
      </c>
    </row>
    <row r="736" spans="1:6" x14ac:dyDescent="0.25">
      <c r="A736" s="3">
        <v>35434</v>
      </c>
      <c r="B736" s="5">
        <v>1.9</v>
      </c>
      <c r="C736" s="5">
        <v>3.9</v>
      </c>
      <c r="D736" s="5">
        <v>0.44711155057864499</v>
      </c>
      <c r="E736" s="5">
        <v>0</v>
      </c>
      <c r="F736" s="5">
        <v>69.75</v>
      </c>
    </row>
    <row r="737" spans="1:6" x14ac:dyDescent="0.25">
      <c r="A737" s="3">
        <v>35435</v>
      </c>
      <c r="B737" s="5">
        <v>3</v>
      </c>
      <c r="C737" s="5">
        <v>4.5</v>
      </c>
      <c r="D737" s="5">
        <v>0.40729173484698938</v>
      </c>
      <c r="E737" s="5">
        <v>0</v>
      </c>
      <c r="F737" s="5">
        <v>67.9166666666666</v>
      </c>
    </row>
    <row r="738" spans="1:6" x14ac:dyDescent="0.25">
      <c r="A738" s="3">
        <v>35436</v>
      </c>
      <c r="B738" s="5">
        <v>4.5</v>
      </c>
      <c r="C738" s="5">
        <v>4.9000000000000004</v>
      </c>
      <c r="D738" s="5">
        <v>0.2219933585905812</v>
      </c>
      <c r="E738" s="5">
        <v>0</v>
      </c>
      <c r="F738" s="5">
        <v>70.5</v>
      </c>
    </row>
    <row r="739" spans="1:6" x14ac:dyDescent="0.25">
      <c r="A739" s="3">
        <v>35437</v>
      </c>
      <c r="B739" s="5">
        <v>0.4</v>
      </c>
      <c r="C739" s="5">
        <v>4.3</v>
      </c>
      <c r="D739" s="5">
        <v>0.6278775230638165</v>
      </c>
      <c r="E739" s="5">
        <v>0</v>
      </c>
      <c r="F739" s="5">
        <v>73.4166666666666</v>
      </c>
    </row>
    <row r="740" spans="1:6" x14ac:dyDescent="0.25">
      <c r="A740" s="3">
        <v>35438</v>
      </c>
      <c r="B740" s="5">
        <v>-0.4</v>
      </c>
      <c r="C740" s="5">
        <v>2.8</v>
      </c>
      <c r="D740" s="5">
        <v>0.54269289038587964</v>
      </c>
      <c r="E740" s="5">
        <v>0</v>
      </c>
      <c r="F740" s="5">
        <v>80.7916666666666</v>
      </c>
    </row>
    <row r="741" spans="1:6" x14ac:dyDescent="0.25">
      <c r="A741" s="3">
        <v>35439</v>
      </c>
      <c r="B741" s="5">
        <v>2.4</v>
      </c>
      <c r="C741" s="5">
        <v>4.2</v>
      </c>
      <c r="D741" s="5">
        <v>0.45762778455793413</v>
      </c>
      <c r="E741" s="5">
        <v>0</v>
      </c>
      <c r="F741" s="5">
        <v>80.1666666666666</v>
      </c>
    </row>
    <row r="742" spans="1:6" x14ac:dyDescent="0.25">
      <c r="A742" s="3">
        <v>35440</v>
      </c>
      <c r="B742" s="5">
        <v>4</v>
      </c>
      <c r="C742" s="5">
        <v>8.5</v>
      </c>
      <c r="D742" s="5">
        <v>0.83538275557766539</v>
      </c>
      <c r="E742" s="5">
        <v>3.6</v>
      </c>
      <c r="F742" s="5">
        <v>89.875</v>
      </c>
    </row>
    <row r="743" spans="1:6" x14ac:dyDescent="0.25">
      <c r="A743" s="3">
        <v>35441</v>
      </c>
      <c r="B743" s="5">
        <v>8.5</v>
      </c>
      <c r="C743" s="5">
        <v>10.3</v>
      </c>
      <c r="D743" s="5">
        <v>0.6055280094532719</v>
      </c>
      <c r="E743" s="5">
        <v>3.4</v>
      </c>
      <c r="F743" s="5">
        <v>99.4166666666666</v>
      </c>
    </row>
    <row r="744" spans="1:6" x14ac:dyDescent="0.25">
      <c r="A744" s="3">
        <v>35442</v>
      </c>
      <c r="B744" s="5">
        <v>9.1999999999999993</v>
      </c>
      <c r="C744" s="5">
        <v>11.1</v>
      </c>
      <c r="D744" s="5">
        <v>0.64809548338963185</v>
      </c>
      <c r="E744" s="5">
        <v>0.4</v>
      </c>
      <c r="F744" s="5">
        <v>95</v>
      </c>
    </row>
    <row r="745" spans="1:6" x14ac:dyDescent="0.25">
      <c r="A745" s="3">
        <v>35443</v>
      </c>
      <c r="B745" s="5">
        <v>8.6999999999999993</v>
      </c>
      <c r="C745" s="5">
        <v>10.5</v>
      </c>
      <c r="D745" s="5">
        <v>0.62718663355012327</v>
      </c>
      <c r="E745" s="5">
        <v>0.9</v>
      </c>
      <c r="F745" s="5">
        <v>96.1666666666666</v>
      </c>
    </row>
    <row r="746" spans="1:6" x14ac:dyDescent="0.25">
      <c r="A746" s="3">
        <v>35444</v>
      </c>
      <c r="B746" s="5">
        <v>8</v>
      </c>
      <c r="C746" s="5">
        <v>9.4</v>
      </c>
      <c r="D746" s="5">
        <v>0.54277473737287341</v>
      </c>
      <c r="E746" s="5">
        <v>0.1</v>
      </c>
      <c r="F746" s="5">
        <v>95.25</v>
      </c>
    </row>
    <row r="747" spans="1:6" x14ac:dyDescent="0.25">
      <c r="A747" s="3">
        <v>35445</v>
      </c>
      <c r="B747" s="5">
        <v>7.1</v>
      </c>
      <c r="C747" s="5">
        <v>8.5</v>
      </c>
      <c r="D747" s="5">
        <v>0.5322007454924832</v>
      </c>
      <c r="E747" s="5">
        <v>0</v>
      </c>
      <c r="F747" s="5">
        <v>90.7916666666666</v>
      </c>
    </row>
    <row r="748" spans="1:6" x14ac:dyDescent="0.25">
      <c r="A748" s="3">
        <v>35446</v>
      </c>
      <c r="B748" s="5">
        <v>8</v>
      </c>
      <c r="C748" s="5">
        <v>9.6</v>
      </c>
      <c r="D748" s="5">
        <v>0.60024526745589479</v>
      </c>
      <c r="E748" s="5">
        <v>0</v>
      </c>
      <c r="F748" s="5">
        <v>94.375</v>
      </c>
    </row>
    <row r="749" spans="1:6" x14ac:dyDescent="0.25">
      <c r="A749" s="3">
        <v>35447</v>
      </c>
      <c r="B749" s="5">
        <v>7.3</v>
      </c>
      <c r="C749" s="5">
        <v>10.1</v>
      </c>
      <c r="D749" s="5">
        <v>0.80347685214948805</v>
      </c>
      <c r="E749" s="5">
        <v>1.7</v>
      </c>
      <c r="F749" s="5">
        <v>94.75</v>
      </c>
    </row>
    <row r="750" spans="1:6" x14ac:dyDescent="0.25">
      <c r="A750" s="3">
        <v>35448</v>
      </c>
      <c r="B750" s="5">
        <v>8</v>
      </c>
      <c r="C750" s="5">
        <v>10</v>
      </c>
      <c r="D750" s="5">
        <v>0.69774592230538535</v>
      </c>
      <c r="E750" s="5">
        <v>0</v>
      </c>
      <c r="F750" s="5">
        <v>92.2916666666666</v>
      </c>
    </row>
    <row r="751" spans="1:6" x14ac:dyDescent="0.25">
      <c r="A751" s="3">
        <v>35449</v>
      </c>
      <c r="B751" s="5">
        <v>6.5</v>
      </c>
      <c r="C751" s="5">
        <v>7.9</v>
      </c>
      <c r="D751" s="5">
        <v>0.55345236422508204</v>
      </c>
      <c r="E751" s="5">
        <v>0.1</v>
      </c>
      <c r="F751" s="5">
        <v>87.4583333333333</v>
      </c>
    </row>
    <row r="752" spans="1:6" x14ac:dyDescent="0.25">
      <c r="A752" s="3">
        <v>35450</v>
      </c>
      <c r="B752" s="5">
        <v>5.7</v>
      </c>
      <c r="C752" s="5">
        <v>7.8</v>
      </c>
      <c r="D752" s="5">
        <v>0.67668698179853215</v>
      </c>
      <c r="E752" s="5">
        <v>0</v>
      </c>
      <c r="F752" s="5">
        <v>83.5416666666666</v>
      </c>
    </row>
    <row r="753" spans="1:6" x14ac:dyDescent="0.25">
      <c r="A753" s="3">
        <v>35451</v>
      </c>
      <c r="B753" s="5">
        <v>4.0999999999999996</v>
      </c>
      <c r="C753" s="5">
        <v>6.2</v>
      </c>
      <c r="D753" s="5">
        <v>0.64325535014176138</v>
      </c>
      <c r="E753" s="5">
        <v>0</v>
      </c>
      <c r="F753" s="5">
        <v>78.9166666666666</v>
      </c>
    </row>
    <row r="754" spans="1:6" x14ac:dyDescent="0.25">
      <c r="A754" s="3">
        <v>35452</v>
      </c>
      <c r="B754" s="5">
        <v>2.7</v>
      </c>
      <c r="C754" s="5">
        <v>4.7</v>
      </c>
      <c r="D754" s="5">
        <v>0.59815694926005258</v>
      </c>
      <c r="E754" s="5">
        <v>0.6</v>
      </c>
      <c r="F754" s="5">
        <v>91.2083333333333</v>
      </c>
    </row>
    <row r="755" spans="1:6" x14ac:dyDescent="0.25">
      <c r="A755" s="3">
        <v>35453</v>
      </c>
      <c r="B755" s="5">
        <v>0.7</v>
      </c>
      <c r="C755" s="5">
        <v>9</v>
      </c>
      <c r="D755" s="5">
        <v>1.305985130120809</v>
      </c>
      <c r="E755" s="5">
        <v>0.9</v>
      </c>
      <c r="F755" s="5">
        <v>88.3333333333333</v>
      </c>
    </row>
    <row r="756" spans="1:6" x14ac:dyDescent="0.25">
      <c r="A756" s="3">
        <v>35454</v>
      </c>
      <c r="B756" s="5">
        <v>8.9</v>
      </c>
      <c r="C756" s="5">
        <v>10.199999999999999</v>
      </c>
      <c r="D756" s="5">
        <v>0.63506839141759763</v>
      </c>
      <c r="E756" s="5">
        <v>1.4</v>
      </c>
      <c r="F756" s="5">
        <v>98.25</v>
      </c>
    </row>
    <row r="757" spans="1:6" x14ac:dyDescent="0.25">
      <c r="A757" s="3">
        <v>35455</v>
      </c>
      <c r="B757" s="5">
        <v>7</v>
      </c>
      <c r="C757" s="5">
        <v>9.4</v>
      </c>
      <c r="D757" s="5">
        <v>0.8348624250703196</v>
      </c>
      <c r="E757" s="5">
        <v>0.7</v>
      </c>
      <c r="F757" s="5">
        <v>94.625</v>
      </c>
    </row>
    <row r="758" spans="1:6" x14ac:dyDescent="0.25">
      <c r="A758" s="3">
        <v>35456</v>
      </c>
      <c r="B758" s="5">
        <v>6.1</v>
      </c>
      <c r="C758" s="5">
        <v>9</v>
      </c>
      <c r="D758" s="5">
        <v>0.91082341415576829</v>
      </c>
      <c r="E758" s="5">
        <v>0</v>
      </c>
      <c r="F758" s="5">
        <v>92.2916666666666</v>
      </c>
    </row>
    <row r="759" spans="1:6" x14ac:dyDescent="0.25">
      <c r="A759" s="3">
        <v>35457</v>
      </c>
      <c r="B759" s="5">
        <v>6.1</v>
      </c>
      <c r="C759" s="5">
        <v>9.4</v>
      </c>
      <c r="D759" s="5">
        <v>0.99700249085795234</v>
      </c>
      <c r="E759" s="5">
        <v>0</v>
      </c>
      <c r="F759" s="5">
        <v>91.7916666666666</v>
      </c>
    </row>
    <row r="760" spans="1:6" x14ac:dyDescent="0.25">
      <c r="A760" s="3">
        <v>35458</v>
      </c>
      <c r="B760" s="5">
        <v>3.4</v>
      </c>
      <c r="C760" s="5">
        <v>7.5</v>
      </c>
      <c r="D760" s="5">
        <v>1.0297160641850649</v>
      </c>
      <c r="E760" s="5">
        <v>0</v>
      </c>
      <c r="F760" s="5">
        <v>88.75</v>
      </c>
    </row>
    <row r="761" spans="1:6" x14ac:dyDescent="0.25">
      <c r="A761" s="3">
        <v>35459</v>
      </c>
      <c r="B761" s="5">
        <v>4</v>
      </c>
      <c r="C761" s="5">
        <v>6.5</v>
      </c>
      <c r="D761" s="5">
        <v>0.81180974328907585</v>
      </c>
      <c r="E761" s="5">
        <v>0</v>
      </c>
      <c r="F761" s="5">
        <v>84.0416666666666</v>
      </c>
    </row>
    <row r="762" spans="1:6" x14ac:dyDescent="0.25">
      <c r="A762" s="3">
        <v>35460</v>
      </c>
      <c r="B762" s="5">
        <v>4.9000000000000004</v>
      </c>
      <c r="C762" s="5">
        <v>6</v>
      </c>
      <c r="D762" s="5">
        <v>0.55321433282909649</v>
      </c>
      <c r="E762" s="5">
        <v>0</v>
      </c>
      <c r="F762" s="5">
        <v>76.4166666666666</v>
      </c>
    </row>
    <row r="763" spans="1:6" x14ac:dyDescent="0.25">
      <c r="A763" s="3">
        <v>35461</v>
      </c>
      <c r="B763" s="5">
        <v>3.5</v>
      </c>
      <c r="C763" s="5">
        <v>5.0999999999999996</v>
      </c>
      <c r="D763" s="5">
        <v>0.64599779717707284</v>
      </c>
      <c r="E763" s="5">
        <v>0</v>
      </c>
      <c r="F763" s="5">
        <v>80.0833333333333</v>
      </c>
    </row>
    <row r="764" spans="1:6" x14ac:dyDescent="0.25">
      <c r="A764" s="3">
        <v>35462</v>
      </c>
      <c r="B764" s="5">
        <v>5</v>
      </c>
      <c r="C764" s="5">
        <v>8.9</v>
      </c>
      <c r="D764" s="5">
        <v>1.150611588242342</v>
      </c>
      <c r="E764" s="5">
        <v>3.3</v>
      </c>
      <c r="F764" s="5">
        <v>93.0833333333333</v>
      </c>
    </row>
    <row r="765" spans="1:6" x14ac:dyDescent="0.25">
      <c r="A765" s="3">
        <v>35463</v>
      </c>
      <c r="B765" s="5">
        <v>2.2999999999999998</v>
      </c>
      <c r="C765" s="5">
        <v>9</v>
      </c>
      <c r="D765" s="5">
        <v>1.45571355438213</v>
      </c>
      <c r="E765" s="5">
        <v>1.1000000000000001</v>
      </c>
      <c r="F765" s="5">
        <v>82</v>
      </c>
    </row>
    <row r="766" spans="1:6" x14ac:dyDescent="0.25">
      <c r="A766" s="3">
        <v>35464</v>
      </c>
      <c r="B766" s="5">
        <v>2</v>
      </c>
      <c r="C766" s="5">
        <v>9.1</v>
      </c>
      <c r="D766" s="5">
        <v>1.520241229359923</v>
      </c>
      <c r="E766" s="5">
        <v>2.2000000000000002</v>
      </c>
      <c r="F766" s="5">
        <v>84.125</v>
      </c>
    </row>
    <row r="767" spans="1:6" x14ac:dyDescent="0.25">
      <c r="A767" s="3">
        <v>35465</v>
      </c>
      <c r="B767" s="5">
        <v>4.2</v>
      </c>
      <c r="C767" s="5">
        <v>10.7</v>
      </c>
      <c r="D767" s="5">
        <v>1.6026406546806919</v>
      </c>
      <c r="E767" s="5">
        <v>3.6</v>
      </c>
      <c r="F767" s="5">
        <v>91.3333333333333</v>
      </c>
    </row>
    <row r="768" spans="1:6" x14ac:dyDescent="0.25">
      <c r="A768" s="3">
        <v>35466</v>
      </c>
      <c r="B768" s="5">
        <v>2.2999999999999998</v>
      </c>
      <c r="C768" s="5">
        <v>9.8000000000000007</v>
      </c>
      <c r="D768" s="5">
        <v>1.656816370066156</v>
      </c>
      <c r="E768" s="5">
        <v>0</v>
      </c>
      <c r="F768" s="5">
        <v>89.0416666666666</v>
      </c>
    </row>
    <row r="769" spans="1:6" x14ac:dyDescent="0.25">
      <c r="A769" s="3">
        <v>35467</v>
      </c>
      <c r="B769" s="5">
        <v>8.4</v>
      </c>
      <c r="C769" s="5">
        <v>10.8</v>
      </c>
      <c r="D769" s="5">
        <v>1.097133227265918</v>
      </c>
      <c r="E769" s="5">
        <v>1.1000000000000001</v>
      </c>
      <c r="F769" s="5">
        <v>92.125</v>
      </c>
    </row>
    <row r="770" spans="1:6" x14ac:dyDescent="0.25">
      <c r="A770" s="3">
        <v>35468</v>
      </c>
      <c r="B770" s="5">
        <v>3.1</v>
      </c>
      <c r="C770" s="5">
        <v>10</v>
      </c>
      <c r="D770" s="5">
        <v>1.6845356269468781</v>
      </c>
      <c r="E770" s="5">
        <v>1.5</v>
      </c>
      <c r="F770" s="5">
        <v>80</v>
      </c>
    </row>
    <row r="771" spans="1:6" x14ac:dyDescent="0.25">
      <c r="A771" s="3">
        <v>35469</v>
      </c>
      <c r="B771" s="5">
        <v>3.3</v>
      </c>
      <c r="C771" s="5">
        <v>9.1</v>
      </c>
      <c r="D771" s="5">
        <v>1.5510879812128531</v>
      </c>
      <c r="E771" s="5">
        <v>0</v>
      </c>
      <c r="F771" s="5">
        <v>68.9583333333333</v>
      </c>
    </row>
    <row r="772" spans="1:6" x14ac:dyDescent="0.25">
      <c r="A772" s="3">
        <v>35470</v>
      </c>
      <c r="B772" s="5">
        <v>7.8</v>
      </c>
      <c r="C772" s="5">
        <v>11.2</v>
      </c>
      <c r="D772" s="5">
        <v>1.3764622586263411</v>
      </c>
      <c r="E772" s="5">
        <v>2.9</v>
      </c>
      <c r="F772" s="5">
        <v>92.3333333333333</v>
      </c>
    </row>
    <row r="773" spans="1:6" x14ac:dyDescent="0.25">
      <c r="A773" s="3">
        <v>35471</v>
      </c>
      <c r="B773" s="5">
        <v>4.8</v>
      </c>
      <c r="C773" s="5">
        <v>10</v>
      </c>
      <c r="D773" s="5">
        <v>1.6010600284156959</v>
      </c>
      <c r="E773" s="5">
        <v>4.1000000000000014</v>
      </c>
      <c r="F773" s="5">
        <v>78.2083333333333</v>
      </c>
    </row>
    <row r="774" spans="1:6" x14ac:dyDescent="0.25">
      <c r="A774" s="3">
        <v>35472</v>
      </c>
      <c r="B774" s="5">
        <v>6.1</v>
      </c>
      <c r="C774" s="5">
        <v>10.5</v>
      </c>
      <c r="D774" s="5">
        <v>1.5541878523739869</v>
      </c>
      <c r="E774" s="5">
        <v>5.4</v>
      </c>
      <c r="F774" s="5">
        <v>92.125</v>
      </c>
    </row>
    <row r="775" spans="1:6" x14ac:dyDescent="0.25">
      <c r="A775" s="3">
        <v>35473</v>
      </c>
      <c r="B775" s="5">
        <v>6.7</v>
      </c>
      <c r="C775" s="5">
        <v>12</v>
      </c>
      <c r="D775" s="5">
        <v>1.8078392224726589</v>
      </c>
      <c r="E775" s="5">
        <v>3.3</v>
      </c>
      <c r="F775" s="5">
        <v>90</v>
      </c>
    </row>
    <row r="776" spans="1:6" x14ac:dyDescent="0.25">
      <c r="A776" s="3">
        <v>35474</v>
      </c>
      <c r="B776" s="5">
        <v>3.1</v>
      </c>
      <c r="C776" s="5">
        <v>7.8</v>
      </c>
      <c r="D776" s="5">
        <v>1.485318614826362</v>
      </c>
      <c r="E776" s="5">
        <v>1.4</v>
      </c>
      <c r="F776" s="5">
        <v>76.25</v>
      </c>
    </row>
    <row r="777" spans="1:6" x14ac:dyDescent="0.25">
      <c r="A777" s="3">
        <v>35475</v>
      </c>
      <c r="B777" s="5">
        <v>2.2000000000000002</v>
      </c>
      <c r="C777" s="5">
        <v>6.9</v>
      </c>
      <c r="D777" s="5">
        <v>1.4546101658130599</v>
      </c>
      <c r="E777" s="5">
        <v>0</v>
      </c>
      <c r="F777" s="5">
        <v>78.6666666666666</v>
      </c>
    </row>
    <row r="778" spans="1:6" x14ac:dyDescent="0.25">
      <c r="A778" s="3">
        <v>35476</v>
      </c>
      <c r="B778" s="5">
        <v>0.7</v>
      </c>
      <c r="C778" s="5">
        <v>8.8000000000000007</v>
      </c>
      <c r="D778" s="5">
        <v>1.9627045164049901</v>
      </c>
      <c r="E778" s="5">
        <v>0</v>
      </c>
      <c r="F778" s="5">
        <v>82.1666666666666</v>
      </c>
    </row>
    <row r="779" spans="1:6" x14ac:dyDescent="0.25">
      <c r="A779" s="3">
        <v>35477</v>
      </c>
      <c r="B779" s="5">
        <v>7.7</v>
      </c>
      <c r="C779" s="5">
        <v>10.7</v>
      </c>
      <c r="D779" s="5">
        <v>1.456820222302937</v>
      </c>
      <c r="E779" s="5">
        <v>6.3</v>
      </c>
      <c r="F779" s="5">
        <v>84.125</v>
      </c>
    </row>
    <row r="780" spans="1:6" x14ac:dyDescent="0.25">
      <c r="A780" s="3">
        <v>35478</v>
      </c>
      <c r="B780" s="5">
        <v>8.1</v>
      </c>
      <c r="C780" s="5">
        <v>10.8</v>
      </c>
      <c r="D780" s="5">
        <v>1.4207332298519679</v>
      </c>
      <c r="E780" s="5">
        <v>8.4</v>
      </c>
      <c r="F780" s="5">
        <v>90.4583333333333</v>
      </c>
    </row>
    <row r="781" spans="1:6" x14ac:dyDescent="0.25">
      <c r="A781" s="3">
        <v>35479</v>
      </c>
      <c r="B781" s="5">
        <v>2.1</v>
      </c>
      <c r="C781" s="5">
        <v>8.9</v>
      </c>
      <c r="D781" s="5">
        <v>1.963455275342485</v>
      </c>
      <c r="E781" s="5">
        <v>3</v>
      </c>
      <c r="F781" s="5">
        <v>77.3333333333333</v>
      </c>
    </row>
    <row r="782" spans="1:6" x14ac:dyDescent="0.25">
      <c r="A782" s="3">
        <v>35480</v>
      </c>
      <c r="B782" s="5">
        <v>5.3</v>
      </c>
      <c r="C782" s="5">
        <v>10.3</v>
      </c>
      <c r="D782" s="5">
        <v>1.8838363549719099</v>
      </c>
      <c r="E782" s="5">
        <v>6.5</v>
      </c>
      <c r="F782" s="5">
        <v>85.375</v>
      </c>
    </row>
    <row r="783" spans="1:6" x14ac:dyDescent="0.25">
      <c r="A783" s="3">
        <v>35481</v>
      </c>
      <c r="B783" s="5">
        <v>5.5</v>
      </c>
      <c r="C783" s="5">
        <v>10.7</v>
      </c>
      <c r="D783" s="5">
        <v>1.979181486189513</v>
      </c>
      <c r="E783" s="5">
        <v>0</v>
      </c>
      <c r="F783" s="5">
        <v>82.4583333333333</v>
      </c>
    </row>
    <row r="784" spans="1:6" x14ac:dyDescent="0.25">
      <c r="A784" s="3">
        <v>35482</v>
      </c>
      <c r="B784" s="5">
        <v>8.5</v>
      </c>
      <c r="C784" s="5">
        <v>11.4</v>
      </c>
      <c r="D784" s="5">
        <v>1.61238228025347</v>
      </c>
      <c r="E784" s="5">
        <v>0.4</v>
      </c>
      <c r="F784" s="5">
        <v>86.7083333333333</v>
      </c>
    </row>
    <row r="785" spans="1:6" x14ac:dyDescent="0.25">
      <c r="A785" s="3">
        <v>35483</v>
      </c>
      <c r="B785" s="5">
        <v>9.1</v>
      </c>
      <c r="C785" s="5">
        <v>10.199999999999999</v>
      </c>
      <c r="D785" s="5">
        <v>1.0000461304107311</v>
      </c>
      <c r="E785" s="5">
        <v>0</v>
      </c>
      <c r="F785" s="5">
        <v>93.625</v>
      </c>
    </row>
    <row r="786" spans="1:6" x14ac:dyDescent="0.25">
      <c r="A786" s="3">
        <v>35484</v>
      </c>
      <c r="B786" s="5">
        <v>7.3</v>
      </c>
      <c r="C786" s="5">
        <v>10.3</v>
      </c>
      <c r="D786" s="5">
        <v>1.6291088814249239</v>
      </c>
      <c r="E786" s="5">
        <v>5.3000000000000007</v>
      </c>
      <c r="F786" s="5">
        <v>83.6666666666666</v>
      </c>
    </row>
    <row r="787" spans="1:6" x14ac:dyDescent="0.25">
      <c r="A787" s="3">
        <v>35485</v>
      </c>
      <c r="B787" s="5">
        <v>5.6</v>
      </c>
      <c r="C787" s="5">
        <v>8.5</v>
      </c>
      <c r="D787" s="5">
        <v>1.5230311661263829</v>
      </c>
      <c r="E787" s="5">
        <v>10.9</v>
      </c>
      <c r="F787" s="5">
        <v>77.2916666666666</v>
      </c>
    </row>
    <row r="788" spans="1:6" x14ac:dyDescent="0.25">
      <c r="A788" s="3">
        <v>35486</v>
      </c>
      <c r="B788" s="5">
        <v>6.1</v>
      </c>
      <c r="C788" s="5">
        <v>10.199999999999999</v>
      </c>
      <c r="D788" s="5">
        <v>1.924576865643705</v>
      </c>
      <c r="E788" s="5">
        <v>4.2</v>
      </c>
      <c r="F788" s="5">
        <v>75.625</v>
      </c>
    </row>
    <row r="789" spans="1:6" x14ac:dyDescent="0.25">
      <c r="A789" s="3">
        <v>35487</v>
      </c>
      <c r="B789" s="5">
        <v>5.5</v>
      </c>
      <c r="C789" s="5">
        <v>10.7</v>
      </c>
      <c r="D789" s="5">
        <v>2.2012790041585868</v>
      </c>
      <c r="E789" s="5">
        <v>0.4</v>
      </c>
      <c r="F789" s="5">
        <v>68.1666666666666</v>
      </c>
    </row>
    <row r="790" spans="1:6" x14ac:dyDescent="0.25">
      <c r="A790" s="3">
        <v>35488</v>
      </c>
      <c r="B790" s="5">
        <v>5.7</v>
      </c>
      <c r="C790" s="5">
        <v>10.1</v>
      </c>
      <c r="D790" s="5">
        <v>2.044297603528336</v>
      </c>
      <c r="E790" s="5">
        <v>0.60000000000000009</v>
      </c>
      <c r="F790" s="5">
        <v>85.8333333333333</v>
      </c>
    </row>
    <row r="791" spans="1:6" x14ac:dyDescent="0.25">
      <c r="A791" s="3">
        <v>35489</v>
      </c>
      <c r="B791" s="5">
        <v>8</v>
      </c>
      <c r="C791" s="5">
        <v>11</v>
      </c>
      <c r="D791" s="5">
        <v>1.8241500777896269</v>
      </c>
      <c r="E791" s="5">
        <v>0.3</v>
      </c>
      <c r="F791" s="5">
        <v>82.8333333333333</v>
      </c>
    </row>
    <row r="792" spans="1:6" x14ac:dyDescent="0.25">
      <c r="A792" s="3">
        <v>35490</v>
      </c>
      <c r="B792" s="5">
        <v>8.1999999999999993</v>
      </c>
      <c r="C792" s="5">
        <v>11.1</v>
      </c>
      <c r="D792" s="5">
        <v>1.8343040385381539</v>
      </c>
      <c r="E792" s="5">
        <v>1.2</v>
      </c>
      <c r="F792" s="5">
        <v>88.8333333333333</v>
      </c>
    </row>
    <row r="793" spans="1:6" x14ac:dyDescent="0.25">
      <c r="A793" s="3">
        <v>35491</v>
      </c>
      <c r="B793" s="5">
        <v>5.2</v>
      </c>
      <c r="C793" s="5">
        <v>10.6</v>
      </c>
      <c r="D793" s="5">
        <v>2.3833686815312558</v>
      </c>
      <c r="E793" s="5">
        <v>2.7</v>
      </c>
      <c r="F793" s="5">
        <v>73.1666666666666</v>
      </c>
    </row>
    <row r="794" spans="1:6" x14ac:dyDescent="0.25">
      <c r="A794" s="3">
        <v>35492</v>
      </c>
      <c r="B794" s="5">
        <v>4.0999999999999996</v>
      </c>
      <c r="C794" s="5">
        <v>8.6</v>
      </c>
      <c r="D794" s="5">
        <v>2.0789931103485939</v>
      </c>
      <c r="E794" s="5">
        <v>0</v>
      </c>
      <c r="F794" s="5">
        <v>85.0833333333333</v>
      </c>
    </row>
    <row r="795" spans="1:6" x14ac:dyDescent="0.25">
      <c r="A795" s="3">
        <v>35493</v>
      </c>
      <c r="B795" s="5">
        <v>5.4</v>
      </c>
      <c r="C795" s="5">
        <v>8.1</v>
      </c>
      <c r="D795" s="5">
        <v>1.664436994920635</v>
      </c>
      <c r="E795" s="5">
        <v>1.6</v>
      </c>
      <c r="F795" s="5">
        <v>90.6666666666666</v>
      </c>
    </row>
    <row r="796" spans="1:6" x14ac:dyDescent="0.25">
      <c r="A796" s="3">
        <v>35494</v>
      </c>
      <c r="B796" s="5">
        <v>7</v>
      </c>
      <c r="C796" s="5">
        <v>10.1</v>
      </c>
      <c r="D796" s="5">
        <v>1.9459624625546621</v>
      </c>
      <c r="E796" s="5">
        <v>3.5</v>
      </c>
      <c r="F796" s="5">
        <v>90.3333333333333</v>
      </c>
    </row>
    <row r="797" spans="1:6" x14ac:dyDescent="0.25">
      <c r="A797" s="3">
        <v>35495</v>
      </c>
      <c r="B797" s="5">
        <v>5.4</v>
      </c>
      <c r="C797" s="5">
        <v>9.5</v>
      </c>
      <c r="D797" s="5">
        <v>2.179710830431147</v>
      </c>
      <c r="E797" s="5">
        <v>0</v>
      </c>
      <c r="F797" s="5">
        <v>84.7916666666666</v>
      </c>
    </row>
    <row r="798" spans="1:6" x14ac:dyDescent="0.25">
      <c r="A798" s="3">
        <v>35496</v>
      </c>
      <c r="B798" s="5">
        <v>6.6</v>
      </c>
      <c r="C798" s="5">
        <v>10.1</v>
      </c>
      <c r="D798" s="5">
        <v>2.119612140243222</v>
      </c>
      <c r="E798" s="5">
        <v>0</v>
      </c>
      <c r="F798" s="5">
        <v>93.9166666666666</v>
      </c>
    </row>
    <row r="799" spans="1:6" x14ac:dyDescent="0.25">
      <c r="A799" s="3">
        <v>35497</v>
      </c>
      <c r="B799" s="5">
        <v>4.2</v>
      </c>
      <c r="C799" s="5">
        <v>8.3000000000000007</v>
      </c>
      <c r="D799" s="5">
        <v>2.1438499128235109</v>
      </c>
      <c r="E799" s="5">
        <v>0</v>
      </c>
      <c r="F799" s="5">
        <v>87.125</v>
      </c>
    </row>
    <row r="800" spans="1:6" x14ac:dyDescent="0.25">
      <c r="A800" s="3">
        <v>35498</v>
      </c>
      <c r="B800" s="5">
        <v>6.8</v>
      </c>
      <c r="C800" s="5">
        <v>8.8000000000000007</v>
      </c>
      <c r="D800" s="5">
        <v>1.6192343523450179</v>
      </c>
      <c r="E800" s="5">
        <v>0</v>
      </c>
      <c r="F800" s="5">
        <v>95.0833333333333</v>
      </c>
    </row>
    <row r="801" spans="1:6" x14ac:dyDescent="0.25">
      <c r="A801" s="3">
        <v>35499</v>
      </c>
      <c r="B801" s="5">
        <v>6.6</v>
      </c>
      <c r="C801" s="5">
        <v>8.4</v>
      </c>
      <c r="D801" s="5">
        <v>1.5420866445459149</v>
      </c>
      <c r="E801" s="5">
        <v>0</v>
      </c>
      <c r="F801" s="5">
        <v>94.6666666666666</v>
      </c>
    </row>
    <row r="802" spans="1:6" x14ac:dyDescent="0.25">
      <c r="A802" s="3">
        <v>35500</v>
      </c>
      <c r="B802" s="5">
        <v>6.5</v>
      </c>
      <c r="C802" s="5">
        <v>10.7</v>
      </c>
      <c r="D802" s="5">
        <v>2.4963585751160031</v>
      </c>
      <c r="E802" s="5">
        <v>0</v>
      </c>
      <c r="F802" s="5">
        <v>92.5416666666666</v>
      </c>
    </row>
    <row r="803" spans="1:6" x14ac:dyDescent="0.25">
      <c r="A803" s="3">
        <v>35501</v>
      </c>
      <c r="B803" s="5">
        <v>8.1999999999999993</v>
      </c>
      <c r="C803" s="5">
        <v>11.9</v>
      </c>
      <c r="D803" s="5">
        <v>2.5099167033047731</v>
      </c>
      <c r="E803" s="5">
        <v>0.4</v>
      </c>
      <c r="F803" s="5">
        <v>94</v>
      </c>
    </row>
    <row r="804" spans="1:6" x14ac:dyDescent="0.25">
      <c r="A804" s="3">
        <v>35502</v>
      </c>
      <c r="B804" s="5">
        <v>8.6999999999999993</v>
      </c>
      <c r="C804" s="5">
        <v>10.7</v>
      </c>
      <c r="D804" s="5">
        <v>1.84996552500329</v>
      </c>
      <c r="E804" s="5">
        <v>0.6</v>
      </c>
      <c r="F804" s="5">
        <v>91.9166666666666</v>
      </c>
    </row>
    <row r="805" spans="1:6" x14ac:dyDescent="0.25">
      <c r="A805" s="3">
        <v>35503</v>
      </c>
      <c r="B805" s="5">
        <v>8.1999999999999993</v>
      </c>
      <c r="C805" s="5">
        <v>13.5</v>
      </c>
      <c r="D805" s="5">
        <v>3.1848463868552428</v>
      </c>
      <c r="E805" s="5">
        <v>0</v>
      </c>
      <c r="F805" s="5">
        <v>89.7083333333333</v>
      </c>
    </row>
    <row r="806" spans="1:6" x14ac:dyDescent="0.25">
      <c r="A806" s="3">
        <v>35504</v>
      </c>
      <c r="B806" s="5">
        <v>8.9</v>
      </c>
      <c r="C806" s="5">
        <v>12.7</v>
      </c>
      <c r="D806" s="5">
        <v>2.7322506431875722</v>
      </c>
      <c r="E806" s="5">
        <v>0</v>
      </c>
      <c r="F806" s="5">
        <v>95.2083333333333</v>
      </c>
    </row>
    <row r="807" spans="1:6" x14ac:dyDescent="0.25">
      <c r="A807" s="3">
        <v>35505</v>
      </c>
      <c r="B807" s="5">
        <v>7.2</v>
      </c>
      <c r="C807" s="5">
        <v>12.8</v>
      </c>
      <c r="D807" s="5">
        <v>3.2716334408287882</v>
      </c>
      <c r="E807" s="5">
        <v>0</v>
      </c>
      <c r="F807" s="5">
        <v>89.375</v>
      </c>
    </row>
    <row r="808" spans="1:6" x14ac:dyDescent="0.25">
      <c r="A808" s="3">
        <v>35506</v>
      </c>
      <c r="B808" s="5">
        <v>8.1999999999999993</v>
      </c>
      <c r="C808" s="5">
        <v>10</v>
      </c>
      <c r="D808" s="5">
        <v>1.8209727257408981</v>
      </c>
      <c r="E808" s="5">
        <v>0</v>
      </c>
      <c r="F808" s="5">
        <v>96.25</v>
      </c>
    </row>
    <row r="809" spans="1:6" x14ac:dyDescent="0.25">
      <c r="A809" s="3">
        <v>35507</v>
      </c>
      <c r="B809" s="5">
        <v>7.2</v>
      </c>
      <c r="C809" s="5">
        <v>13.1</v>
      </c>
      <c r="D809" s="5">
        <v>3.474860855238131</v>
      </c>
      <c r="E809" s="5">
        <v>0.1</v>
      </c>
      <c r="F809" s="5">
        <v>79.5</v>
      </c>
    </row>
    <row r="810" spans="1:6" x14ac:dyDescent="0.25">
      <c r="A810" s="3">
        <v>35508</v>
      </c>
      <c r="B810" s="5">
        <v>7</v>
      </c>
      <c r="C810" s="5">
        <v>11.2</v>
      </c>
      <c r="D810" s="5">
        <v>2.861847814564189</v>
      </c>
      <c r="E810" s="5">
        <v>0</v>
      </c>
      <c r="F810" s="5">
        <v>68.9583333333333</v>
      </c>
    </row>
    <row r="811" spans="1:6" x14ac:dyDescent="0.25">
      <c r="A811" s="3">
        <v>35509</v>
      </c>
      <c r="B811" s="5">
        <v>5</v>
      </c>
      <c r="C811" s="5">
        <v>13</v>
      </c>
      <c r="D811" s="5">
        <v>3.9903820097028082</v>
      </c>
      <c r="E811" s="5">
        <v>0</v>
      </c>
      <c r="F811" s="5">
        <v>85.0416666666666</v>
      </c>
    </row>
    <row r="812" spans="1:6" x14ac:dyDescent="0.25">
      <c r="A812" s="3">
        <v>35510</v>
      </c>
      <c r="B812" s="5">
        <v>6.4</v>
      </c>
      <c r="C812" s="5">
        <v>11.2</v>
      </c>
      <c r="D812" s="5">
        <v>3.1104761514249</v>
      </c>
      <c r="E812" s="5">
        <v>0</v>
      </c>
      <c r="F812" s="5">
        <v>89.4583333333333</v>
      </c>
    </row>
    <row r="813" spans="1:6" x14ac:dyDescent="0.25">
      <c r="A813" s="3">
        <v>35511</v>
      </c>
      <c r="B813" s="5">
        <v>6.4</v>
      </c>
      <c r="C813" s="5">
        <v>10.5</v>
      </c>
      <c r="D813" s="5">
        <v>2.8758119306290499</v>
      </c>
      <c r="E813" s="5">
        <v>0</v>
      </c>
      <c r="F813" s="5">
        <v>92.0833333333333</v>
      </c>
    </row>
    <row r="814" spans="1:6" x14ac:dyDescent="0.25">
      <c r="A814" s="3">
        <v>35512</v>
      </c>
      <c r="B814" s="5">
        <v>7.9</v>
      </c>
      <c r="C814" s="5">
        <v>11.9</v>
      </c>
      <c r="D814" s="5">
        <v>3.0380029738010781</v>
      </c>
      <c r="E814" s="5">
        <v>0</v>
      </c>
      <c r="F814" s="5">
        <v>79.4166666666666</v>
      </c>
    </row>
    <row r="815" spans="1:6" x14ac:dyDescent="0.25">
      <c r="A815" s="3">
        <v>35513</v>
      </c>
      <c r="B815" s="5">
        <v>7.6</v>
      </c>
      <c r="C815" s="5">
        <v>12.7</v>
      </c>
      <c r="D815" s="5">
        <v>3.5075912838804291</v>
      </c>
      <c r="E815" s="5">
        <v>1.3</v>
      </c>
      <c r="F815" s="5">
        <v>80.625</v>
      </c>
    </row>
    <row r="816" spans="1:6" x14ac:dyDescent="0.25">
      <c r="A816" s="3">
        <v>35514</v>
      </c>
      <c r="B816" s="5">
        <v>8.5</v>
      </c>
      <c r="C816" s="5">
        <v>11</v>
      </c>
      <c r="D816" s="5">
        <v>2.4525719088340341</v>
      </c>
      <c r="E816" s="5">
        <v>1</v>
      </c>
      <c r="F816" s="5">
        <v>94.2083333333333</v>
      </c>
    </row>
    <row r="817" spans="1:6" x14ac:dyDescent="0.25">
      <c r="A817" s="3">
        <v>35515</v>
      </c>
      <c r="B817" s="5">
        <v>6.6</v>
      </c>
      <c r="C817" s="5">
        <v>14.8</v>
      </c>
      <c r="D817" s="5">
        <v>4.6547286679174693</v>
      </c>
      <c r="E817" s="5">
        <v>0.8</v>
      </c>
      <c r="F817" s="5">
        <v>83.125</v>
      </c>
    </row>
    <row r="818" spans="1:6" x14ac:dyDescent="0.25">
      <c r="A818" s="3">
        <v>35516</v>
      </c>
      <c r="B818" s="5">
        <v>6.3</v>
      </c>
      <c r="C818" s="5">
        <v>12.1</v>
      </c>
      <c r="D818" s="5">
        <v>3.7562732128438432</v>
      </c>
      <c r="E818" s="5">
        <v>0</v>
      </c>
      <c r="F818" s="5">
        <v>84.6666666666666</v>
      </c>
    </row>
    <row r="819" spans="1:6" x14ac:dyDescent="0.25">
      <c r="A819" s="3">
        <v>35517</v>
      </c>
      <c r="B819" s="5">
        <v>3.5</v>
      </c>
      <c r="C819" s="5">
        <v>11.9</v>
      </c>
      <c r="D819" s="5">
        <v>4.3233508759901511</v>
      </c>
      <c r="E819" s="5">
        <v>0</v>
      </c>
      <c r="F819" s="5">
        <v>72.6666666666666</v>
      </c>
    </row>
    <row r="820" spans="1:6" x14ac:dyDescent="0.25">
      <c r="A820" s="3">
        <v>35518</v>
      </c>
      <c r="B820" s="5">
        <v>3</v>
      </c>
      <c r="C820" s="5">
        <v>10.6</v>
      </c>
      <c r="D820" s="5">
        <v>4.0166897858189508</v>
      </c>
      <c r="E820" s="5">
        <v>0</v>
      </c>
      <c r="F820" s="5">
        <v>78.5</v>
      </c>
    </row>
    <row r="821" spans="1:6" x14ac:dyDescent="0.25">
      <c r="A821" s="3">
        <v>35519</v>
      </c>
      <c r="B821" s="5">
        <v>4.8</v>
      </c>
      <c r="C821" s="5">
        <v>11.4</v>
      </c>
      <c r="D821" s="5">
        <v>3.989407653454041</v>
      </c>
      <c r="E821" s="5">
        <v>0</v>
      </c>
      <c r="F821" s="5">
        <v>81.2083333333333</v>
      </c>
    </row>
    <row r="822" spans="1:6" x14ac:dyDescent="0.25">
      <c r="A822" s="3">
        <v>35520</v>
      </c>
      <c r="B822" s="5">
        <v>5.5</v>
      </c>
      <c r="C822" s="5">
        <v>11.9</v>
      </c>
      <c r="D822" s="5">
        <v>4.0682489418609444</v>
      </c>
      <c r="E822" s="5">
        <v>0</v>
      </c>
      <c r="F822" s="5">
        <v>89.7083333333333</v>
      </c>
    </row>
    <row r="823" spans="1:6" x14ac:dyDescent="0.25">
      <c r="A823" s="3">
        <v>35521</v>
      </c>
      <c r="B823" s="5">
        <v>6.7</v>
      </c>
      <c r="C823" s="5">
        <v>11.4</v>
      </c>
      <c r="D823" s="5">
        <v>3.574577071299732</v>
      </c>
      <c r="E823" s="5">
        <v>0</v>
      </c>
      <c r="F823" s="5">
        <v>94.0833333333333</v>
      </c>
    </row>
    <row r="824" spans="1:6" x14ac:dyDescent="0.25">
      <c r="A824" s="3">
        <v>35522</v>
      </c>
      <c r="B824" s="5">
        <v>8.1999999999999993</v>
      </c>
      <c r="C824" s="5">
        <v>10.4</v>
      </c>
      <c r="D824" s="5">
        <v>2.4974501741635451</v>
      </c>
      <c r="E824" s="5">
        <v>0</v>
      </c>
      <c r="F824" s="5">
        <v>95.2916666666666</v>
      </c>
    </row>
    <row r="825" spans="1:6" x14ac:dyDescent="0.25">
      <c r="A825" s="3">
        <v>35523</v>
      </c>
      <c r="B825" s="5">
        <v>6.3</v>
      </c>
      <c r="C825" s="5">
        <v>12</v>
      </c>
      <c r="D825" s="5">
        <v>4.0441038242518328</v>
      </c>
      <c r="E825" s="5">
        <v>0</v>
      </c>
      <c r="F825" s="5">
        <v>72.7083333333333</v>
      </c>
    </row>
    <row r="826" spans="1:6" x14ac:dyDescent="0.25">
      <c r="A826" s="3">
        <v>35524</v>
      </c>
      <c r="B826" s="5">
        <v>3.6</v>
      </c>
      <c r="C826" s="5">
        <v>12.4</v>
      </c>
      <c r="D826" s="5">
        <v>4.865442861893035</v>
      </c>
      <c r="E826" s="5">
        <v>0</v>
      </c>
      <c r="F826" s="5">
        <v>85.7083333333333</v>
      </c>
    </row>
    <row r="827" spans="1:6" x14ac:dyDescent="0.25">
      <c r="A827" s="3">
        <v>35525</v>
      </c>
      <c r="B827" s="5">
        <v>10.4</v>
      </c>
      <c r="C827" s="5">
        <v>14.3</v>
      </c>
      <c r="D827" s="5">
        <v>3.8277339015763752</v>
      </c>
      <c r="E827" s="5">
        <v>0</v>
      </c>
      <c r="F827" s="5">
        <v>81.0833333333333</v>
      </c>
    </row>
    <row r="828" spans="1:6" x14ac:dyDescent="0.25">
      <c r="A828" s="3">
        <v>35526</v>
      </c>
      <c r="B828" s="5">
        <v>9</v>
      </c>
      <c r="C828" s="5">
        <v>15</v>
      </c>
      <c r="D828" s="5">
        <v>4.7446105270049674</v>
      </c>
      <c r="E828" s="5">
        <v>0</v>
      </c>
      <c r="F828" s="5">
        <v>91.5833333333333</v>
      </c>
    </row>
    <row r="829" spans="1:6" x14ac:dyDescent="0.25">
      <c r="A829" s="3">
        <v>35527</v>
      </c>
      <c r="B829" s="5">
        <v>8.5</v>
      </c>
      <c r="C829" s="5">
        <v>12.1</v>
      </c>
      <c r="D829" s="5">
        <v>3.5033120912930462</v>
      </c>
      <c r="E829" s="5">
        <v>0</v>
      </c>
      <c r="F829" s="5">
        <v>86.75</v>
      </c>
    </row>
    <row r="830" spans="1:6" x14ac:dyDescent="0.25">
      <c r="A830" s="3">
        <v>35528</v>
      </c>
      <c r="B830" s="5">
        <v>7.8</v>
      </c>
      <c r="C830" s="5">
        <v>12</v>
      </c>
      <c r="D830" s="5">
        <v>3.7702011874021539</v>
      </c>
      <c r="E830" s="5">
        <v>0</v>
      </c>
      <c r="F830" s="5">
        <v>81.375</v>
      </c>
    </row>
    <row r="831" spans="1:6" x14ac:dyDescent="0.25">
      <c r="A831" s="3">
        <v>35529</v>
      </c>
      <c r="B831" s="5">
        <v>7.1</v>
      </c>
      <c r="C831" s="5">
        <v>11.6</v>
      </c>
      <c r="D831" s="5">
        <v>3.8654637089713302</v>
      </c>
      <c r="E831" s="5">
        <v>0</v>
      </c>
      <c r="F831" s="5">
        <v>86.25</v>
      </c>
    </row>
    <row r="832" spans="1:6" x14ac:dyDescent="0.25">
      <c r="A832" s="3">
        <v>35530</v>
      </c>
      <c r="B832" s="5">
        <v>7</v>
      </c>
      <c r="C832" s="5">
        <v>10.5</v>
      </c>
      <c r="D832" s="5">
        <v>3.368342765647415</v>
      </c>
      <c r="E832" s="5">
        <v>0</v>
      </c>
      <c r="F832" s="5">
        <v>81.0416666666666</v>
      </c>
    </row>
    <row r="833" spans="1:6" x14ac:dyDescent="0.25">
      <c r="A833" s="3">
        <v>35531</v>
      </c>
      <c r="B833" s="5">
        <v>5.9</v>
      </c>
      <c r="C833" s="5">
        <v>10.7</v>
      </c>
      <c r="D833" s="5">
        <v>3.9174024936418381</v>
      </c>
      <c r="E833" s="5">
        <v>0</v>
      </c>
      <c r="F833" s="5">
        <v>84.9166666666666</v>
      </c>
    </row>
    <row r="834" spans="1:6" x14ac:dyDescent="0.25">
      <c r="A834" s="3">
        <v>35532</v>
      </c>
      <c r="B834" s="5">
        <v>7.3</v>
      </c>
      <c r="C834" s="5">
        <v>12.1</v>
      </c>
      <c r="D834" s="5">
        <v>4.1690503065170983</v>
      </c>
      <c r="E834" s="5">
        <v>0</v>
      </c>
      <c r="F834" s="5">
        <v>86.6666666666666</v>
      </c>
    </row>
    <row r="835" spans="1:6" x14ac:dyDescent="0.25">
      <c r="A835" s="3">
        <v>35533</v>
      </c>
      <c r="B835" s="5">
        <v>5.2</v>
      </c>
      <c r="C835" s="5">
        <v>14.5</v>
      </c>
      <c r="D835" s="5">
        <v>5.8924365099806906</v>
      </c>
      <c r="E835" s="5">
        <v>0.1</v>
      </c>
      <c r="F835" s="5">
        <v>90.4583333333333</v>
      </c>
    </row>
    <row r="836" spans="1:6" x14ac:dyDescent="0.25">
      <c r="A836" s="3">
        <v>35534</v>
      </c>
      <c r="B836" s="5">
        <v>8.1999999999999993</v>
      </c>
      <c r="C836" s="5">
        <v>12</v>
      </c>
      <c r="D836" s="5">
        <v>3.837574536463122</v>
      </c>
      <c r="E836" s="5">
        <v>0</v>
      </c>
      <c r="F836" s="5">
        <v>83.9166666666666</v>
      </c>
    </row>
    <row r="837" spans="1:6" x14ac:dyDescent="0.25">
      <c r="A837" s="3">
        <v>35535</v>
      </c>
      <c r="B837" s="5">
        <v>7.8</v>
      </c>
      <c r="C837" s="5">
        <v>11.5</v>
      </c>
      <c r="D837" s="5">
        <v>3.761273535146318</v>
      </c>
      <c r="E837" s="5">
        <v>0</v>
      </c>
      <c r="F837" s="5">
        <v>93.1666666666666</v>
      </c>
    </row>
    <row r="838" spans="1:6" x14ac:dyDescent="0.25">
      <c r="A838" s="3">
        <v>35536</v>
      </c>
      <c r="B838" s="5">
        <v>7.9</v>
      </c>
      <c r="C838" s="5">
        <v>9.6</v>
      </c>
      <c r="D838" s="5">
        <v>2.489088123459918</v>
      </c>
      <c r="E838" s="5">
        <v>0</v>
      </c>
      <c r="F838" s="5">
        <v>94.125</v>
      </c>
    </row>
    <row r="839" spans="1:6" x14ac:dyDescent="0.25">
      <c r="A839" s="3">
        <v>35537</v>
      </c>
      <c r="B839" s="5">
        <v>9.3000000000000007</v>
      </c>
      <c r="C839" s="5">
        <v>12</v>
      </c>
      <c r="D839" s="5">
        <v>3.3923765007534308</v>
      </c>
      <c r="E839" s="5">
        <v>0</v>
      </c>
      <c r="F839" s="5">
        <v>82.4583333333333</v>
      </c>
    </row>
    <row r="840" spans="1:6" x14ac:dyDescent="0.25">
      <c r="A840" s="3">
        <v>35538</v>
      </c>
      <c r="B840" s="5">
        <v>8</v>
      </c>
      <c r="C840" s="5">
        <v>10.5</v>
      </c>
      <c r="D840" s="5">
        <v>3.1318080760997149</v>
      </c>
      <c r="E840" s="5">
        <v>0</v>
      </c>
      <c r="F840" s="5">
        <v>79.375</v>
      </c>
    </row>
    <row r="841" spans="1:6" x14ac:dyDescent="0.25">
      <c r="A841" s="3">
        <v>35539</v>
      </c>
      <c r="B841" s="5">
        <v>8.1999999999999993</v>
      </c>
      <c r="C841" s="5">
        <v>10.5</v>
      </c>
      <c r="D841" s="5">
        <v>3.0418605281410618</v>
      </c>
      <c r="E841" s="5">
        <v>0</v>
      </c>
      <c r="F841" s="5">
        <v>79.375</v>
      </c>
    </row>
    <row r="842" spans="1:6" x14ac:dyDescent="0.25">
      <c r="A842" s="3">
        <v>35540</v>
      </c>
      <c r="B842" s="5">
        <v>3</v>
      </c>
      <c r="C842" s="5">
        <v>8.1</v>
      </c>
      <c r="D842" s="5">
        <v>3.929662465301766</v>
      </c>
      <c r="E842" s="5">
        <v>0</v>
      </c>
      <c r="F842" s="5">
        <v>59.8333333333333</v>
      </c>
    </row>
    <row r="843" spans="1:6" x14ac:dyDescent="0.25">
      <c r="A843" s="3">
        <v>35541</v>
      </c>
      <c r="B843" s="5">
        <v>1.8</v>
      </c>
      <c r="C843" s="5">
        <v>11.8</v>
      </c>
      <c r="D843" s="5">
        <v>5.84691135024765</v>
      </c>
      <c r="E843" s="5">
        <v>0</v>
      </c>
      <c r="F843" s="5">
        <v>72.7083333333333</v>
      </c>
    </row>
    <row r="844" spans="1:6" x14ac:dyDescent="0.25">
      <c r="A844" s="3">
        <v>35542</v>
      </c>
      <c r="B844" s="5">
        <v>6.8</v>
      </c>
      <c r="C844" s="5">
        <v>10.3</v>
      </c>
      <c r="D844" s="5">
        <v>3.736327297375674</v>
      </c>
      <c r="E844" s="5">
        <v>0</v>
      </c>
      <c r="F844" s="5">
        <v>86.625</v>
      </c>
    </row>
    <row r="845" spans="1:6" x14ac:dyDescent="0.25">
      <c r="A845" s="3">
        <v>35543</v>
      </c>
      <c r="B845" s="5">
        <v>7.3</v>
      </c>
      <c r="C845" s="5">
        <v>13</v>
      </c>
      <c r="D845" s="5">
        <v>5.0994045800982288</v>
      </c>
      <c r="E845" s="5">
        <v>0</v>
      </c>
      <c r="F845" s="5">
        <v>81.6666666666666</v>
      </c>
    </row>
    <row r="846" spans="1:6" x14ac:dyDescent="0.25">
      <c r="A846" s="3">
        <v>35544</v>
      </c>
      <c r="B846" s="5">
        <v>9.1999999999999993</v>
      </c>
      <c r="C846" s="5">
        <v>12</v>
      </c>
      <c r="D846" s="5">
        <v>3.6609936855275369</v>
      </c>
      <c r="E846" s="5">
        <v>4.3</v>
      </c>
      <c r="F846" s="5">
        <v>89.4583333333333</v>
      </c>
    </row>
    <row r="847" spans="1:6" x14ac:dyDescent="0.25">
      <c r="A847" s="3">
        <v>35545</v>
      </c>
      <c r="B847" s="5">
        <v>9.4</v>
      </c>
      <c r="C847" s="5">
        <v>14.8</v>
      </c>
      <c r="D847" s="5">
        <v>5.3951418567597793</v>
      </c>
      <c r="E847" s="5">
        <v>13.1</v>
      </c>
      <c r="F847" s="5">
        <v>95.0833333333333</v>
      </c>
    </row>
    <row r="848" spans="1:6" x14ac:dyDescent="0.25">
      <c r="A848" s="3">
        <v>35546</v>
      </c>
      <c r="B848" s="5">
        <v>9.4</v>
      </c>
      <c r="C848" s="5">
        <v>14</v>
      </c>
      <c r="D848" s="5">
        <v>4.9510924194545858</v>
      </c>
      <c r="E848" s="5">
        <v>11</v>
      </c>
      <c r="F848" s="5">
        <v>95.8333333333333</v>
      </c>
    </row>
    <row r="849" spans="1:6" x14ac:dyDescent="0.25">
      <c r="A849" s="3">
        <v>35547</v>
      </c>
      <c r="B849" s="5">
        <v>7.3</v>
      </c>
      <c r="C849" s="5">
        <v>13.3</v>
      </c>
      <c r="D849" s="5">
        <v>5.4272498444636694</v>
      </c>
      <c r="E849" s="5">
        <v>1.6</v>
      </c>
      <c r="F849" s="5">
        <v>96.0416666666666</v>
      </c>
    </row>
    <row r="850" spans="1:6" x14ac:dyDescent="0.25">
      <c r="A850" s="3">
        <v>35548</v>
      </c>
      <c r="B850" s="5">
        <v>10.7</v>
      </c>
      <c r="C850" s="5">
        <v>16.100000000000001</v>
      </c>
      <c r="D850" s="5">
        <v>5.7594354903881273</v>
      </c>
      <c r="E850" s="5">
        <v>0.5</v>
      </c>
      <c r="F850" s="5">
        <v>86.1666666666666</v>
      </c>
    </row>
    <row r="851" spans="1:6" x14ac:dyDescent="0.25">
      <c r="A851" s="3">
        <v>35549</v>
      </c>
      <c r="B851" s="5">
        <v>10</v>
      </c>
      <c r="C851" s="5">
        <v>16.100000000000001</v>
      </c>
      <c r="D851" s="5">
        <v>6.0969445682228258</v>
      </c>
      <c r="E851" s="5">
        <v>0</v>
      </c>
      <c r="F851" s="5">
        <v>78.4583333333333</v>
      </c>
    </row>
    <row r="852" spans="1:6" x14ac:dyDescent="0.25">
      <c r="A852" s="3">
        <v>35550</v>
      </c>
      <c r="B852" s="5">
        <v>10</v>
      </c>
      <c r="C852" s="5">
        <v>13.9</v>
      </c>
      <c r="D852" s="5">
        <v>4.7348761574157896</v>
      </c>
      <c r="E852" s="5">
        <v>0</v>
      </c>
      <c r="F852" s="5">
        <v>94.1666666666666</v>
      </c>
    </row>
    <row r="853" spans="1:6" x14ac:dyDescent="0.25">
      <c r="A853" s="3">
        <v>35551</v>
      </c>
      <c r="B853" s="5">
        <v>7.8</v>
      </c>
      <c r="C853" s="5">
        <v>13.8</v>
      </c>
      <c r="D853" s="5">
        <v>5.6854127684989599</v>
      </c>
      <c r="E853" s="5">
        <v>0</v>
      </c>
      <c r="F853" s="5">
        <v>92.625</v>
      </c>
    </row>
    <row r="854" spans="1:6" x14ac:dyDescent="0.25">
      <c r="A854" s="3">
        <v>35552</v>
      </c>
      <c r="B854" s="5">
        <v>9.9</v>
      </c>
      <c r="C854" s="5">
        <v>14.3</v>
      </c>
      <c r="D854" s="5">
        <v>5.12487154708601</v>
      </c>
      <c r="E854" s="5">
        <v>0</v>
      </c>
      <c r="F854" s="5">
        <v>91.0833333333333</v>
      </c>
    </row>
    <row r="855" spans="1:6" x14ac:dyDescent="0.25">
      <c r="A855" s="3">
        <v>35553</v>
      </c>
      <c r="B855" s="5">
        <v>11</v>
      </c>
      <c r="C855" s="5">
        <v>14.1</v>
      </c>
      <c r="D855" s="5">
        <v>4.3956647065840793</v>
      </c>
      <c r="E855" s="5">
        <v>0.70000000000000007</v>
      </c>
      <c r="F855" s="5">
        <v>95.5</v>
      </c>
    </row>
    <row r="856" spans="1:6" x14ac:dyDescent="0.25">
      <c r="A856" s="3">
        <v>35554</v>
      </c>
      <c r="B856" s="5">
        <v>11.4</v>
      </c>
      <c r="C856" s="5">
        <v>14.6</v>
      </c>
      <c r="D856" s="5">
        <v>4.5618923508058504</v>
      </c>
      <c r="E856" s="5">
        <v>7.4</v>
      </c>
      <c r="F856" s="5">
        <v>94.9166666666666</v>
      </c>
    </row>
    <row r="857" spans="1:6" x14ac:dyDescent="0.25">
      <c r="A857" s="3">
        <v>35555</v>
      </c>
      <c r="B857" s="5">
        <v>5.2</v>
      </c>
      <c r="C857" s="5">
        <v>12.9</v>
      </c>
      <c r="D857" s="5">
        <v>6.208380863985254</v>
      </c>
      <c r="E857" s="5">
        <v>3</v>
      </c>
      <c r="F857" s="5">
        <v>88.375</v>
      </c>
    </row>
    <row r="858" spans="1:6" x14ac:dyDescent="0.25">
      <c r="A858" s="3">
        <v>35556</v>
      </c>
      <c r="B858" s="5">
        <v>2.8</v>
      </c>
      <c r="C858" s="5">
        <v>9.3000000000000007</v>
      </c>
      <c r="D858" s="5">
        <v>5.0984538505493342</v>
      </c>
      <c r="E858" s="5">
        <v>0.1</v>
      </c>
      <c r="F858" s="5">
        <v>73.625</v>
      </c>
    </row>
    <row r="859" spans="1:6" x14ac:dyDescent="0.25">
      <c r="A859" s="3">
        <v>35557</v>
      </c>
      <c r="B859" s="5">
        <v>1.3</v>
      </c>
      <c r="C859" s="5">
        <v>11.2</v>
      </c>
      <c r="D859" s="5">
        <v>6.3836121688819034</v>
      </c>
      <c r="E859" s="5">
        <v>0.1</v>
      </c>
      <c r="F859" s="5">
        <v>78.2083333333333</v>
      </c>
    </row>
    <row r="860" spans="1:6" x14ac:dyDescent="0.25">
      <c r="A860" s="3">
        <v>35558</v>
      </c>
      <c r="B860" s="5">
        <v>5.7</v>
      </c>
      <c r="C860" s="5">
        <v>10</v>
      </c>
      <c r="D860" s="5">
        <v>4.5136900953097134</v>
      </c>
      <c r="E860" s="5">
        <v>5</v>
      </c>
      <c r="F860" s="5">
        <v>91.0416666666666</v>
      </c>
    </row>
    <row r="861" spans="1:6" x14ac:dyDescent="0.25">
      <c r="A861" s="3">
        <v>35559</v>
      </c>
      <c r="B861" s="5">
        <v>5</v>
      </c>
      <c r="C861" s="5">
        <v>11.5</v>
      </c>
      <c r="D861" s="5">
        <v>5.6687471902271591</v>
      </c>
      <c r="E861" s="5">
        <v>3.2</v>
      </c>
      <c r="F861" s="5">
        <v>88.9583333333333</v>
      </c>
    </row>
    <row r="862" spans="1:6" x14ac:dyDescent="0.25">
      <c r="A862" s="3">
        <v>35560</v>
      </c>
      <c r="B862" s="5">
        <v>7.5</v>
      </c>
      <c r="C862" s="5">
        <v>11.9</v>
      </c>
      <c r="D862" s="5">
        <v>4.9514311886741043</v>
      </c>
      <c r="E862" s="5">
        <v>4.5</v>
      </c>
      <c r="F862" s="5">
        <v>86.5416666666666</v>
      </c>
    </row>
    <row r="863" spans="1:6" x14ac:dyDescent="0.25">
      <c r="A863" s="3">
        <v>35561</v>
      </c>
      <c r="B863" s="5">
        <v>6.7</v>
      </c>
      <c r="C863" s="5">
        <v>13.1</v>
      </c>
      <c r="D863" s="5">
        <v>6.0482155194010154</v>
      </c>
      <c r="E863" s="5">
        <v>6.7</v>
      </c>
      <c r="F863" s="5">
        <v>84.75</v>
      </c>
    </row>
    <row r="864" spans="1:6" x14ac:dyDescent="0.25">
      <c r="A864" s="3">
        <v>35562</v>
      </c>
      <c r="B864" s="5">
        <v>7</v>
      </c>
      <c r="C864" s="5">
        <v>13</v>
      </c>
      <c r="D864" s="5">
        <v>5.9088194400294523</v>
      </c>
      <c r="E864" s="5">
        <v>0</v>
      </c>
      <c r="F864" s="5">
        <v>83.4583333333333</v>
      </c>
    </row>
    <row r="865" spans="1:6" x14ac:dyDescent="0.25">
      <c r="A865" s="3">
        <v>35563</v>
      </c>
      <c r="B865" s="5">
        <v>8.1999999999999993</v>
      </c>
      <c r="C865" s="5">
        <v>13.5</v>
      </c>
      <c r="D865" s="5">
        <v>5.7531131066750856</v>
      </c>
      <c r="E865" s="5">
        <v>1.2</v>
      </c>
      <c r="F865" s="5">
        <v>89.125</v>
      </c>
    </row>
    <row r="866" spans="1:6" x14ac:dyDescent="0.25">
      <c r="A866" s="3">
        <v>35564</v>
      </c>
      <c r="B866" s="5">
        <v>7.8</v>
      </c>
      <c r="C866" s="5">
        <v>14</v>
      </c>
      <c r="D866" s="5">
        <v>6.2649216354635264</v>
      </c>
      <c r="E866" s="5">
        <v>0</v>
      </c>
      <c r="F866" s="5">
        <v>89.25</v>
      </c>
    </row>
    <row r="867" spans="1:6" x14ac:dyDescent="0.25">
      <c r="A867" s="3">
        <v>35565</v>
      </c>
      <c r="B867" s="5">
        <v>9.9</v>
      </c>
      <c r="C867" s="5">
        <v>14.1</v>
      </c>
      <c r="D867" s="5">
        <v>5.3803941198663114</v>
      </c>
      <c r="E867" s="5">
        <v>0</v>
      </c>
      <c r="F867" s="5">
        <v>89.9166666666666</v>
      </c>
    </row>
    <row r="868" spans="1:6" x14ac:dyDescent="0.25">
      <c r="A868" s="3">
        <v>35566</v>
      </c>
      <c r="B868" s="5">
        <v>10.199999999999999</v>
      </c>
      <c r="C868" s="5">
        <v>13.2</v>
      </c>
      <c r="D868" s="5">
        <v>4.5230256777070128</v>
      </c>
      <c r="E868" s="5">
        <v>0</v>
      </c>
      <c r="F868" s="5">
        <v>89.9583333333333</v>
      </c>
    </row>
    <row r="869" spans="1:6" x14ac:dyDescent="0.25">
      <c r="A869" s="3">
        <v>35567</v>
      </c>
      <c r="B869" s="5">
        <v>11.1</v>
      </c>
      <c r="C869" s="5">
        <v>14</v>
      </c>
      <c r="D869" s="5">
        <v>4.5963754873468563</v>
      </c>
      <c r="E869" s="5">
        <v>1.3</v>
      </c>
      <c r="F869" s="5">
        <v>96.5416666666666</v>
      </c>
    </row>
    <row r="870" spans="1:6" x14ac:dyDescent="0.25">
      <c r="A870" s="3">
        <v>35568</v>
      </c>
      <c r="B870" s="5">
        <v>9.9</v>
      </c>
      <c r="C870" s="5">
        <v>14.3</v>
      </c>
      <c r="D870" s="5">
        <v>5.6027997337307669</v>
      </c>
      <c r="E870" s="5">
        <v>3.7</v>
      </c>
      <c r="F870" s="5">
        <v>94.3333333333333</v>
      </c>
    </row>
    <row r="871" spans="1:6" x14ac:dyDescent="0.25">
      <c r="A871" s="3">
        <v>35569</v>
      </c>
      <c r="B871" s="5">
        <v>10</v>
      </c>
      <c r="C871" s="5">
        <v>12.1</v>
      </c>
      <c r="D871" s="5">
        <v>3.7510372249760811</v>
      </c>
      <c r="E871" s="5">
        <v>15.5</v>
      </c>
      <c r="F871" s="5">
        <v>97.2083333333333</v>
      </c>
    </row>
    <row r="872" spans="1:6" x14ac:dyDescent="0.25">
      <c r="A872" s="3">
        <v>35570</v>
      </c>
      <c r="B872" s="5">
        <v>10.5</v>
      </c>
      <c r="C872" s="5">
        <v>13.4</v>
      </c>
      <c r="D872" s="5">
        <v>4.5646656582843406</v>
      </c>
      <c r="E872" s="5">
        <v>1.6</v>
      </c>
      <c r="F872" s="5">
        <v>94.25</v>
      </c>
    </row>
    <row r="873" spans="1:6" x14ac:dyDescent="0.25">
      <c r="A873" s="3">
        <v>35571</v>
      </c>
      <c r="B873" s="5">
        <v>10.3</v>
      </c>
      <c r="C873" s="5">
        <v>13.6</v>
      </c>
      <c r="D873" s="5">
        <v>4.8891456724157516</v>
      </c>
      <c r="E873" s="5">
        <v>0.2</v>
      </c>
      <c r="F873" s="5">
        <v>91.5</v>
      </c>
    </row>
    <row r="874" spans="1:6" x14ac:dyDescent="0.25">
      <c r="A874" s="3">
        <v>35572</v>
      </c>
      <c r="B874" s="5">
        <v>10</v>
      </c>
      <c r="C874" s="5">
        <v>12.8</v>
      </c>
      <c r="D874" s="5">
        <v>4.4376806814667482</v>
      </c>
      <c r="E874" s="5">
        <v>8.4</v>
      </c>
      <c r="F874" s="5">
        <v>94.25</v>
      </c>
    </row>
    <row r="875" spans="1:6" x14ac:dyDescent="0.25">
      <c r="A875" s="3">
        <v>35573</v>
      </c>
      <c r="B875" s="5">
        <v>10</v>
      </c>
      <c r="C875" s="5">
        <v>11.5</v>
      </c>
      <c r="D875" s="5">
        <v>3.187794692874268</v>
      </c>
      <c r="E875" s="5">
        <v>1.4</v>
      </c>
      <c r="F875" s="5">
        <v>91.0833333333333</v>
      </c>
    </row>
    <row r="876" spans="1:6" x14ac:dyDescent="0.25">
      <c r="A876" s="3">
        <v>35574</v>
      </c>
      <c r="B876" s="5">
        <v>9</v>
      </c>
      <c r="C876" s="5">
        <v>11.1</v>
      </c>
      <c r="D876" s="5">
        <v>3.6928128491351049</v>
      </c>
      <c r="E876" s="5">
        <v>0</v>
      </c>
      <c r="F876" s="5">
        <v>72.1666666666666</v>
      </c>
    </row>
    <row r="877" spans="1:6" x14ac:dyDescent="0.25">
      <c r="A877" s="3">
        <v>35575</v>
      </c>
      <c r="B877" s="5">
        <v>9.9</v>
      </c>
      <c r="C877" s="5">
        <v>13.2</v>
      </c>
      <c r="D877" s="5">
        <v>4.8956566972448234</v>
      </c>
      <c r="E877" s="5">
        <v>0</v>
      </c>
      <c r="F877" s="5">
        <v>78</v>
      </c>
    </row>
    <row r="878" spans="1:6" x14ac:dyDescent="0.25">
      <c r="A878" s="3">
        <v>35576</v>
      </c>
      <c r="B878" s="5">
        <v>8.9</v>
      </c>
      <c r="C878" s="5">
        <v>17.399999999999999</v>
      </c>
      <c r="D878" s="5">
        <v>8.3134089347654321</v>
      </c>
      <c r="E878" s="5">
        <v>0</v>
      </c>
      <c r="F878" s="5">
        <v>74.4583333333333</v>
      </c>
    </row>
    <row r="879" spans="1:6" x14ac:dyDescent="0.25">
      <c r="A879" s="3">
        <v>35577</v>
      </c>
      <c r="B879" s="5">
        <v>10.8</v>
      </c>
      <c r="C879" s="5">
        <v>13.7</v>
      </c>
      <c r="D879" s="5">
        <v>4.7299385793203079</v>
      </c>
      <c r="E879" s="5">
        <v>0</v>
      </c>
      <c r="F879" s="5">
        <v>93.125</v>
      </c>
    </row>
    <row r="880" spans="1:6" x14ac:dyDescent="0.25">
      <c r="A880" s="3">
        <v>35578</v>
      </c>
      <c r="B880" s="5">
        <v>10.8</v>
      </c>
      <c r="C880" s="5">
        <v>14.4</v>
      </c>
      <c r="D880" s="5">
        <v>5.3478575916428461</v>
      </c>
      <c r="E880" s="5">
        <v>0</v>
      </c>
      <c r="F880" s="5">
        <v>87.125</v>
      </c>
    </row>
    <row r="881" spans="1:6" x14ac:dyDescent="0.25">
      <c r="A881" s="3">
        <v>35579</v>
      </c>
      <c r="B881" s="5">
        <v>10</v>
      </c>
      <c r="C881" s="5">
        <v>15.3</v>
      </c>
      <c r="D881" s="5">
        <v>6.5187345857173522</v>
      </c>
      <c r="E881" s="5">
        <v>0</v>
      </c>
      <c r="F881" s="5">
        <v>84.8333333333333</v>
      </c>
    </row>
    <row r="882" spans="1:6" x14ac:dyDescent="0.25">
      <c r="A882" s="3">
        <v>35580</v>
      </c>
      <c r="B882" s="5">
        <v>11.5</v>
      </c>
      <c r="C882" s="5">
        <v>15</v>
      </c>
      <c r="D882" s="5">
        <v>5.4169766632719281</v>
      </c>
      <c r="E882" s="5">
        <v>0</v>
      </c>
      <c r="F882" s="5">
        <v>86.6666666666666</v>
      </c>
    </row>
    <row r="883" spans="1:6" x14ac:dyDescent="0.25">
      <c r="A883" s="3">
        <v>35581</v>
      </c>
      <c r="B883" s="5">
        <v>12.6</v>
      </c>
      <c r="C883" s="5">
        <v>16.100000000000001</v>
      </c>
      <c r="D883" s="5">
        <v>5.6239301187505406</v>
      </c>
      <c r="E883" s="5">
        <v>0</v>
      </c>
      <c r="F883" s="5">
        <v>87.1666666666666</v>
      </c>
    </row>
    <row r="884" spans="1:6" x14ac:dyDescent="0.25">
      <c r="A884" s="3">
        <v>35582</v>
      </c>
      <c r="B884" s="5">
        <v>13.1</v>
      </c>
      <c r="C884" s="5">
        <v>14.9</v>
      </c>
      <c r="D884" s="5">
        <v>3.9993763263440689</v>
      </c>
      <c r="E884" s="5">
        <v>0</v>
      </c>
      <c r="F884" s="5">
        <v>81.625</v>
      </c>
    </row>
    <row r="885" spans="1:6" x14ac:dyDescent="0.25">
      <c r="A885" s="3">
        <v>35583</v>
      </c>
      <c r="B885" s="5">
        <v>12</v>
      </c>
      <c r="C885" s="5">
        <v>14.6</v>
      </c>
      <c r="D885" s="5">
        <v>4.712164468516173</v>
      </c>
      <c r="E885" s="5">
        <v>0</v>
      </c>
      <c r="F885" s="5">
        <v>82.75</v>
      </c>
    </row>
    <row r="886" spans="1:6" x14ac:dyDescent="0.25">
      <c r="A886" s="3">
        <v>35584</v>
      </c>
      <c r="B886" s="5">
        <v>12</v>
      </c>
      <c r="C886" s="5">
        <v>13.6</v>
      </c>
      <c r="D886" s="5">
        <v>3.6453552120151769</v>
      </c>
      <c r="E886" s="5">
        <v>0.4</v>
      </c>
      <c r="F886" s="5">
        <v>88.0833333333333</v>
      </c>
    </row>
    <row r="887" spans="1:6" x14ac:dyDescent="0.25">
      <c r="A887" s="3">
        <v>35585</v>
      </c>
      <c r="B887" s="5">
        <v>11.4</v>
      </c>
      <c r="C887" s="5">
        <v>16</v>
      </c>
      <c r="D887" s="5">
        <v>6.3763716596645557</v>
      </c>
      <c r="E887" s="5">
        <v>0</v>
      </c>
      <c r="F887" s="5">
        <v>87.5416666666666</v>
      </c>
    </row>
    <row r="888" spans="1:6" x14ac:dyDescent="0.25">
      <c r="A888" s="3">
        <v>35586</v>
      </c>
      <c r="B888" s="5">
        <v>11.9</v>
      </c>
      <c r="C888" s="5">
        <v>14</v>
      </c>
      <c r="D888" s="5">
        <v>4.2141051816924913</v>
      </c>
      <c r="E888" s="5">
        <v>30</v>
      </c>
      <c r="F888" s="5">
        <v>93.9583333333333</v>
      </c>
    </row>
    <row r="889" spans="1:6" x14ac:dyDescent="0.25">
      <c r="A889" s="3">
        <v>35587</v>
      </c>
      <c r="B889" s="5">
        <v>12.7</v>
      </c>
      <c r="C889" s="5">
        <v>15</v>
      </c>
      <c r="D889" s="5">
        <v>4.5477385348291106</v>
      </c>
      <c r="E889" s="5">
        <v>8.1</v>
      </c>
      <c r="F889" s="5">
        <v>93.125</v>
      </c>
    </row>
    <row r="890" spans="1:6" x14ac:dyDescent="0.25">
      <c r="A890" s="3">
        <v>35588</v>
      </c>
      <c r="B890" s="5">
        <v>13</v>
      </c>
      <c r="C890" s="5">
        <v>15.9</v>
      </c>
      <c r="D890" s="5">
        <v>5.2123634331552546</v>
      </c>
      <c r="E890" s="5">
        <v>2.2000000000000002</v>
      </c>
      <c r="F890" s="5">
        <v>92.875</v>
      </c>
    </row>
    <row r="891" spans="1:6" x14ac:dyDescent="0.25">
      <c r="A891" s="3">
        <v>35589</v>
      </c>
      <c r="B891" s="5">
        <v>11</v>
      </c>
      <c r="C891" s="5">
        <v>16.8</v>
      </c>
      <c r="D891" s="5">
        <v>7.2571862640780713</v>
      </c>
      <c r="E891" s="5">
        <v>3.5</v>
      </c>
      <c r="F891" s="5">
        <v>86.5416666666666</v>
      </c>
    </row>
    <row r="892" spans="1:6" x14ac:dyDescent="0.25">
      <c r="A892" s="3">
        <v>35590</v>
      </c>
      <c r="B892" s="5">
        <v>10</v>
      </c>
      <c r="C892" s="5">
        <v>15.4</v>
      </c>
      <c r="D892" s="5">
        <v>6.7471714682227004</v>
      </c>
      <c r="E892" s="5">
        <v>0</v>
      </c>
      <c r="F892" s="5">
        <v>91.5833333333333</v>
      </c>
    </row>
    <row r="893" spans="1:6" x14ac:dyDescent="0.25">
      <c r="A893" s="3">
        <v>35591</v>
      </c>
      <c r="B893" s="5">
        <v>12</v>
      </c>
      <c r="C893" s="5">
        <v>14</v>
      </c>
      <c r="D893" s="5">
        <v>4.152042468428621</v>
      </c>
      <c r="E893" s="5">
        <v>15.8</v>
      </c>
      <c r="F893" s="5">
        <v>97.4583333333333</v>
      </c>
    </row>
    <row r="894" spans="1:6" x14ac:dyDescent="0.25">
      <c r="A894" s="3">
        <v>35592</v>
      </c>
      <c r="B894" s="5">
        <v>13.1</v>
      </c>
      <c r="C894" s="5">
        <v>15.2</v>
      </c>
      <c r="D894" s="5">
        <v>4.4186408281552803</v>
      </c>
      <c r="E894" s="5">
        <v>15.8</v>
      </c>
      <c r="F894" s="5">
        <v>97.875</v>
      </c>
    </row>
    <row r="895" spans="1:6" x14ac:dyDescent="0.25">
      <c r="A895" s="3">
        <v>35593</v>
      </c>
      <c r="B895" s="5">
        <v>12.7</v>
      </c>
      <c r="C895" s="5">
        <v>14.7</v>
      </c>
      <c r="D895" s="5">
        <v>4.2558565194572964</v>
      </c>
      <c r="E895" s="5">
        <v>1.9</v>
      </c>
      <c r="F895" s="5">
        <v>97.125</v>
      </c>
    </row>
    <row r="896" spans="1:6" x14ac:dyDescent="0.25">
      <c r="A896" s="3">
        <v>35594</v>
      </c>
      <c r="B896" s="5">
        <v>11.8</v>
      </c>
      <c r="C896" s="5">
        <v>14</v>
      </c>
      <c r="D896" s="5">
        <v>4.3541715170006441</v>
      </c>
      <c r="E896" s="5">
        <v>0.9</v>
      </c>
      <c r="F896" s="5">
        <v>91.125</v>
      </c>
    </row>
    <row r="897" spans="1:6" x14ac:dyDescent="0.25">
      <c r="A897" s="3">
        <v>35595</v>
      </c>
      <c r="B897" s="5">
        <v>9.5</v>
      </c>
      <c r="C897" s="5">
        <v>14.5</v>
      </c>
      <c r="D897" s="5">
        <v>6.3766512352775511</v>
      </c>
      <c r="E897" s="5">
        <v>0</v>
      </c>
      <c r="F897" s="5">
        <v>76.125</v>
      </c>
    </row>
    <row r="898" spans="1:6" x14ac:dyDescent="0.25">
      <c r="A898" s="3">
        <v>35596</v>
      </c>
      <c r="B898" s="5">
        <v>11.4</v>
      </c>
      <c r="C898" s="5">
        <v>13.8</v>
      </c>
      <c r="D898" s="5">
        <v>4.5096974608987228</v>
      </c>
      <c r="E898" s="5">
        <v>0</v>
      </c>
      <c r="F898" s="5">
        <v>79.5</v>
      </c>
    </row>
    <row r="899" spans="1:6" x14ac:dyDescent="0.25">
      <c r="A899" s="3">
        <v>35597</v>
      </c>
      <c r="B899" s="5">
        <v>10.8</v>
      </c>
      <c r="C899" s="5">
        <v>14.5</v>
      </c>
      <c r="D899" s="5">
        <v>5.6114412515753536</v>
      </c>
      <c r="E899" s="5">
        <v>0</v>
      </c>
      <c r="F899" s="5">
        <v>71.5416666666666</v>
      </c>
    </row>
    <row r="900" spans="1:6" x14ac:dyDescent="0.25">
      <c r="A900" s="3">
        <v>35598</v>
      </c>
      <c r="B900" s="5">
        <v>10.7</v>
      </c>
      <c r="C900" s="5">
        <v>16.8</v>
      </c>
      <c r="D900" s="5">
        <v>7.4680958076212933</v>
      </c>
      <c r="E900" s="5">
        <v>0</v>
      </c>
      <c r="F900" s="5">
        <v>71</v>
      </c>
    </row>
    <row r="901" spans="1:6" x14ac:dyDescent="0.25">
      <c r="A901" s="3">
        <v>35599</v>
      </c>
      <c r="B901" s="5">
        <v>13</v>
      </c>
      <c r="C901" s="5">
        <v>16.600000000000001</v>
      </c>
      <c r="D901" s="5">
        <v>5.9294593012027219</v>
      </c>
      <c r="E901" s="5">
        <v>2.5</v>
      </c>
      <c r="F901" s="5">
        <v>88.4166666666666</v>
      </c>
    </row>
    <row r="902" spans="1:6" x14ac:dyDescent="0.25">
      <c r="A902" s="3">
        <v>35600</v>
      </c>
      <c r="B902" s="5">
        <v>10</v>
      </c>
      <c r="C902" s="5">
        <v>16.100000000000001</v>
      </c>
      <c r="D902" s="5">
        <v>7.3047994242810228</v>
      </c>
      <c r="E902" s="5">
        <v>6.6</v>
      </c>
      <c r="F902" s="5">
        <v>78.625</v>
      </c>
    </row>
    <row r="903" spans="1:6" x14ac:dyDescent="0.25">
      <c r="A903" s="3">
        <v>35601</v>
      </c>
      <c r="B903" s="5">
        <v>9.6999999999999993</v>
      </c>
      <c r="C903" s="5">
        <v>16.100000000000001</v>
      </c>
      <c r="D903" s="5">
        <v>7.4456031374690044</v>
      </c>
      <c r="E903" s="5">
        <v>22.6</v>
      </c>
      <c r="F903" s="5">
        <v>91.2083333333333</v>
      </c>
    </row>
    <row r="904" spans="1:6" x14ac:dyDescent="0.25">
      <c r="A904" s="3">
        <v>35602</v>
      </c>
      <c r="B904" s="5">
        <v>9</v>
      </c>
      <c r="C904" s="5">
        <v>14.8</v>
      </c>
      <c r="D904" s="5">
        <v>6.855934182382172</v>
      </c>
      <c r="E904" s="5">
        <v>2.9</v>
      </c>
      <c r="F904" s="5">
        <v>90.25</v>
      </c>
    </row>
    <row r="905" spans="1:6" x14ac:dyDescent="0.25">
      <c r="A905" s="3">
        <v>35603</v>
      </c>
      <c r="B905" s="5">
        <v>12</v>
      </c>
      <c r="C905" s="5">
        <v>16.7</v>
      </c>
      <c r="D905" s="5">
        <v>6.6787032307548584</v>
      </c>
      <c r="E905" s="5">
        <v>0</v>
      </c>
      <c r="F905" s="5">
        <v>81.9166666666666</v>
      </c>
    </row>
    <row r="906" spans="1:6" x14ac:dyDescent="0.25">
      <c r="A906" s="3">
        <v>35604</v>
      </c>
      <c r="B906" s="5">
        <v>12.5</v>
      </c>
      <c r="C906" s="5">
        <v>16.399999999999999</v>
      </c>
      <c r="D906" s="5">
        <v>6.1000261037217456</v>
      </c>
      <c r="E906" s="5">
        <v>0</v>
      </c>
      <c r="F906" s="5">
        <v>77.3333333333333</v>
      </c>
    </row>
    <row r="907" spans="1:6" x14ac:dyDescent="0.25">
      <c r="A907" s="3">
        <v>35605</v>
      </c>
      <c r="B907" s="5">
        <v>10.6</v>
      </c>
      <c r="C907" s="5">
        <v>15.5</v>
      </c>
      <c r="D907" s="5">
        <v>6.5368979377462484</v>
      </c>
      <c r="E907" s="5">
        <v>5.8</v>
      </c>
      <c r="F907" s="5">
        <v>88.25</v>
      </c>
    </row>
    <row r="908" spans="1:6" x14ac:dyDescent="0.25">
      <c r="A908" s="3">
        <v>35606</v>
      </c>
      <c r="B908" s="5">
        <v>12.7</v>
      </c>
      <c r="C908" s="5">
        <v>16.2</v>
      </c>
      <c r="D908" s="5">
        <v>5.7712842023527813</v>
      </c>
      <c r="E908" s="5">
        <v>7</v>
      </c>
      <c r="F908" s="5">
        <v>94.2916666666666</v>
      </c>
    </row>
    <row r="909" spans="1:6" x14ac:dyDescent="0.25">
      <c r="A909" s="3">
        <v>35607</v>
      </c>
      <c r="B909" s="5">
        <v>10.5</v>
      </c>
      <c r="C909" s="5">
        <v>13.9</v>
      </c>
      <c r="D909" s="5">
        <v>5.2868995641009873</v>
      </c>
      <c r="E909" s="5">
        <v>0.1</v>
      </c>
      <c r="F909" s="5">
        <v>77.2083333333333</v>
      </c>
    </row>
    <row r="910" spans="1:6" x14ac:dyDescent="0.25">
      <c r="A910" s="3">
        <v>35608</v>
      </c>
      <c r="B910" s="5">
        <v>9.4</v>
      </c>
      <c r="C910" s="5">
        <v>13</v>
      </c>
      <c r="D910" s="5">
        <v>5.2536679986861392</v>
      </c>
      <c r="E910" s="5">
        <v>1.3</v>
      </c>
      <c r="F910" s="5">
        <v>80.6666666666666</v>
      </c>
    </row>
    <row r="911" spans="1:6" x14ac:dyDescent="0.25">
      <c r="A911" s="3">
        <v>35609</v>
      </c>
      <c r="B911" s="5">
        <v>9.8000000000000007</v>
      </c>
      <c r="C911" s="5">
        <v>14.2</v>
      </c>
      <c r="D911" s="5">
        <v>5.9617039711743827</v>
      </c>
      <c r="E911" s="5">
        <v>0</v>
      </c>
      <c r="F911" s="5">
        <v>88.75</v>
      </c>
    </row>
    <row r="912" spans="1:6" x14ac:dyDescent="0.25">
      <c r="A912" s="3">
        <v>35610</v>
      </c>
      <c r="B912" s="5">
        <v>12.9</v>
      </c>
      <c r="C912" s="5">
        <v>14.6</v>
      </c>
      <c r="D912" s="5">
        <v>3.9183881243773322</v>
      </c>
      <c r="E912" s="5">
        <v>0</v>
      </c>
      <c r="F912" s="5">
        <v>90.7916666666666</v>
      </c>
    </row>
    <row r="913" spans="1:6" x14ac:dyDescent="0.25">
      <c r="A913" s="3">
        <v>35611</v>
      </c>
      <c r="B913" s="5">
        <v>11.4</v>
      </c>
      <c r="C913" s="5">
        <v>16.3</v>
      </c>
      <c r="D913" s="5">
        <v>6.6642700586129981</v>
      </c>
      <c r="E913" s="5">
        <v>0</v>
      </c>
      <c r="F913" s="5">
        <v>81.625</v>
      </c>
    </row>
    <row r="914" spans="1:6" x14ac:dyDescent="0.25">
      <c r="A914" s="3">
        <v>35612</v>
      </c>
      <c r="B914" s="5">
        <v>8.8000000000000007</v>
      </c>
      <c r="C914" s="5">
        <v>13.7</v>
      </c>
      <c r="D914" s="5">
        <v>6.1075015675611288</v>
      </c>
      <c r="E914" s="5">
        <v>0.8</v>
      </c>
      <c r="F914" s="5">
        <v>84.9583333333333</v>
      </c>
    </row>
    <row r="915" spans="1:6" x14ac:dyDescent="0.25">
      <c r="A915" s="3">
        <v>35613</v>
      </c>
      <c r="B915" s="5">
        <v>8.8000000000000007</v>
      </c>
      <c r="C915" s="5">
        <v>12.5</v>
      </c>
      <c r="D915" s="5">
        <v>5.1889856992867474</v>
      </c>
      <c r="E915" s="5">
        <v>2.2000000000000002</v>
      </c>
      <c r="F915" s="5">
        <v>92.3333333333333</v>
      </c>
    </row>
    <row r="916" spans="1:6" x14ac:dyDescent="0.25">
      <c r="A916" s="3">
        <v>35614</v>
      </c>
      <c r="B916" s="5">
        <v>10.5</v>
      </c>
      <c r="C916" s="5">
        <v>14.9</v>
      </c>
      <c r="D916" s="5">
        <v>6.0554550120200634</v>
      </c>
      <c r="E916" s="5">
        <v>1.3</v>
      </c>
      <c r="F916" s="5">
        <v>91.3333333333333</v>
      </c>
    </row>
    <row r="917" spans="1:6" x14ac:dyDescent="0.25">
      <c r="A917" s="3">
        <v>35615</v>
      </c>
      <c r="B917" s="5">
        <v>11.6</v>
      </c>
      <c r="C917" s="5">
        <v>17.7</v>
      </c>
      <c r="D917" s="5">
        <v>7.5711664419014362</v>
      </c>
      <c r="E917" s="5">
        <v>0</v>
      </c>
      <c r="F917" s="5">
        <v>81.8333333333333</v>
      </c>
    </row>
    <row r="918" spans="1:6" x14ac:dyDescent="0.25">
      <c r="A918" s="3">
        <v>35616</v>
      </c>
      <c r="B918" s="5">
        <v>10.8</v>
      </c>
      <c r="C918" s="5">
        <v>19.8</v>
      </c>
      <c r="D918" s="5">
        <v>9.3613023346232875</v>
      </c>
      <c r="E918" s="5">
        <v>0</v>
      </c>
      <c r="F918" s="5">
        <v>79.2916666666666</v>
      </c>
    </row>
    <row r="919" spans="1:6" x14ac:dyDescent="0.25">
      <c r="A919" s="3">
        <v>35617</v>
      </c>
      <c r="B919" s="5">
        <v>13.7</v>
      </c>
      <c r="C919" s="5">
        <v>21.4</v>
      </c>
      <c r="D919" s="5">
        <v>9.2271354166599835</v>
      </c>
      <c r="E919" s="5">
        <v>0</v>
      </c>
      <c r="F919" s="5">
        <v>72.4583333333333</v>
      </c>
    </row>
    <row r="920" spans="1:6" x14ac:dyDescent="0.25">
      <c r="A920" s="3">
        <v>35618</v>
      </c>
      <c r="B920" s="5">
        <v>10.3</v>
      </c>
      <c r="C920" s="5">
        <v>17</v>
      </c>
      <c r="D920" s="5">
        <v>7.6397026937279033</v>
      </c>
      <c r="E920" s="5">
        <v>0</v>
      </c>
      <c r="F920" s="5">
        <v>90.875</v>
      </c>
    </row>
    <row r="921" spans="1:6" x14ac:dyDescent="0.25">
      <c r="A921" s="3">
        <v>35619</v>
      </c>
      <c r="B921" s="5">
        <v>9.4</v>
      </c>
      <c r="C921" s="5">
        <v>18.100000000000001</v>
      </c>
      <c r="D921" s="5">
        <v>8.7117388289211846</v>
      </c>
      <c r="E921" s="5">
        <v>0.2</v>
      </c>
      <c r="F921" s="5">
        <v>90.3333333333333</v>
      </c>
    </row>
    <row r="922" spans="1:6" x14ac:dyDescent="0.25">
      <c r="A922" s="3">
        <v>35620</v>
      </c>
      <c r="B922" s="5">
        <v>11.1</v>
      </c>
      <c r="C922" s="5">
        <v>18.899999999999999</v>
      </c>
      <c r="D922" s="5">
        <v>8.55333651741139</v>
      </c>
      <c r="E922" s="5">
        <v>0</v>
      </c>
      <c r="F922" s="5">
        <v>90.125</v>
      </c>
    </row>
    <row r="923" spans="1:6" x14ac:dyDescent="0.25">
      <c r="A923" s="3">
        <v>35621</v>
      </c>
      <c r="B923" s="5">
        <v>13</v>
      </c>
      <c r="C923" s="5">
        <v>19.2</v>
      </c>
      <c r="D923" s="5">
        <v>7.8599460083544797</v>
      </c>
      <c r="E923" s="5">
        <v>0</v>
      </c>
      <c r="F923" s="5">
        <v>84.25</v>
      </c>
    </row>
    <row r="924" spans="1:6" x14ac:dyDescent="0.25">
      <c r="A924" s="3">
        <v>35622</v>
      </c>
      <c r="B924" s="5">
        <v>14.2</v>
      </c>
      <c r="C924" s="5">
        <v>17.899999999999999</v>
      </c>
      <c r="D924" s="5">
        <v>6.045526744109063</v>
      </c>
      <c r="E924" s="5">
        <v>0.2</v>
      </c>
      <c r="F924" s="5">
        <v>92.25</v>
      </c>
    </row>
    <row r="925" spans="1:6" x14ac:dyDescent="0.25">
      <c r="A925" s="3">
        <v>35623</v>
      </c>
      <c r="B925" s="5">
        <v>14.3</v>
      </c>
      <c r="C925" s="5">
        <v>16.2</v>
      </c>
      <c r="D925" s="5">
        <v>4.2171047036539759</v>
      </c>
      <c r="E925" s="5">
        <v>0.70000000000000007</v>
      </c>
      <c r="F925" s="5">
        <v>95.7083333333333</v>
      </c>
    </row>
    <row r="926" spans="1:6" x14ac:dyDescent="0.25">
      <c r="A926" s="3">
        <v>35624</v>
      </c>
      <c r="B926" s="5">
        <v>12.4</v>
      </c>
      <c r="C926" s="5">
        <v>19.5</v>
      </c>
      <c r="D926" s="5">
        <v>8.2985347833836727</v>
      </c>
      <c r="E926" s="5">
        <v>0.4</v>
      </c>
      <c r="F926" s="5">
        <v>80.4583333333333</v>
      </c>
    </row>
    <row r="927" spans="1:6" x14ac:dyDescent="0.25">
      <c r="A927" s="3">
        <v>35625</v>
      </c>
      <c r="B927" s="5">
        <v>11.9</v>
      </c>
      <c r="C927" s="5">
        <v>17.2</v>
      </c>
      <c r="D927" s="5">
        <v>6.849893043208958</v>
      </c>
      <c r="E927" s="5">
        <v>5.2</v>
      </c>
      <c r="F927" s="5">
        <v>87.9583333333333</v>
      </c>
    </row>
    <row r="928" spans="1:6" x14ac:dyDescent="0.25">
      <c r="A928" s="3">
        <v>35626</v>
      </c>
      <c r="B928" s="5">
        <v>13.7</v>
      </c>
      <c r="C928" s="5">
        <v>18.5</v>
      </c>
      <c r="D928" s="5">
        <v>6.807782240865536</v>
      </c>
      <c r="E928" s="5">
        <v>0</v>
      </c>
      <c r="F928" s="5">
        <v>91.0833333333333</v>
      </c>
    </row>
    <row r="929" spans="1:6" x14ac:dyDescent="0.25">
      <c r="A929" s="3">
        <v>35627</v>
      </c>
      <c r="B929" s="5">
        <v>14.7</v>
      </c>
      <c r="C929" s="5">
        <v>18.8</v>
      </c>
      <c r="D929" s="5">
        <v>6.3896880101449911</v>
      </c>
      <c r="E929" s="5">
        <v>0</v>
      </c>
      <c r="F929" s="5">
        <v>85.5416666666666</v>
      </c>
    </row>
    <row r="930" spans="1:6" x14ac:dyDescent="0.25">
      <c r="A930" s="3">
        <v>35628</v>
      </c>
      <c r="B930" s="5">
        <v>13.3</v>
      </c>
      <c r="C930" s="5">
        <v>18.100000000000001</v>
      </c>
      <c r="D930" s="5">
        <v>6.6788223771881849</v>
      </c>
      <c r="E930" s="5">
        <v>0.2</v>
      </c>
      <c r="F930" s="5">
        <v>78.7083333333333</v>
      </c>
    </row>
    <row r="931" spans="1:6" x14ac:dyDescent="0.25">
      <c r="A931" s="3">
        <v>35629</v>
      </c>
      <c r="B931" s="5">
        <v>12.1</v>
      </c>
      <c r="C931" s="5">
        <v>16.100000000000001</v>
      </c>
      <c r="D931" s="5">
        <v>5.783493967744751</v>
      </c>
      <c r="E931" s="5">
        <v>0</v>
      </c>
      <c r="F931" s="5">
        <v>79.1666666666666</v>
      </c>
    </row>
    <row r="932" spans="1:6" x14ac:dyDescent="0.25">
      <c r="A932" s="3">
        <v>35630</v>
      </c>
      <c r="B932" s="5">
        <v>12.8</v>
      </c>
      <c r="C932" s="5">
        <v>18.100000000000001</v>
      </c>
      <c r="D932" s="5">
        <v>6.9115357119141976</v>
      </c>
      <c r="E932" s="5">
        <v>0</v>
      </c>
      <c r="F932" s="5">
        <v>84.875</v>
      </c>
    </row>
    <row r="933" spans="1:6" x14ac:dyDescent="0.25">
      <c r="A933" s="3">
        <v>35631</v>
      </c>
      <c r="B933" s="5">
        <v>13.7</v>
      </c>
      <c r="C933" s="5">
        <v>19.8</v>
      </c>
      <c r="D933" s="5">
        <v>7.6731448630576198</v>
      </c>
      <c r="E933" s="5">
        <v>0</v>
      </c>
      <c r="F933" s="5">
        <v>84.5416666666666</v>
      </c>
    </row>
    <row r="934" spans="1:6" x14ac:dyDescent="0.25">
      <c r="A934" s="3">
        <v>35632</v>
      </c>
      <c r="B934" s="5">
        <v>13.8</v>
      </c>
      <c r="C934" s="5">
        <v>20.8</v>
      </c>
      <c r="D934" s="5">
        <v>8.3151861158017972</v>
      </c>
      <c r="E934" s="5">
        <v>0</v>
      </c>
      <c r="F934" s="5">
        <v>78.0416666666666</v>
      </c>
    </row>
    <row r="935" spans="1:6" x14ac:dyDescent="0.25">
      <c r="A935" s="3">
        <v>35633</v>
      </c>
      <c r="B935" s="5">
        <v>12.9</v>
      </c>
      <c r="C935" s="5">
        <v>21.5</v>
      </c>
      <c r="D935" s="5">
        <v>9.1501523049157516</v>
      </c>
      <c r="E935" s="5">
        <v>0</v>
      </c>
      <c r="F935" s="5">
        <v>75.6666666666666</v>
      </c>
    </row>
    <row r="936" spans="1:6" x14ac:dyDescent="0.25">
      <c r="A936" s="3">
        <v>35634</v>
      </c>
      <c r="B936" s="5">
        <v>15.4</v>
      </c>
      <c r="C936" s="5">
        <v>20</v>
      </c>
      <c r="D936" s="5">
        <v>6.7569885980123683</v>
      </c>
      <c r="E936" s="5">
        <v>0</v>
      </c>
      <c r="F936" s="5">
        <v>87.0416666666666</v>
      </c>
    </row>
    <row r="937" spans="1:6" x14ac:dyDescent="0.25">
      <c r="A937" s="3">
        <v>35635</v>
      </c>
      <c r="B937" s="5">
        <v>14.2</v>
      </c>
      <c r="C937" s="5">
        <v>20.7</v>
      </c>
      <c r="D937" s="5">
        <v>7.9384564151165131</v>
      </c>
      <c r="E937" s="5">
        <v>3.3</v>
      </c>
      <c r="F937" s="5">
        <v>78.75</v>
      </c>
    </row>
    <row r="938" spans="1:6" x14ac:dyDescent="0.25">
      <c r="A938" s="3">
        <v>35636</v>
      </c>
      <c r="B938" s="5">
        <v>11.9</v>
      </c>
      <c r="C938" s="5">
        <v>19.5</v>
      </c>
      <c r="D938" s="5">
        <v>8.11868190191894</v>
      </c>
      <c r="E938" s="5">
        <v>0</v>
      </c>
      <c r="F938" s="5">
        <v>81.7083333333333</v>
      </c>
    </row>
    <row r="939" spans="1:6" x14ac:dyDescent="0.25">
      <c r="A939" s="3">
        <v>35637</v>
      </c>
      <c r="B939" s="5">
        <v>15</v>
      </c>
      <c r="C939" s="5">
        <v>19.5</v>
      </c>
      <c r="D939" s="5">
        <v>6.5040067848855907</v>
      </c>
      <c r="E939" s="5">
        <v>3.9</v>
      </c>
      <c r="F939" s="5">
        <v>90.25</v>
      </c>
    </row>
    <row r="940" spans="1:6" x14ac:dyDescent="0.25">
      <c r="A940" s="3">
        <v>35638</v>
      </c>
      <c r="B940" s="5">
        <v>12</v>
      </c>
      <c r="C940" s="5">
        <v>18.7</v>
      </c>
      <c r="D940" s="5">
        <v>7.4679148805469184</v>
      </c>
      <c r="E940" s="5">
        <v>0</v>
      </c>
      <c r="F940" s="5">
        <v>82.5833333333333</v>
      </c>
    </row>
    <row r="941" spans="1:6" x14ac:dyDescent="0.25">
      <c r="A941" s="3">
        <v>35639</v>
      </c>
      <c r="B941" s="5">
        <v>12.9</v>
      </c>
      <c r="C941" s="5">
        <v>19.100000000000001</v>
      </c>
      <c r="D941" s="5">
        <v>7.2865411655628849</v>
      </c>
      <c r="E941" s="5">
        <v>0</v>
      </c>
      <c r="F941" s="5">
        <v>83.0416666666666</v>
      </c>
    </row>
    <row r="942" spans="1:6" x14ac:dyDescent="0.25">
      <c r="A942" s="3">
        <v>35640</v>
      </c>
      <c r="B942" s="5">
        <v>14.1</v>
      </c>
      <c r="C942" s="5">
        <v>18</v>
      </c>
      <c r="D942" s="5">
        <v>5.7566368243725856</v>
      </c>
      <c r="E942" s="5">
        <v>16.2</v>
      </c>
      <c r="F942" s="5">
        <v>91.4166666666666</v>
      </c>
    </row>
    <row r="943" spans="1:6" x14ac:dyDescent="0.25">
      <c r="A943" s="3">
        <v>35641</v>
      </c>
      <c r="B943" s="5">
        <v>12</v>
      </c>
      <c r="C943" s="5">
        <v>18.5</v>
      </c>
      <c r="D943" s="5">
        <v>7.2162784142725789</v>
      </c>
      <c r="E943" s="5">
        <v>0</v>
      </c>
      <c r="F943" s="5">
        <v>78.2916666666666</v>
      </c>
    </row>
    <row r="944" spans="1:6" x14ac:dyDescent="0.25">
      <c r="A944" s="3">
        <v>35642</v>
      </c>
      <c r="B944" s="5">
        <v>13.8</v>
      </c>
      <c r="C944" s="5">
        <v>17.899999999999999</v>
      </c>
      <c r="D944" s="5">
        <v>5.8023977800240818</v>
      </c>
      <c r="E944" s="5">
        <v>0.3</v>
      </c>
      <c r="F944" s="5">
        <v>82.5</v>
      </c>
    </row>
    <row r="945" spans="1:6" x14ac:dyDescent="0.25">
      <c r="A945" s="3">
        <v>35643</v>
      </c>
      <c r="B945" s="5">
        <v>15.2</v>
      </c>
      <c r="C945" s="5">
        <v>22.5</v>
      </c>
      <c r="D945" s="5">
        <v>8.383958455057785</v>
      </c>
      <c r="E945" s="5">
        <v>0</v>
      </c>
      <c r="F945" s="5">
        <v>81.2916666666666</v>
      </c>
    </row>
    <row r="946" spans="1:6" x14ac:dyDescent="0.25">
      <c r="A946" s="3">
        <v>35644</v>
      </c>
      <c r="B946" s="5">
        <v>14.5</v>
      </c>
      <c r="C946" s="5">
        <v>17</v>
      </c>
      <c r="D946" s="5">
        <v>4.4647489642692024</v>
      </c>
      <c r="E946" s="5">
        <v>0</v>
      </c>
      <c r="F946" s="5">
        <v>80.5833333333333</v>
      </c>
    </row>
    <row r="947" spans="1:6" x14ac:dyDescent="0.25">
      <c r="A947" s="3">
        <v>35645</v>
      </c>
      <c r="B947" s="5">
        <v>14.1</v>
      </c>
      <c r="C947" s="5">
        <v>15.2</v>
      </c>
      <c r="D947" s="5">
        <v>2.847106525806943</v>
      </c>
      <c r="E947" s="5">
        <v>58.7</v>
      </c>
      <c r="F947" s="5">
        <v>94</v>
      </c>
    </row>
    <row r="948" spans="1:6" x14ac:dyDescent="0.25">
      <c r="A948" s="3">
        <v>35646</v>
      </c>
      <c r="B948" s="5">
        <v>13.6</v>
      </c>
      <c r="C948" s="5">
        <v>15.2</v>
      </c>
      <c r="D948" s="5">
        <v>3.386131205314014</v>
      </c>
      <c r="E948" s="5">
        <v>39.4</v>
      </c>
      <c r="F948" s="5">
        <v>94.9583333333333</v>
      </c>
    </row>
    <row r="949" spans="1:6" x14ac:dyDescent="0.25">
      <c r="A949" s="3">
        <v>35647</v>
      </c>
      <c r="B949" s="5">
        <v>14.2</v>
      </c>
      <c r="C949" s="5">
        <v>15.8</v>
      </c>
      <c r="D949" s="5">
        <v>3.4273134246034962</v>
      </c>
      <c r="E949" s="5">
        <v>43.6</v>
      </c>
      <c r="F949" s="5">
        <v>95.2916666666666</v>
      </c>
    </row>
    <row r="950" spans="1:6" x14ac:dyDescent="0.25">
      <c r="A950" s="3">
        <v>35648</v>
      </c>
      <c r="B950" s="5">
        <v>14.6</v>
      </c>
      <c r="C950" s="5">
        <v>15.9</v>
      </c>
      <c r="D950" s="5">
        <v>3.0926569022917718</v>
      </c>
      <c r="E950" s="5">
        <v>32.799999999999997</v>
      </c>
      <c r="F950" s="5">
        <v>96.7083333333333</v>
      </c>
    </row>
    <row r="951" spans="1:6" x14ac:dyDescent="0.25">
      <c r="A951" s="3">
        <v>35649</v>
      </c>
      <c r="B951" s="5">
        <v>15</v>
      </c>
      <c r="C951" s="5">
        <v>17.100000000000001</v>
      </c>
      <c r="D951" s="5">
        <v>3.9990957586122762</v>
      </c>
      <c r="E951" s="5">
        <v>0</v>
      </c>
      <c r="F951" s="5">
        <v>94.0833333333333</v>
      </c>
    </row>
    <row r="952" spans="1:6" x14ac:dyDescent="0.25">
      <c r="A952" s="3">
        <v>35650</v>
      </c>
      <c r="B952" s="5">
        <v>15</v>
      </c>
      <c r="C952" s="5">
        <v>22</v>
      </c>
      <c r="D952" s="5">
        <v>7.7766040260387976</v>
      </c>
      <c r="E952" s="5">
        <v>0</v>
      </c>
      <c r="F952" s="5">
        <v>87.8333333333333</v>
      </c>
    </row>
    <row r="953" spans="1:6" x14ac:dyDescent="0.25">
      <c r="A953" s="3">
        <v>35651</v>
      </c>
      <c r="B953" s="5">
        <v>13.6</v>
      </c>
      <c r="C953" s="5">
        <v>19.100000000000001</v>
      </c>
      <c r="D953" s="5">
        <v>6.4399564910077087</v>
      </c>
      <c r="E953" s="5">
        <v>0</v>
      </c>
      <c r="F953" s="5">
        <v>87.2916666666666</v>
      </c>
    </row>
    <row r="954" spans="1:6" x14ac:dyDescent="0.25">
      <c r="A954" s="3">
        <v>35652</v>
      </c>
      <c r="B954" s="5">
        <v>13.5</v>
      </c>
      <c r="C954" s="5">
        <v>16.5</v>
      </c>
      <c r="D954" s="5">
        <v>4.5358352535545849</v>
      </c>
      <c r="E954" s="5">
        <v>0.2</v>
      </c>
      <c r="F954" s="5">
        <v>95.4583333333333</v>
      </c>
    </row>
    <row r="955" spans="1:6" x14ac:dyDescent="0.25">
      <c r="A955" s="3">
        <v>35653</v>
      </c>
      <c r="B955" s="5">
        <v>15.9</v>
      </c>
      <c r="C955" s="5">
        <v>20</v>
      </c>
      <c r="D955" s="5">
        <v>5.7376991186738318</v>
      </c>
      <c r="E955" s="5">
        <v>0</v>
      </c>
      <c r="F955" s="5">
        <v>92.9583333333333</v>
      </c>
    </row>
    <row r="956" spans="1:6" x14ac:dyDescent="0.25">
      <c r="A956" s="3">
        <v>35654</v>
      </c>
      <c r="B956" s="5">
        <v>16.2</v>
      </c>
      <c r="C956" s="5">
        <v>20.5</v>
      </c>
      <c r="D956" s="5">
        <v>5.8978548826269979</v>
      </c>
      <c r="E956" s="5">
        <v>0.89999999999999991</v>
      </c>
      <c r="F956" s="5">
        <v>93.7916666666666</v>
      </c>
    </row>
    <row r="957" spans="1:6" x14ac:dyDescent="0.25">
      <c r="A957" s="3">
        <v>35655</v>
      </c>
      <c r="B957" s="5">
        <v>15.9</v>
      </c>
      <c r="C957" s="5">
        <v>20.5</v>
      </c>
      <c r="D957" s="5">
        <v>6.0290539843419184</v>
      </c>
      <c r="E957" s="5">
        <v>0.89999999999999991</v>
      </c>
      <c r="F957" s="5">
        <v>90.9583333333333</v>
      </c>
    </row>
    <row r="958" spans="1:6" x14ac:dyDescent="0.25">
      <c r="A958" s="3">
        <v>35656</v>
      </c>
      <c r="B958" s="5">
        <v>15.2</v>
      </c>
      <c r="C958" s="5">
        <v>20.5</v>
      </c>
      <c r="D958" s="5">
        <v>6.3593913623364351</v>
      </c>
      <c r="E958" s="5">
        <v>0</v>
      </c>
      <c r="F958" s="5">
        <v>91.4166666666666</v>
      </c>
    </row>
    <row r="959" spans="1:6" x14ac:dyDescent="0.25">
      <c r="A959" s="3">
        <v>35657</v>
      </c>
      <c r="B959" s="5">
        <v>16.600000000000001</v>
      </c>
      <c r="C959" s="5">
        <v>21.1</v>
      </c>
      <c r="D959" s="5">
        <v>5.9769888736482688</v>
      </c>
      <c r="E959" s="5">
        <v>1</v>
      </c>
      <c r="F959" s="5">
        <v>92.5</v>
      </c>
    </row>
    <row r="960" spans="1:6" x14ac:dyDescent="0.25">
      <c r="A960" s="3">
        <v>35658</v>
      </c>
      <c r="B960" s="5">
        <v>16</v>
      </c>
      <c r="C960" s="5">
        <v>20</v>
      </c>
      <c r="D960" s="5">
        <v>5.4605053119824056</v>
      </c>
      <c r="E960" s="5">
        <v>1.4</v>
      </c>
      <c r="F960" s="5">
        <v>91.9583333333333</v>
      </c>
    </row>
    <row r="961" spans="1:6" x14ac:dyDescent="0.25">
      <c r="A961" s="3">
        <v>35659</v>
      </c>
      <c r="B961" s="5">
        <v>15.3</v>
      </c>
      <c r="C961" s="5">
        <v>20.100000000000001</v>
      </c>
      <c r="D961" s="5">
        <v>5.8832800963472138</v>
      </c>
      <c r="E961" s="5">
        <v>0</v>
      </c>
      <c r="F961" s="5">
        <v>90.6666666666666</v>
      </c>
    </row>
    <row r="962" spans="1:6" x14ac:dyDescent="0.25">
      <c r="A962" s="3">
        <v>35660</v>
      </c>
      <c r="B962" s="5">
        <v>15.2</v>
      </c>
      <c r="C962" s="5">
        <v>18</v>
      </c>
      <c r="D962" s="5">
        <v>4.3180887334250704</v>
      </c>
      <c r="E962" s="5">
        <v>0</v>
      </c>
      <c r="F962" s="5">
        <v>91.7916666666666</v>
      </c>
    </row>
    <row r="963" spans="1:6" x14ac:dyDescent="0.25">
      <c r="A963" s="3">
        <v>35661</v>
      </c>
      <c r="B963" s="5">
        <v>15</v>
      </c>
      <c r="C963" s="5">
        <v>19.600000000000001</v>
      </c>
      <c r="D963" s="5">
        <v>5.5995891377235356</v>
      </c>
      <c r="E963" s="5">
        <v>0.8</v>
      </c>
      <c r="F963" s="5">
        <v>95.5833333333333</v>
      </c>
    </row>
    <row r="964" spans="1:6" x14ac:dyDescent="0.25">
      <c r="A964" s="3">
        <v>35662</v>
      </c>
      <c r="B964" s="5">
        <v>17.7</v>
      </c>
      <c r="C964" s="5">
        <v>20.7</v>
      </c>
      <c r="D964" s="5">
        <v>4.72585777546134</v>
      </c>
      <c r="E964" s="5">
        <v>12.4</v>
      </c>
      <c r="F964" s="5">
        <v>95.3333333333333</v>
      </c>
    </row>
    <row r="965" spans="1:6" x14ac:dyDescent="0.25">
      <c r="A965" s="3">
        <v>35663</v>
      </c>
      <c r="B965" s="5">
        <v>15.8</v>
      </c>
      <c r="C965" s="5">
        <v>19</v>
      </c>
      <c r="D965" s="5">
        <v>4.6027344505692094</v>
      </c>
      <c r="E965" s="5">
        <v>6.4</v>
      </c>
      <c r="F965" s="5">
        <v>96.4583333333333</v>
      </c>
    </row>
    <row r="966" spans="1:6" x14ac:dyDescent="0.25">
      <c r="A966" s="3">
        <v>35664</v>
      </c>
      <c r="B966" s="5">
        <v>12.8</v>
      </c>
      <c r="C966" s="5">
        <v>19</v>
      </c>
      <c r="D966" s="5">
        <v>6.0790463374877497</v>
      </c>
      <c r="E966" s="5">
        <v>0</v>
      </c>
      <c r="F966" s="5">
        <v>81.0833333333333</v>
      </c>
    </row>
    <row r="967" spans="1:6" x14ac:dyDescent="0.25">
      <c r="A967" s="3">
        <v>35665</v>
      </c>
      <c r="B967" s="5">
        <v>14.4</v>
      </c>
      <c r="C967" s="5">
        <v>15.7</v>
      </c>
      <c r="D967" s="5">
        <v>2.6888051836152171</v>
      </c>
      <c r="E967" s="5">
        <v>8.5</v>
      </c>
      <c r="F967" s="5">
        <v>96.0416666666666</v>
      </c>
    </row>
    <row r="968" spans="1:6" x14ac:dyDescent="0.25">
      <c r="A968" s="3">
        <v>35666</v>
      </c>
      <c r="B968" s="5">
        <v>13.2</v>
      </c>
      <c r="C968" s="5">
        <v>17.5</v>
      </c>
      <c r="D968" s="5">
        <v>4.8892633646289374</v>
      </c>
      <c r="E968" s="5">
        <v>0</v>
      </c>
      <c r="F968" s="5">
        <v>85.75</v>
      </c>
    </row>
    <row r="969" spans="1:6" x14ac:dyDescent="0.25">
      <c r="A969" s="3">
        <v>35667</v>
      </c>
      <c r="B969" s="5">
        <v>12.6</v>
      </c>
      <c r="C969" s="5">
        <v>18.5</v>
      </c>
      <c r="D969" s="5">
        <v>5.7075717120833289</v>
      </c>
      <c r="E969" s="5">
        <v>0</v>
      </c>
      <c r="F969" s="5">
        <v>79.0416666666666</v>
      </c>
    </row>
    <row r="970" spans="1:6" x14ac:dyDescent="0.25">
      <c r="A970" s="3">
        <v>35668</v>
      </c>
      <c r="B970" s="5">
        <v>12.1</v>
      </c>
      <c r="C970" s="5">
        <v>18.600000000000001</v>
      </c>
      <c r="D970" s="5">
        <v>5.8979862804444494</v>
      </c>
      <c r="E970" s="5">
        <v>6.8</v>
      </c>
      <c r="F970" s="5">
        <v>86.7916666666666</v>
      </c>
    </row>
    <row r="971" spans="1:6" x14ac:dyDescent="0.25">
      <c r="A971" s="3">
        <v>35669</v>
      </c>
      <c r="B971" s="5">
        <v>14</v>
      </c>
      <c r="C971" s="5">
        <v>18</v>
      </c>
      <c r="D971" s="5">
        <v>4.6716907788618336</v>
      </c>
      <c r="E971" s="5">
        <v>16.5</v>
      </c>
      <c r="F971" s="5">
        <v>81.0833333333333</v>
      </c>
    </row>
    <row r="972" spans="1:6" x14ac:dyDescent="0.25">
      <c r="A972" s="3">
        <v>35670</v>
      </c>
      <c r="B972" s="5">
        <v>14</v>
      </c>
      <c r="C972" s="5">
        <v>17.899999999999999</v>
      </c>
      <c r="D972" s="5">
        <v>4.5606509670381508</v>
      </c>
      <c r="E972" s="5">
        <v>7.9</v>
      </c>
      <c r="F972" s="5">
        <v>85.5416666666666</v>
      </c>
    </row>
    <row r="973" spans="1:6" x14ac:dyDescent="0.25">
      <c r="A973" s="3">
        <v>35671</v>
      </c>
      <c r="B973" s="5">
        <v>12.1</v>
      </c>
      <c r="C973" s="5">
        <v>16.3</v>
      </c>
      <c r="D973" s="5">
        <v>4.4424029554420796</v>
      </c>
      <c r="E973" s="5">
        <v>6.1</v>
      </c>
      <c r="F973" s="5">
        <v>79.9583333333333</v>
      </c>
    </row>
    <row r="974" spans="1:6" x14ac:dyDescent="0.25">
      <c r="A974" s="3">
        <v>35672</v>
      </c>
      <c r="B974" s="5">
        <v>11.2</v>
      </c>
      <c r="C974" s="5">
        <v>17</v>
      </c>
      <c r="D974" s="5">
        <v>5.1510940733657549</v>
      </c>
      <c r="E974" s="5">
        <v>0</v>
      </c>
      <c r="F974" s="5">
        <v>82.125</v>
      </c>
    </row>
    <row r="975" spans="1:6" x14ac:dyDescent="0.25">
      <c r="A975" s="3">
        <v>35673</v>
      </c>
      <c r="B975" s="5">
        <v>12.3</v>
      </c>
      <c r="C975" s="5">
        <v>17.2</v>
      </c>
      <c r="D975" s="5">
        <v>4.7810570019646077</v>
      </c>
      <c r="E975" s="5">
        <v>16.899999999999999</v>
      </c>
      <c r="F975" s="5">
        <v>93.7083333333333</v>
      </c>
    </row>
    <row r="976" spans="1:6" x14ac:dyDescent="0.25">
      <c r="A976" s="3">
        <v>35674</v>
      </c>
      <c r="B976" s="5">
        <v>12</v>
      </c>
      <c r="C976" s="5">
        <v>17.399999999999999</v>
      </c>
      <c r="D976" s="5">
        <v>4.9586510032851221</v>
      </c>
      <c r="E976" s="5">
        <v>0</v>
      </c>
      <c r="F976" s="5">
        <v>81.7083333333333</v>
      </c>
    </row>
    <row r="977" spans="1:6" x14ac:dyDescent="0.25">
      <c r="A977" s="3">
        <v>35675</v>
      </c>
      <c r="B977" s="5">
        <v>13.6</v>
      </c>
      <c r="C977" s="5">
        <v>16.100000000000001</v>
      </c>
      <c r="D977" s="5">
        <v>3.3533042332635592</v>
      </c>
      <c r="E977" s="5">
        <v>15.1</v>
      </c>
      <c r="F977" s="5">
        <v>93.875</v>
      </c>
    </row>
    <row r="978" spans="1:6" x14ac:dyDescent="0.25">
      <c r="A978" s="3">
        <v>35676</v>
      </c>
      <c r="B978" s="5">
        <v>13.6</v>
      </c>
      <c r="C978" s="5">
        <v>18.2</v>
      </c>
      <c r="D978" s="5">
        <v>4.6440066882415252</v>
      </c>
      <c r="E978" s="5">
        <v>7.7</v>
      </c>
      <c r="F978" s="5">
        <v>89.9583333333333</v>
      </c>
    </row>
    <row r="979" spans="1:6" x14ac:dyDescent="0.25">
      <c r="A979" s="3">
        <v>35677</v>
      </c>
      <c r="B979" s="5">
        <v>13.2</v>
      </c>
      <c r="C979" s="5">
        <v>17.5</v>
      </c>
      <c r="D979" s="5">
        <v>4.3681100228723668</v>
      </c>
      <c r="E979" s="5">
        <v>0</v>
      </c>
      <c r="F979" s="5">
        <v>80.4166666666666</v>
      </c>
    </row>
    <row r="980" spans="1:6" x14ac:dyDescent="0.25">
      <c r="A980" s="3">
        <v>35678</v>
      </c>
      <c r="B980" s="5">
        <v>11.4</v>
      </c>
      <c r="C980" s="5">
        <v>17.600000000000001</v>
      </c>
      <c r="D980" s="5">
        <v>5.0535115314670582</v>
      </c>
      <c r="E980" s="5">
        <v>1</v>
      </c>
      <c r="F980" s="5">
        <v>81.7916666666666</v>
      </c>
    </row>
    <row r="981" spans="1:6" x14ac:dyDescent="0.25">
      <c r="A981" s="3">
        <v>35679</v>
      </c>
      <c r="B981" s="5">
        <v>11</v>
      </c>
      <c r="C981" s="5">
        <v>18</v>
      </c>
      <c r="D981" s="5">
        <v>5.3087539293116262</v>
      </c>
      <c r="E981" s="5">
        <v>0</v>
      </c>
      <c r="F981" s="5">
        <v>82.4166666666666</v>
      </c>
    </row>
    <row r="982" spans="1:6" x14ac:dyDescent="0.25">
      <c r="A982" s="3">
        <v>35680</v>
      </c>
      <c r="B982" s="5">
        <v>12</v>
      </c>
      <c r="C982" s="5">
        <v>19.399999999999999</v>
      </c>
      <c r="D982" s="5">
        <v>5.5959618391724169</v>
      </c>
      <c r="E982" s="5">
        <v>0</v>
      </c>
      <c r="F982" s="5">
        <v>77.375</v>
      </c>
    </row>
    <row r="983" spans="1:6" x14ac:dyDescent="0.25">
      <c r="A983" s="3">
        <v>35681</v>
      </c>
      <c r="B983" s="5">
        <v>9.5</v>
      </c>
      <c r="C983" s="5">
        <v>19.399999999999999</v>
      </c>
      <c r="D983" s="5">
        <v>6.1583035427832442</v>
      </c>
      <c r="E983" s="5">
        <v>0</v>
      </c>
      <c r="F983" s="5">
        <v>79.75</v>
      </c>
    </row>
    <row r="984" spans="1:6" x14ac:dyDescent="0.25">
      <c r="A984" s="3">
        <v>35682</v>
      </c>
      <c r="B984" s="5">
        <v>13.2</v>
      </c>
      <c r="C984" s="5">
        <v>16.399999999999999</v>
      </c>
      <c r="D984" s="5">
        <v>3.4972973818869768</v>
      </c>
      <c r="E984" s="5">
        <v>0</v>
      </c>
      <c r="F984" s="5">
        <v>74.4583333333333</v>
      </c>
    </row>
    <row r="985" spans="1:6" x14ac:dyDescent="0.25">
      <c r="A985" s="3">
        <v>35683</v>
      </c>
      <c r="B985" s="5">
        <v>13.2</v>
      </c>
      <c r="C985" s="5">
        <v>18</v>
      </c>
      <c r="D985" s="5">
        <v>4.335703791140757</v>
      </c>
      <c r="E985" s="5">
        <v>0</v>
      </c>
      <c r="F985" s="5">
        <v>83.7916666666666</v>
      </c>
    </row>
    <row r="986" spans="1:6" x14ac:dyDescent="0.25">
      <c r="A986" s="3">
        <v>35684</v>
      </c>
      <c r="B986" s="5">
        <v>12.1</v>
      </c>
      <c r="C986" s="5">
        <v>15.1</v>
      </c>
      <c r="D986" s="5">
        <v>3.1831826084141981</v>
      </c>
      <c r="E986" s="5">
        <v>0.2</v>
      </c>
      <c r="F986" s="5">
        <v>90.0833333333333</v>
      </c>
    </row>
    <row r="987" spans="1:6" x14ac:dyDescent="0.25">
      <c r="A987" s="3">
        <v>35685</v>
      </c>
      <c r="B987" s="5">
        <v>9.6999999999999993</v>
      </c>
      <c r="C987" s="5">
        <v>14</v>
      </c>
      <c r="D987" s="5">
        <v>3.554144381179754</v>
      </c>
      <c r="E987" s="5">
        <v>0.3</v>
      </c>
      <c r="F987" s="5">
        <v>74.9583333333333</v>
      </c>
    </row>
    <row r="988" spans="1:6" x14ac:dyDescent="0.25">
      <c r="A988" s="3">
        <v>35686</v>
      </c>
      <c r="B988" s="5">
        <v>5.8</v>
      </c>
      <c r="C988" s="5">
        <v>15.4</v>
      </c>
      <c r="D988" s="5">
        <v>5.022974547317486</v>
      </c>
      <c r="E988" s="5">
        <v>0</v>
      </c>
      <c r="F988" s="5">
        <v>72.75</v>
      </c>
    </row>
    <row r="989" spans="1:6" x14ac:dyDescent="0.25">
      <c r="A989" s="3">
        <v>35687</v>
      </c>
      <c r="B989" s="5">
        <v>8.8000000000000007</v>
      </c>
      <c r="C989" s="5">
        <v>16.100000000000001</v>
      </c>
      <c r="D989" s="5">
        <v>4.606283525439415</v>
      </c>
      <c r="E989" s="5">
        <v>0</v>
      </c>
      <c r="F989" s="5">
        <v>76.875</v>
      </c>
    </row>
    <row r="990" spans="1:6" x14ac:dyDescent="0.25">
      <c r="A990" s="3">
        <v>35688</v>
      </c>
      <c r="B990" s="5">
        <v>14.1</v>
      </c>
      <c r="C990" s="5">
        <v>15.6</v>
      </c>
      <c r="D990" s="5">
        <v>2.224720364239229</v>
      </c>
      <c r="E990" s="5">
        <v>2.7</v>
      </c>
      <c r="F990" s="5">
        <v>86.5833333333333</v>
      </c>
    </row>
    <row r="991" spans="1:6" x14ac:dyDescent="0.25">
      <c r="A991" s="3">
        <v>35689</v>
      </c>
      <c r="B991" s="5">
        <v>15</v>
      </c>
      <c r="C991" s="5">
        <v>16.5</v>
      </c>
      <c r="D991" s="5">
        <v>2.2562823362668349</v>
      </c>
      <c r="E991" s="5">
        <v>3.5</v>
      </c>
      <c r="F991" s="5">
        <v>91.6666666666666</v>
      </c>
    </row>
    <row r="992" spans="1:6" x14ac:dyDescent="0.25">
      <c r="A992" s="3">
        <v>35690</v>
      </c>
      <c r="B992" s="5">
        <v>13.1</v>
      </c>
      <c r="C992" s="5">
        <v>15.5</v>
      </c>
      <c r="D992" s="5">
        <v>2.69463879602662</v>
      </c>
      <c r="E992" s="5">
        <v>0</v>
      </c>
      <c r="F992" s="5">
        <v>82.75</v>
      </c>
    </row>
    <row r="993" spans="1:6" x14ac:dyDescent="0.25">
      <c r="A993" s="3">
        <v>35691</v>
      </c>
      <c r="B993" s="5">
        <v>14.3</v>
      </c>
      <c r="C993" s="5">
        <v>15.2</v>
      </c>
      <c r="D993" s="5">
        <v>1.6509075980724199</v>
      </c>
      <c r="E993" s="5">
        <v>0.3</v>
      </c>
      <c r="F993" s="5">
        <v>92.4166666666666</v>
      </c>
    </row>
    <row r="994" spans="1:6" x14ac:dyDescent="0.25">
      <c r="A994" s="3">
        <v>35692</v>
      </c>
      <c r="B994" s="5">
        <v>14.7</v>
      </c>
      <c r="C994" s="5">
        <v>15.2</v>
      </c>
      <c r="D994" s="5">
        <v>1.221331414590346</v>
      </c>
      <c r="E994" s="5">
        <v>5</v>
      </c>
      <c r="F994" s="5">
        <v>97.5833333333333</v>
      </c>
    </row>
    <row r="995" spans="1:6" x14ac:dyDescent="0.25">
      <c r="A995" s="3">
        <v>35693</v>
      </c>
      <c r="B995" s="5">
        <v>14</v>
      </c>
      <c r="C995" s="5">
        <v>16.3</v>
      </c>
      <c r="D995" s="5">
        <v>2.5993782286939111</v>
      </c>
      <c r="E995" s="5">
        <v>19.3</v>
      </c>
      <c r="F995" s="5">
        <v>92.625</v>
      </c>
    </row>
    <row r="996" spans="1:6" x14ac:dyDescent="0.25">
      <c r="A996" s="3">
        <v>35694</v>
      </c>
      <c r="B996" s="5">
        <v>13.4</v>
      </c>
      <c r="C996" s="5">
        <v>17.5</v>
      </c>
      <c r="D996" s="5">
        <v>3.453607808157467</v>
      </c>
      <c r="E996" s="5">
        <v>2</v>
      </c>
      <c r="F996" s="5">
        <v>82.1666666666666</v>
      </c>
    </row>
    <row r="997" spans="1:6" x14ac:dyDescent="0.25">
      <c r="A997" s="3">
        <v>35695</v>
      </c>
      <c r="B997" s="5">
        <v>14</v>
      </c>
      <c r="C997" s="5">
        <v>18</v>
      </c>
      <c r="D997" s="5">
        <v>3.4190229818820881</v>
      </c>
      <c r="E997" s="5">
        <v>0</v>
      </c>
      <c r="F997" s="5">
        <v>82.9166666666666</v>
      </c>
    </row>
    <row r="998" spans="1:6" x14ac:dyDescent="0.25">
      <c r="A998" s="3">
        <v>35696</v>
      </c>
      <c r="B998" s="5">
        <v>13.9</v>
      </c>
      <c r="C998" s="5">
        <v>17.399999999999999</v>
      </c>
      <c r="D998" s="5">
        <v>3.1201694826812529</v>
      </c>
      <c r="E998" s="5">
        <v>0</v>
      </c>
      <c r="F998" s="5">
        <v>85.7083333333333</v>
      </c>
    </row>
    <row r="999" spans="1:6" x14ac:dyDescent="0.25">
      <c r="A999" s="3">
        <v>35697</v>
      </c>
      <c r="B999" s="5">
        <v>13.2</v>
      </c>
      <c r="C999" s="5">
        <v>17.5</v>
      </c>
      <c r="D999" s="5">
        <v>3.3782022003939698</v>
      </c>
      <c r="E999" s="5">
        <v>0</v>
      </c>
      <c r="F999" s="5">
        <v>86.5416666666666</v>
      </c>
    </row>
    <row r="1000" spans="1:6" x14ac:dyDescent="0.25">
      <c r="A1000" s="3">
        <v>35698</v>
      </c>
      <c r="B1000" s="5">
        <v>14.2</v>
      </c>
      <c r="C1000" s="5">
        <v>16.100000000000001</v>
      </c>
      <c r="D1000" s="5">
        <v>2.1996186795175938</v>
      </c>
      <c r="E1000" s="5">
        <v>0</v>
      </c>
      <c r="F1000" s="5">
        <v>89.4583333333333</v>
      </c>
    </row>
    <row r="1001" spans="1:6" x14ac:dyDescent="0.25">
      <c r="A1001" s="3">
        <v>35699</v>
      </c>
      <c r="B1001" s="5">
        <v>14.5</v>
      </c>
      <c r="C1001" s="5">
        <v>16.399999999999999</v>
      </c>
      <c r="D1001" s="5">
        <v>2.1870503253134741</v>
      </c>
      <c r="E1001" s="5">
        <v>0</v>
      </c>
      <c r="F1001" s="5">
        <v>84.9583333333333</v>
      </c>
    </row>
    <row r="1002" spans="1:6" x14ac:dyDescent="0.25">
      <c r="A1002" s="3">
        <v>35700</v>
      </c>
      <c r="B1002" s="5">
        <v>13</v>
      </c>
      <c r="C1002" s="5">
        <v>15.6</v>
      </c>
      <c r="D1002" s="5">
        <v>2.4332428971237161</v>
      </c>
      <c r="E1002" s="5">
        <v>0</v>
      </c>
      <c r="F1002" s="5">
        <v>87.6666666666666</v>
      </c>
    </row>
    <row r="1003" spans="1:6" x14ac:dyDescent="0.25">
      <c r="A1003" s="3">
        <v>35701</v>
      </c>
      <c r="B1003" s="5">
        <v>13.9</v>
      </c>
      <c r="C1003" s="5">
        <v>17</v>
      </c>
      <c r="D1003" s="5">
        <v>2.710806152549333</v>
      </c>
      <c r="E1003" s="5">
        <v>0</v>
      </c>
      <c r="F1003" s="5">
        <v>89.2083333333333</v>
      </c>
    </row>
    <row r="1004" spans="1:6" x14ac:dyDescent="0.25">
      <c r="A1004" s="3">
        <v>35702</v>
      </c>
      <c r="B1004" s="5">
        <v>13.5</v>
      </c>
      <c r="C1004" s="5">
        <v>16.8</v>
      </c>
      <c r="D1004" s="5">
        <v>2.7296055238495449</v>
      </c>
      <c r="E1004" s="5">
        <v>3.7</v>
      </c>
      <c r="F1004" s="5">
        <v>92.375</v>
      </c>
    </row>
    <row r="1005" spans="1:6" x14ac:dyDescent="0.25">
      <c r="A1005" s="3">
        <v>35703</v>
      </c>
      <c r="B1005" s="5">
        <v>13.8</v>
      </c>
      <c r="C1005" s="5">
        <v>17</v>
      </c>
      <c r="D1005" s="5">
        <v>2.666809777932786</v>
      </c>
      <c r="E1005" s="5">
        <v>0.3</v>
      </c>
      <c r="F1005" s="5">
        <v>95.625</v>
      </c>
    </row>
    <row r="1006" spans="1:6" x14ac:dyDescent="0.25">
      <c r="A1006" s="3">
        <v>35704</v>
      </c>
      <c r="B1006" s="5">
        <v>14.4</v>
      </c>
      <c r="C1006" s="5">
        <v>21.4</v>
      </c>
      <c r="D1006" s="5">
        <v>4.1755940652880819</v>
      </c>
      <c r="E1006" s="5">
        <v>0.1</v>
      </c>
      <c r="F1006" s="5">
        <v>89.875</v>
      </c>
    </row>
    <row r="1007" spans="1:6" x14ac:dyDescent="0.25">
      <c r="A1007" s="3">
        <v>35705</v>
      </c>
      <c r="B1007" s="5">
        <v>13.2</v>
      </c>
      <c r="C1007" s="5">
        <v>15.5</v>
      </c>
      <c r="D1007" s="5">
        <v>2.1217750526095429</v>
      </c>
      <c r="E1007" s="5">
        <v>0.1</v>
      </c>
      <c r="F1007" s="5">
        <v>87.5</v>
      </c>
    </row>
    <row r="1008" spans="1:6" x14ac:dyDescent="0.25">
      <c r="A1008" s="3">
        <v>35706</v>
      </c>
      <c r="B1008" s="5">
        <v>12.3</v>
      </c>
      <c r="C1008" s="5">
        <v>17.8</v>
      </c>
      <c r="D1008" s="5">
        <v>3.299565179716843</v>
      </c>
      <c r="E1008" s="5">
        <v>0.79999999999999993</v>
      </c>
      <c r="F1008" s="5">
        <v>91.375</v>
      </c>
    </row>
    <row r="1009" spans="1:6" x14ac:dyDescent="0.25">
      <c r="A1009" s="3">
        <v>35707</v>
      </c>
      <c r="B1009" s="5">
        <v>10.4</v>
      </c>
      <c r="C1009" s="5">
        <v>15</v>
      </c>
      <c r="D1009" s="5">
        <v>2.7570034819724309</v>
      </c>
      <c r="E1009" s="5">
        <v>0</v>
      </c>
      <c r="F1009" s="5">
        <v>88.7916666666666</v>
      </c>
    </row>
    <row r="1010" spans="1:6" x14ac:dyDescent="0.25">
      <c r="A1010" s="3">
        <v>35708</v>
      </c>
      <c r="B1010" s="5">
        <v>10.4</v>
      </c>
      <c r="C1010" s="5">
        <v>17</v>
      </c>
      <c r="D1010" s="5">
        <v>3.3557810167157038</v>
      </c>
      <c r="E1010" s="5">
        <v>0</v>
      </c>
      <c r="F1010" s="5">
        <v>89.375</v>
      </c>
    </row>
    <row r="1011" spans="1:6" x14ac:dyDescent="0.25">
      <c r="A1011" s="3">
        <v>35709</v>
      </c>
      <c r="B1011" s="5">
        <v>10.7</v>
      </c>
      <c r="C1011" s="5">
        <v>16</v>
      </c>
      <c r="D1011" s="5">
        <v>2.925462949248463</v>
      </c>
      <c r="E1011" s="5">
        <v>6</v>
      </c>
      <c r="F1011" s="5">
        <v>88.75</v>
      </c>
    </row>
    <row r="1012" spans="1:6" x14ac:dyDescent="0.25">
      <c r="A1012" s="3">
        <v>35710</v>
      </c>
      <c r="B1012" s="5">
        <v>9.1999999999999993</v>
      </c>
      <c r="C1012" s="5">
        <v>15.4</v>
      </c>
      <c r="D1012" s="5">
        <v>3.0073542127525328</v>
      </c>
      <c r="E1012" s="5">
        <v>1.4</v>
      </c>
      <c r="F1012" s="5">
        <v>78.875</v>
      </c>
    </row>
    <row r="1013" spans="1:6" x14ac:dyDescent="0.25">
      <c r="A1013" s="3">
        <v>35711</v>
      </c>
      <c r="B1013" s="5">
        <v>11.5</v>
      </c>
      <c r="C1013" s="5">
        <v>15.4</v>
      </c>
      <c r="D1013" s="5">
        <v>2.4353730158969968</v>
      </c>
      <c r="E1013" s="5">
        <v>8.1</v>
      </c>
      <c r="F1013" s="5">
        <v>91</v>
      </c>
    </row>
    <row r="1014" spans="1:6" x14ac:dyDescent="0.25">
      <c r="A1014" s="3">
        <v>35712</v>
      </c>
      <c r="B1014" s="5">
        <v>10.6</v>
      </c>
      <c r="C1014" s="5">
        <v>16.2</v>
      </c>
      <c r="D1014" s="5">
        <v>2.8650438332433499</v>
      </c>
      <c r="E1014" s="5">
        <v>13.9</v>
      </c>
      <c r="F1014" s="5">
        <v>90.0833333333333</v>
      </c>
    </row>
    <row r="1015" spans="1:6" x14ac:dyDescent="0.25">
      <c r="A1015" s="3">
        <v>35713</v>
      </c>
      <c r="B1015" s="5">
        <v>9.6</v>
      </c>
      <c r="C1015" s="5">
        <v>15.8</v>
      </c>
      <c r="D1015" s="5">
        <v>2.8974623247328428</v>
      </c>
      <c r="E1015" s="5">
        <v>0</v>
      </c>
      <c r="F1015" s="5">
        <v>78.875</v>
      </c>
    </row>
    <row r="1016" spans="1:6" x14ac:dyDescent="0.25">
      <c r="A1016" s="3">
        <v>35714</v>
      </c>
      <c r="B1016" s="5">
        <v>9.9</v>
      </c>
      <c r="C1016" s="5">
        <v>14.5</v>
      </c>
      <c r="D1016" s="5">
        <v>2.413254676675205</v>
      </c>
      <c r="E1016" s="5">
        <v>17.899999999999999</v>
      </c>
      <c r="F1016" s="5">
        <v>92.4583333333333</v>
      </c>
    </row>
    <row r="1017" spans="1:6" x14ac:dyDescent="0.25">
      <c r="A1017" s="3">
        <v>35715</v>
      </c>
      <c r="B1017" s="5">
        <v>7.1</v>
      </c>
      <c r="C1017" s="5">
        <v>11.4</v>
      </c>
      <c r="D1017" s="5">
        <v>2.067894358971472</v>
      </c>
      <c r="E1017" s="5">
        <v>0.60000000000000009</v>
      </c>
      <c r="F1017" s="5">
        <v>79.3333333333333</v>
      </c>
    </row>
    <row r="1018" spans="1:6" x14ac:dyDescent="0.25">
      <c r="A1018" s="3">
        <v>35716</v>
      </c>
      <c r="B1018" s="5">
        <v>4.8</v>
      </c>
      <c r="C1018" s="5">
        <v>11.8</v>
      </c>
      <c r="D1018" s="5">
        <v>2.501986210929807</v>
      </c>
      <c r="E1018" s="5">
        <v>0</v>
      </c>
      <c r="F1018" s="5">
        <v>77.5833333333333</v>
      </c>
    </row>
    <row r="1019" spans="1:6" x14ac:dyDescent="0.25">
      <c r="A1019" s="3">
        <v>35717</v>
      </c>
      <c r="B1019" s="5">
        <v>5.8</v>
      </c>
      <c r="C1019" s="5">
        <v>14.4</v>
      </c>
      <c r="D1019" s="5">
        <v>2.913156376320857</v>
      </c>
      <c r="E1019" s="5">
        <v>6.7</v>
      </c>
      <c r="F1019" s="5">
        <v>90.9583333333333</v>
      </c>
    </row>
    <row r="1020" spans="1:6" x14ac:dyDescent="0.25">
      <c r="A1020" s="3">
        <v>35718</v>
      </c>
      <c r="B1020" s="5">
        <v>11.9</v>
      </c>
      <c r="C1020" s="5">
        <v>15.8</v>
      </c>
      <c r="D1020" s="5">
        <v>2.1866522356930451</v>
      </c>
      <c r="E1020" s="5">
        <v>0</v>
      </c>
      <c r="F1020" s="5">
        <v>89.3333333333333</v>
      </c>
    </row>
    <row r="1021" spans="1:6" x14ac:dyDescent="0.25">
      <c r="A1021" s="3">
        <v>35719</v>
      </c>
      <c r="B1021" s="5">
        <v>14.4</v>
      </c>
      <c r="C1021" s="5">
        <v>15.4</v>
      </c>
      <c r="D1021" s="5">
        <v>1.123919341085976</v>
      </c>
      <c r="E1021" s="5">
        <v>2.2999999999999998</v>
      </c>
      <c r="F1021" s="5">
        <v>97.375</v>
      </c>
    </row>
    <row r="1022" spans="1:6" x14ac:dyDescent="0.25">
      <c r="A1022" s="3">
        <v>35720</v>
      </c>
      <c r="B1022" s="5">
        <v>15</v>
      </c>
      <c r="C1022" s="5">
        <v>16.100000000000001</v>
      </c>
      <c r="D1022" s="5">
        <v>1.180988744657983</v>
      </c>
      <c r="E1022" s="5">
        <v>0</v>
      </c>
      <c r="F1022" s="5">
        <v>92.0833333333333</v>
      </c>
    </row>
    <row r="1023" spans="1:6" x14ac:dyDescent="0.25">
      <c r="A1023" s="3">
        <v>35721</v>
      </c>
      <c r="B1023" s="5">
        <v>13.8</v>
      </c>
      <c r="C1023" s="5">
        <v>16.5</v>
      </c>
      <c r="D1023" s="5">
        <v>1.7956091841286761</v>
      </c>
      <c r="E1023" s="5">
        <v>0</v>
      </c>
      <c r="F1023" s="5">
        <v>94.875</v>
      </c>
    </row>
    <row r="1024" spans="1:6" x14ac:dyDescent="0.25">
      <c r="A1024" s="3">
        <v>35722</v>
      </c>
      <c r="B1024" s="5">
        <v>14.1</v>
      </c>
      <c r="C1024" s="5">
        <v>15.6</v>
      </c>
      <c r="D1024" s="5">
        <v>1.3025110458985809</v>
      </c>
      <c r="E1024" s="5">
        <v>0</v>
      </c>
      <c r="F1024" s="5">
        <v>95.25</v>
      </c>
    </row>
    <row r="1025" spans="1:6" x14ac:dyDescent="0.25">
      <c r="A1025" s="3">
        <v>35723</v>
      </c>
      <c r="B1025" s="5">
        <v>11.4</v>
      </c>
      <c r="C1025" s="5">
        <v>15</v>
      </c>
      <c r="D1025" s="5">
        <v>1.8814959811739349</v>
      </c>
      <c r="E1025" s="5">
        <v>0</v>
      </c>
      <c r="F1025" s="5">
        <v>87.9166666666666</v>
      </c>
    </row>
    <row r="1026" spans="1:6" x14ac:dyDescent="0.25">
      <c r="A1026" s="3">
        <v>35724</v>
      </c>
      <c r="B1026" s="5">
        <v>11.2</v>
      </c>
      <c r="C1026" s="5">
        <v>13</v>
      </c>
      <c r="D1026" s="5">
        <v>1.2600792919170161</v>
      </c>
      <c r="E1026" s="5">
        <v>0</v>
      </c>
      <c r="F1026" s="5">
        <v>71.6666666666666</v>
      </c>
    </row>
    <row r="1027" spans="1:6" x14ac:dyDescent="0.25">
      <c r="A1027" s="3">
        <v>35725</v>
      </c>
      <c r="B1027" s="5">
        <v>10.4</v>
      </c>
      <c r="C1027" s="5">
        <v>12.4</v>
      </c>
      <c r="D1027" s="5">
        <v>1.2736599859037561</v>
      </c>
      <c r="E1027" s="5">
        <v>0</v>
      </c>
      <c r="F1027" s="5">
        <v>80.1666666666666</v>
      </c>
    </row>
    <row r="1028" spans="1:6" x14ac:dyDescent="0.25">
      <c r="A1028" s="3">
        <v>35726</v>
      </c>
      <c r="B1028" s="5">
        <v>10</v>
      </c>
      <c r="C1028" s="5">
        <v>11.2</v>
      </c>
      <c r="D1028" s="5">
        <v>0.94210202204924653</v>
      </c>
      <c r="E1028" s="5">
        <v>0</v>
      </c>
      <c r="F1028" s="5">
        <v>71.7916666666666</v>
      </c>
    </row>
    <row r="1029" spans="1:6" x14ac:dyDescent="0.25">
      <c r="A1029" s="3">
        <v>35727</v>
      </c>
      <c r="B1029" s="5">
        <v>9.5</v>
      </c>
      <c r="C1029" s="5">
        <v>12</v>
      </c>
      <c r="D1029" s="5">
        <v>1.3420528248569761</v>
      </c>
      <c r="E1029" s="5">
        <v>0</v>
      </c>
      <c r="F1029" s="5">
        <v>68.1666666666666</v>
      </c>
    </row>
    <row r="1030" spans="1:6" x14ac:dyDescent="0.25">
      <c r="A1030" s="3">
        <v>35728</v>
      </c>
      <c r="B1030" s="5">
        <v>10.199999999999999</v>
      </c>
      <c r="C1030" s="5">
        <v>12.1</v>
      </c>
      <c r="D1030" s="5">
        <v>1.1646564928988861</v>
      </c>
      <c r="E1030" s="5">
        <v>0</v>
      </c>
      <c r="F1030" s="5">
        <v>75.6666666666666</v>
      </c>
    </row>
    <row r="1031" spans="1:6" x14ac:dyDescent="0.25">
      <c r="A1031" s="3">
        <v>35729</v>
      </c>
      <c r="B1031" s="5">
        <v>10</v>
      </c>
      <c r="C1031" s="5">
        <v>12.5</v>
      </c>
      <c r="D1031" s="5">
        <v>1.3159685529359939</v>
      </c>
      <c r="E1031" s="5">
        <v>0</v>
      </c>
      <c r="F1031" s="5">
        <v>76.3333333333333</v>
      </c>
    </row>
    <row r="1032" spans="1:6" x14ac:dyDescent="0.25">
      <c r="A1032" s="3">
        <v>35730</v>
      </c>
      <c r="B1032" s="5">
        <v>10.6</v>
      </c>
      <c r="C1032" s="5">
        <v>13.1</v>
      </c>
      <c r="D1032" s="5">
        <v>1.318446307801078</v>
      </c>
      <c r="E1032" s="5">
        <v>0</v>
      </c>
      <c r="F1032" s="5">
        <v>81.7083333333333</v>
      </c>
    </row>
    <row r="1033" spans="1:6" x14ac:dyDescent="0.25">
      <c r="A1033" s="3">
        <v>35731</v>
      </c>
      <c r="B1033" s="5">
        <v>7.6</v>
      </c>
      <c r="C1033" s="5">
        <v>11.5</v>
      </c>
      <c r="D1033" s="5">
        <v>1.4910115546502389</v>
      </c>
      <c r="E1033" s="5">
        <v>0</v>
      </c>
      <c r="F1033" s="5">
        <v>67.625</v>
      </c>
    </row>
    <row r="1034" spans="1:6" x14ac:dyDescent="0.25">
      <c r="A1034" s="3">
        <v>35732</v>
      </c>
      <c r="B1034" s="5">
        <v>9.4</v>
      </c>
      <c r="C1034" s="5">
        <v>12.9</v>
      </c>
      <c r="D1034" s="5">
        <v>1.467529306429727</v>
      </c>
      <c r="E1034" s="5">
        <v>0.1</v>
      </c>
      <c r="F1034" s="5">
        <v>71.0833333333333</v>
      </c>
    </row>
    <row r="1035" spans="1:6" x14ac:dyDescent="0.25">
      <c r="A1035" s="3">
        <v>35733</v>
      </c>
      <c r="B1035" s="5">
        <v>10.5</v>
      </c>
      <c r="C1035" s="5">
        <v>12</v>
      </c>
      <c r="D1035" s="5">
        <v>0.94624169324511109</v>
      </c>
      <c r="E1035" s="5">
        <v>6.6</v>
      </c>
      <c r="F1035" s="5">
        <v>97.125</v>
      </c>
    </row>
    <row r="1036" spans="1:6" x14ac:dyDescent="0.25">
      <c r="A1036" s="3">
        <v>35734</v>
      </c>
      <c r="B1036" s="5">
        <v>9.9</v>
      </c>
      <c r="C1036" s="5">
        <v>13.2</v>
      </c>
      <c r="D1036" s="5">
        <v>1.3918072969317159</v>
      </c>
      <c r="E1036" s="5">
        <v>0</v>
      </c>
      <c r="F1036" s="5">
        <v>93.1666666666666</v>
      </c>
    </row>
    <row r="1037" spans="1:6" x14ac:dyDescent="0.25">
      <c r="A1037" s="3">
        <v>35735</v>
      </c>
      <c r="B1037" s="5">
        <v>9.5</v>
      </c>
      <c r="C1037" s="5">
        <v>11.2</v>
      </c>
      <c r="D1037" s="5">
        <v>0.94042180720451174</v>
      </c>
      <c r="E1037" s="5">
        <v>0.1</v>
      </c>
      <c r="F1037" s="5">
        <v>93.5416666666666</v>
      </c>
    </row>
    <row r="1038" spans="1:6" x14ac:dyDescent="0.25">
      <c r="A1038" s="3">
        <v>35736</v>
      </c>
      <c r="B1038" s="5">
        <v>10.3</v>
      </c>
      <c r="C1038" s="5">
        <v>13.2</v>
      </c>
      <c r="D1038" s="5">
        <v>1.265577828832211</v>
      </c>
      <c r="E1038" s="5">
        <v>2.5</v>
      </c>
      <c r="F1038" s="5">
        <v>98.625</v>
      </c>
    </row>
    <row r="1039" spans="1:6" x14ac:dyDescent="0.25">
      <c r="A1039" s="3">
        <v>35737</v>
      </c>
      <c r="B1039" s="5">
        <v>11.1</v>
      </c>
      <c r="C1039" s="5">
        <v>12.5</v>
      </c>
      <c r="D1039" s="5">
        <v>0.86459405595559646</v>
      </c>
      <c r="E1039" s="5">
        <v>0</v>
      </c>
      <c r="F1039" s="5">
        <v>81</v>
      </c>
    </row>
    <row r="1040" spans="1:6" x14ac:dyDescent="0.25">
      <c r="A1040" s="3">
        <v>35738</v>
      </c>
      <c r="B1040" s="5">
        <v>10</v>
      </c>
      <c r="C1040" s="5">
        <v>12.8</v>
      </c>
      <c r="D1040" s="5">
        <v>1.1840203700534191</v>
      </c>
      <c r="E1040" s="5">
        <v>15</v>
      </c>
      <c r="F1040" s="5">
        <v>88.25</v>
      </c>
    </row>
    <row r="1041" spans="1:6" x14ac:dyDescent="0.25">
      <c r="A1041" s="3">
        <v>35739</v>
      </c>
      <c r="B1041" s="5">
        <v>11</v>
      </c>
      <c r="C1041" s="5">
        <v>14</v>
      </c>
      <c r="D1041" s="5">
        <v>1.248427254858429</v>
      </c>
      <c r="E1041" s="5">
        <v>3.3</v>
      </c>
      <c r="F1041" s="5">
        <v>92.125</v>
      </c>
    </row>
    <row r="1042" spans="1:6" x14ac:dyDescent="0.25">
      <c r="A1042" s="3">
        <v>35740</v>
      </c>
      <c r="B1042" s="5">
        <v>8.8000000000000007</v>
      </c>
      <c r="C1042" s="5">
        <v>11.6</v>
      </c>
      <c r="D1042" s="5">
        <v>1.094175618832826</v>
      </c>
      <c r="E1042" s="5">
        <v>0.1</v>
      </c>
      <c r="F1042" s="5">
        <v>85.4166666666666</v>
      </c>
    </row>
    <row r="1043" spans="1:6" x14ac:dyDescent="0.25">
      <c r="A1043" s="3">
        <v>35741</v>
      </c>
      <c r="B1043" s="5">
        <v>6.8</v>
      </c>
      <c r="C1043" s="5">
        <v>10.8</v>
      </c>
      <c r="D1043" s="5">
        <v>1.219788600605364</v>
      </c>
      <c r="E1043" s="5">
        <v>1.5</v>
      </c>
      <c r="F1043" s="5">
        <v>80.875</v>
      </c>
    </row>
    <row r="1044" spans="1:6" x14ac:dyDescent="0.25">
      <c r="A1044" s="3">
        <v>35742</v>
      </c>
      <c r="B1044" s="5">
        <v>6</v>
      </c>
      <c r="C1044" s="5">
        <v>10.5</v>
      </c>
      <c r="D1044" s="5">
        <v>1.24408097321056</v>
      </c>
      <c r="E1044" s="5">
        <v>16.100000000000001</v>
      </c>
      <c r="F1044" s="5">
        <v>87.375</v>
      </c>
    </row>
    <row r="1045" spans="1:6" x14ac:dyDescent="0.25">
      <c r="A1045" s="3">
        <v>35743</v>
      </c>
      <c r="B1045" s="5">
        <v>5.8</v>
      </c>
      <c r="C1045" s="5">
        <v>10.5</v>
      </c>
      <c r="D1045" s="5">
        <v>1.2437338933633439</v>
      </c>
      <c r="E1045" s="5">
        <v>1.9</v>
      </c>
      <c r="F1045" s="5">
        <v>85.8333333333333</v>
      </c>
    </row>
    <row r="1046" spans="1:6" x14ac:dyDescent="0.25">
      <c r="A1046" s="3">
        <v>35744</v>
      </c>
      <c r="B1046" s="5">
        <v>6</v>
      </c>
      <c r="C1046" s="5">
        <v>11.8</v>
      </c>
      <c r="D1046" s="5">
        <v>1.396123854680368</v>
      </c>
      <c r="E1046" s="5">
        <v>1.6</v>
      </c>
      <c r="F1046" s="5">
        <v>85.0833333333333</v>
      </c>
    </row>
    <row r="1047" spans="1:6" x14ac:dyDescent="0.25">
      <c r="A1047" s="3">
        <v>35745</v>
      </c>
      <c r="B1047" s="5">
        <v>5.7</v>
      </c>
      <c r="C1047" s="5">
        <v>12</v>
      </c>
      <c r="D1047" s="5">
        <v>1.426530561708268</v>
      </c>
      <c r="E1047" s="5">
        <v>0</v>
      </c>
      <c r="F1047" s="5">
        <v>82.8333333333333</v>
      </c>
    </row>
    <row r="1048" spans="1:6" x14ac:dyDescent="0.25">
      <c r="A1048" s="3">
        <v>35746</v>
      </c>
      <c r="B1048" s="5">
        <v>3.4</v>
      </c>
      <c r="C1048" s="5">
        <v>11.6</v>
      </c>
      <c r="D1048" s="5">
        <v>1.5178187525226361</v>
      </c>
      <c r="E1048" s="5">
        <v>0</v>
      </c>
      <c r="F1048" s="5">
        <v>89.125</v>
      </c>
    </row>
    <row r="1049" spans="1:6" x14ac:dyDescent="0.25">
      <c r="A1049" s="3">
        <v>35747</v>
      </c>
      <c r="B1049" s="5">
        <v>2.9</v>
      </c>
      <c r="C1049" s="5">
        <v>10.5</v>
      </c>
      <c r="D1049" s="5">
        <v>1.390320589306667</v>
      </c>
      <c r="E1049" s="5">
        <v>0</v>
      </c>
      <c r="F1049" s="5">
        <v>81.2916666666666</v>
      </c>
    </row>
    <row r="1050" spans="1:6" x14ac:dyDescent="0.25">
      <c r="A1050" s="3">
        <v>35748</v>
      </c>
      <c r="B1050" s="5">
        <v>9.5</v>
      </c>
      <c r="C1050" s="5">
        <v>13.9</v>
      </c>
      <c r="D1050" s="5">
        <v>1.251750295058099</v>
      </c>
      <c r="E1050" s="5">
        <v>1.7</v>
      </c>
      <c r="F1050" s="5">
        <v>91.5416666666666</v>
      </c>
    </row>
    <row r="1051" spans="1:6" x14ac:dyDescent="0.25">
      <c r="A1051" s="3">
        <v>35749</v>
      </c>
      <c r="B1051" s="5">
        <v>10.5</v>
      </c>
      <c r="C1051" s="5">
        <v>14.3</v>
      </c>
      <c r="D1051" s="5">
        <v>1.1705234920663039</v>
      </c>
      <c r="E1051" s="5">
        <v>3.8</v>
      </c>
      <c r="F1051" s="5">
        <v>95.875</v>
      </c>
    </row>
    <row r="1052" spans="1:6" x14ac:dyDescent="0.25">
      <c r="A1052" s="3">
        <v>35750</v>
      </c>
      <c r="B1052" s="5">
        <v>12.9</v>
      </c>
      <c r="C1052" s="5">
        <v>14.7</v>
      </c>
      <c r="D1052" s="5">
        <v>0.8287218814950541</v>
      </c>
      <c r="E1052" s="5">
        <v>4.3</v>
      </c>
      <c r="F1052" s="5">
        <v>91.4166666666666</v>
      </c>
    </row>
    <row r="1053" spans="1:6" x14ac:dyDescent="0.25">
      <c r="A1053" s="3">
        <v>35751</v>
      </c>
      <c r="B1053" s="5">
        <v>13.3</v>
      </c>
      <c r="C1053" s="5">
        <v>14.3</v>
      </c>
      <c r="D1053" s="5">
        <v>0.60740180447207781</v>
      </c>
      <c r="E1053" s="5">
        <v>23.1</v>
      </c>
      <c r="F1053" s="5">
        <v>94.875</v>
      </c>
    </row>
    <row r="1054" spans="1:6" x14ac:dyDescent="0.25">
      <c r="A1054" s="3">
        <v>35752</v>
      </c>
      <c r="B1054" s="5">
        <v>10.8</v>
      </c>
      <c r="C1054" s="5">
        <v>14.4</v>
      </c>
      <c r="D1054" s="5">
        <v>1.090496693905874</v>
      </c>
      <c r="E1054" s="5">
        <v>3.6</v>
      </c>
      <c r="F1054" s="5">
        <v>90.3333333333333</v>
      </c>
    </row>
    <row r="1055" spans="1:6" x14ac:dyDescent="0.25">
      <c r="A1055" s="3">
        <v>35753</v>
      </c>
      <c r="B1055" s="5">
        <v>9.6</v>
      </c>
      <c r="C1055" s="5">
        <v>13.9</v>
      </c>
      <c r="D1055" s="5">
        <v>1.1397679429228531</v>
      </c>
      <c r="E1055" s="5">
        <v>8.6</v>
      </c>
      <c r="F1055" s="5">
        <v>85.2083333333333</v>
      </c>
    </row>
    <row r="1056" spans="1:6" x14ac:dyDescent="0.25">
      <c r="A1056" s="3">
        <v>35754</v>
      </c>
      <c r="B1056" s="5">
        <v>7.1</v>
      </c>
      <c r="C1056" s="5">
        <v>11.4</v>
      </c>
      <c r="D1056" s="5">
        <v>1.0267717374102221</v>
      </c>
      <c r="E1056" s="5">
        <v>1.7</v>
      </c>
      <c r="F1056" s="5">
        <v>82.9166666666666</v>
      </c>
    </row>
    <row r="1057" spans="1:6" x14ac:dyDescent="0.25">
      <c r="A1057" s="3">
        <v>35755</v>
      </c>
      <c r="B1057" s="5">
        <v>6</v>
      </c>
      <c r="C1057" s="5">
        <v>10.3</v>
      </c>
      <c r="D1057" s="5">
        <v>0.96966575435096702</v>
      </c>
      <c r="E1057" s="5">
        <v>8.9</v>
      </c>
      <c r="F1057" s="5">
        <v>83.3333333333333</v>
      </c>
    </row>
    <row r="1058" spans="1:6" x14ac:dyDescent="0.25">
      <c r="A1058" s="3">
        <v>35756</v>
      </c>
      <c r="B1058" s="5">
        <v>5.6</v>
      </c>
      <c r="C1058" s="5">
        <v>11.1</v>
      </c>
      <c r="D1058" s="5">
        <v>1.0882280655067389</v>
      </c>
      <c r="E1058" s="5">
        <v>1.6</v>
      </c>
      <c r="F1058" s="5">
        <v>86.125</v>
      </c>
    </row>
    <row r="1059" spans="1:6" x14ac:dyDescent="0.25">
      <c r="A1059" s="3">
        <v>35757</v>
      </c>
      <c r="B1059" s="5">
        <v>6.5</v>
      </c>
      <c r="C1059" s="5">
        <v>12.5</v>
      </c>
      <c r="D1059" s="5">
        <v>1.168874753614134</v>
      </c>
      <c r="E1059" s="5">
        <v>13.1</v>
      </c>
      <c r="F1059" s="5">
        <v>86.25</v>
      </c>
    </row>
    <row r="1060" spans="1:6" x14ac:dyDescent="0.25">
      <c r="A1060" s="3">
        <v>35758</v>
      </c>
      <c r="B1060" s="5">
        <v>10.6</v>
      </c>
      <c r="C1060" s="5">
        <v>12.9</v>
      </c>
      <c r="D1060" s="5">
        <v>0.77191313992549193</v>
      </c>
      <c r="E1060" s="5">
        <v>22.7</v>
      </c>
      <c r="F1060" s="5">
        <v>92.6666666666666</v>
      </c>
    </row>
    <row r="1061" spans="1:6" x14ac:dyDescent="0.25">
      <c r="A1061" s="3">
        <v>35759</v>
      </c>
      <c r="B1061" s="5">
        <v>9.5</v>
      </c>
      <c r="C1061" s="5">
        <v>11.9</v>
      </c>
      <c r="D1061" s="5">
        <v>0.74968265462783479</v>
      </c>
      <c r="E1061" s="5">
        <v>22.7</v>
      </c>
      <c r="F1061" s="5">
        <v>92.8333333333333</v>
      </c>
    </row>
    <row r="1062" spans="1:6" x14ac:dyDescent="0.25">
      <c r="A1062" s="3">
        <v>35760</v>
      </c>
      <c r="B1062" s="5">
        <v>10.199999999999999</v>
      </c>
      <c r="C1062" s="5">
        <v>12.1</v>
      </c>
      <c r="D1062" s="5">
        <v>0.66819475056825883</v>
      </c>
      <c r="E1062" s="5">
        <v>4.7</v>
      </c>
      <c r="F1062" s="5">
        <v>91.7083333333333</v>
      </c>
    </row>
    <row r="1063" spans="1:6" x14ac:dyDescent="0.25">
      <c r="A1063" s="3">
        <v>35761</v>
      </c>
      <c r="B1063" s="5">
        <v>10</v>
      </c>
      <c r="C1063" s="5">
        <v>12.1</v>
      </c>
      <c r="D1063" s="5">
        <v>0.69065750705953732</v>
      </c>
      <c r="E1063" s="5">
        <v>1.7</v>
      </c>
      <c r="F1063" s="5">
        <v>90.3333333333333</v>
      </c>
    </row>
    <row r="1064" spans="1:6" x14ac:dyDescent="0.25">
      <c r="A1064" s="3">
        <v>35762</v>
      </c>
      <c r="B1064" s="5">
        <v>7.7</v>
      </c>
      <c r="C1064" s="5">
        <v>11</v>
      </c>
      <c r="D1064" s="5">
        <v>0.80417506321183763</v>
      </c>
      <c r="E1064" s="5">
        <v>18.8</v>
      </c>
      <c r="F1064" s="5">
        <v>94.5833333333333</v>
      </c>
    </row>
    <row r="1065" spans="1:6" x14ac:dyDescent="0.25">
      <c r="A1065" s="3">
        <v>35763</v>
      </c>
      <c r="B1065" s="5">
        <v>7.3</v>
      </c>
      <c r="C1065" s="5">
        <v>10.9</v>
      </c>
      <c r="D1065" s="5">
        <v>0.82174828598121963</v>
      </c>
      <c r="E1065" s="5">
        <v>0</v>
      </c>
      <c r="F1065" s="5">
        <v>90.5</v>
      </c>
    </row>
    <row r="1066" spans="1:6" x14ac:dyDescent="0.25">
      <c r="A1066" s="3">
        <v>35764</v>
      </c>
      <c r="B1066" s="5">
        <v>8.8000000000000007</v>
      </c>
      <c r="C1066" s="5">
        <v>10.199999999999999</v>
      </c>
      <c r="D1066" s="5">
        <v>0.51377892637921607</v>
      </c>
      <c r="E1066" s="5">
        <v>0</v>
      </c>
      <c r="F1066" s="5">
        <v>91.375</v>
      </c>
    </row>
    <row r="1067" spans="1:6" x14ac:dyDescent="0.25">
      <c r="A1067" s="3">
        <v>35765</v>
      </c>
      <c r="B1067" s="5">
        <v>3.4</v>
      </c>
      <c r="C1067" s="5">
        <v>9.9</v>
      </c>
      <c r="D1067" s="5">
        <v>0.97996411151938168</v>
      </c>
      <c r="E1067" s="5">
        <v>1.4</v>
      </c>
      <c r="F1067" s="5">
        <v>86.6666666666666</v>
      </c>
    </row>
    <row r="1068" spans="1:6" x14ac:dyDescent="0.25">
      <c r="A1068" s="3">
        <v>35766</v>
      </c>
      <c r="B1068" s="5">
        <v>2.1</v>
      </c>
      <c r="C1068" s="5">
        <v>6.6</v>
      </c>
      <c r="D1068" s="5">
        <v>0.73046251314340283</v>
      </c>
      <c r="E1068" s="5">
        <v>0</v>
      </c>
      <c r="F1068" s="5">
        <v>83.875</v>
      </c>
    </row>
    <row r="1069" spans="1:6" x14ac:dyDescent="0.25">
      <c r="A1069" s="3">
        <v>35767</v>
      </c>
      <c r="B1069" s="5">
        <v>3.6</v>
      </c>
      <c r="C1069" s="5">
        <v>7.4</v>
      </c>
      <c r="D1069" s="5">
        <v>0.69860994055581704</v>
      </c>
      <c r="E1069" s="5">
        <v>0</v>
      </c>
      <c r="F1069" s="5">
        <v>81.2083333333333</v>
      </c>
    </row>
    <row r="1070" spans="1:6" x14ac:dyDescent="0.25">
      <c r="A1070" s="3">
        <v>35768</v>
      </c>
      <c r="B1070" s="5">
        <v>2.9</v>
      </c>
      <c r="C1070" s="5">
        <v>8.1</v>
      </c>
      <c r="D1070" s="5">
        <v>0.80899674663155241</v>
      </c>
      <c r="E1070" s="5">
        <v>2.4</v>
      </c>
      <c r="F1070" s="5">
        <v>90.0416666666666</v>
      </c>
    </row>
    <row r="1071" spans="1:6" x14ac:dyDescent="0.25">
      <c r="A1071" s="3">
        <v>35769</v>
      </c>
      <c r="B1071" s="5">
        <v>3.5</v>
      </c>
      <c r="C1071" s="5">
        <v>10.8</v>
      </c>
      <c r="D1071" s="5">
        <v>1.0166310691486331</v>
      </c>
      <c r="E1071" s="5">
        <v>0.4</v>
      </c>
      <c r="F1071" s="5">
        <v>84.5</v>
      </c>
    </row>
    <row r="1072" spans="1:6" x14ac:dyDescent="0.25">
      <c r="A1072" s="3">
        <v>35770</v>
      </c>
      <c r="B1072" s="5">
        <v>11</v>
      </c>
      <c r="C1072" s="5">
        <v>11.9</v>
      </c>
      <c r="D1072" s="5">
        <v>0.41473203248081247</v>
      </c>
      <c r="E1072" s="5">
        <v>0</v>
      </c>
      <c r="F1072" s="5">
        <v>77.8333333333333</v>
      </c>
    </row>
    <row r="1073" spans="1:6" x14ac:dyDescent="0.25">
      <c r="A1073" s="3">
        <v>35771</v>
      </c>
      <c r="B1073" s="5">
        <v>11.5</v>
      </c>
      <c r="C1073" s="5">
        <v>12.7</v>
      </c>
      <c r="D1073" s="5">
        <v>0.48542779229345162</v>
      </c>
      <c r="E1073" s="5">
        <v>2.1</v>
      </c>
      <c r="F1073" s="5">
        <v>87.8333333333333</v>
      </c>
    </row>
    <row r="1074" spans="1:6" x14ac:dyDescent="0.25">
      <c r="A1074" s="3">
        <v>35772</v>
      </c>
      <c r="B1074" s="5">
        <v>8.5</v>
      </c>
      <c r="C1074" s="5">
        <v>12</v>
      </c>
      <c r="D1074" s="5">
        <v>0.77166988210408849</v>
      </c>
      <c r="E1074" s="5">
        <v>1.5</v>
      </c>
      <c r="F1074" s="5">
        <v>82.1666666666666</v>
      </c>
    </row>
    <row r="1075" spans="1:6" x14ac:dyDescent="0.25">
      <c r="A1075" s="3">
        <v>35773</v>
      </c>
      <c r="B1075" s="5">
        <v>9</v>
      </c>
      <c r="C1075" s="5">
        <v>12.5</v>
      </c>
      <c r="D1075" s="5">
        <v>0.77977965514637293</v>
      </c>
      <c r="E1075" s="5">
        <v>5.0999999999999996</v>
      </c>
      <c r="F1075" s="5">
        <v>91.3333333333333</v>
      </c>
    </row>
    <row r="1076" spans="1:6" x14ac:dyDescent="0.25">
      <c r="A1076" s="3">
        <v>35774</v>
      </c>
      <c r="B1076" s="5">
        <v>9.1</v>
      </c>
      <c r="C1076" s="5">
        <v>13</v>
      </c>
      <c r="D1076" s="5">
        <v>0.8263188871622168</v>
      </c>
      <c r="E1076" s="5">
        <v>8.1999999999999993</v>
      </c>
      <c r="F1076" s="5">
        <v>89.1666666666666</v>
      </c>
    </row>
    <row r="1077" spans="1:6" x14ac:dyDescent="0.25">
      <c r="A1077" s="3">
        <v>35775</v>
      </c>
      <c r="B1077" s="5">
        <v>6.1</v>
      </c>
      <c r="C1077" s="5">
        <v>13</v>
      </c>
      <c r="D1077" s="5">
        <v>1.035773843573828</v>
      </c>
      <c r="E1077" s="5">
        <v>2.1</v>
      </c>
      <c r="F1077" s="5">
        <v>80.5</v>
      </c>
    </row>
    <row r="1078" spans="1:6" x14ac:dyDescent="0.25">
      <c r="A1078" s="3">
        <v>35776</v>
      </c>
      <c r="B1078" s="5">
        <v>2.9</v>
      </c>
      <c r="C1078" s="5">
        <v>9.4</v>
      </c>
      <c r="D1078" s="5">
        <v>0.87566717515442094</v>
      </c>
      <c r="E1078" s="5">
        <v>0</v>
      </c>
      <c r="F1078" s="5">
        <v>82.0833333333333</v>
      </c>
    </row>
    <row r="1079" spans="1:6" x14ac:dyDescent="0.25">
      <c r="A1079" s="3">
        <v>35777</v>
      </c>
      <c r="B1079" s="5">
        <v>5.0999999999999996</v>
      </c>
      <c r="C1079" s="5">
        <v>10.6</v>
      </c>
      <c r="D1079" s="5">
        <v>0.85866517280481081</v>
      </c>
      <c r="E1079" s="5">
        <v>0</v>
      </c>
      <c r="F1079" s="5">
        <v>86</v>
      </c>
    </row>
    <row r="1080" spans="1:6" x14ac:dyDescent="0.25">
      <c r="A1080" s="3">
        <v>35778</v>
      </c>
      <c r="B1080" s="5">
        <v>8.3000000000000007</v>
      </c>
      <c r="C1080" s="5">
        <v>11.3</v>
      </c>
      <c r="D1080" s="5">
        <v>0.67965924019326951</v>
      </c>
      <c r="E1080" s="5">
        <v>0</v>
      </c>
      <c r="F1080" s="5">
        <v>79.3333333333333</v>
      </c>
    </row>
    <row r="1081" spans="1:6" x14ac:dyDescent="0.25">
      <c r="A1081" s="3">
        <v>35779</v>
      </c>
      <c r="B1081" s="5">
        <v>6.8</v>
      </c>
      <c r="C1081" s="5">
        <v>9.1999999999999993</v>
      </c>
      <c r="D1081" s="5">
        <v>0.56637559277191762</v>
      </c>
      <c r="E1081" s="5">
        <v>0</v>
      </c>
      <c r="F1081" s="5">
        <v>70.8333333333333</v>
      </c>
    </row>
    <row r="1082" spans="1:6" x14ac:dyDescent="0.25">
      <c r="A1082" s="3">
        <v>35780</v>
      </c>
      <c r="B1082" s="5">
        <v>4</v>
      </c>
      <c r="C1082" s="5">
        <v>7.4</v>
      </c>
      <c r="D1082" s="5">
        <v>0.61240424327868492</v>
      </c>
      <c r="E1082" s="5">
        <v>0.4</v>
      </c>
      <c r="F1082" s="5">
        <v>69.75</v>
      </c>
    </row>
    <row r="1083" spans="1:6" x14ac:dyDescent="0.25">
      <c r="A1083" s="3">
        <v>35781</v>
      </c>
      <c r="B1083" s="5">
        <v>3.7</v>
      </c>
      <c r="C1083" s="5">
        <v>5.9</v>
      </c>
      <c r="D1083" s="5">
        <v>0.4728228473208127</v>
      </c>
      <c r="E1083" s="5">
        <v>2.9</v>
      </c>
      <c r="F1083" s="5">
        <v>80.4166666666666</v>
      </c>
    </row>
    <row r="1084" spans="1:6" x14ac:dyDescent="0.25">
      <c r="A1084" s="3">
        <v>35782</v>
      </c>
      <c r="B1084" s="5">
        <v>6.6</v>
      </c>
      <c r="C1084" s="5">
        <v>12.5</v>
      </c>
      <c r="D1084" s="5">
        <v>0.93585286666299916</v>
      </c>
      <c r="E1084" s="5">
        <v>5.4</v>
      </c>
      <c r="F1084" s="5">
        <v>89.5</v>
      </c>
    </row>
    <row r="1085" spans="1:6" x14ac:dyDescent="0.25">
      <c r="A1085" s="3">
        <v>35783</v>
      </c>
      <c r="B1085" s="5">
        <v>9.4</v>
      </c>
      <c r="C1085" s="5">
        <v>11.7</v>
      </c>
      <c r="D1085" s="5">
        <v>0.60532084117227403</v>
      </c>
      <c r="E1085" s="5">
        <v>0.5</v>
      </c>
      <c r="F1085" s="5">
        <v>93.9166666666666</v>
      </c>
    </row>
    <row r="1086" spans="1:6" x14ac:dyDescent="0.25">
      <c r="A1086" s="3">
        <v>35784</v>
      </c>
      <c r="B1086" s="5">
        <v>7.7</v>
      </c>
      <c r="C1086" s="5">
        <v>11.1</v>
      </c>
      <c r="D1086" s="5">
        <v>0.70618875027243322</v>
      </c>
      <c r="E1086" s="5">
        <v>0</v>
      </c>
      <c r="F1086" s="5">
        <v>90.7916666666666</v>
      </c>
    </row>
    <row r="1087" spans="1:6" x14ac:dyDescent="0.25">
      <c r="A1087" s="3">
        <v>35785</v>
      </c>
      <c r="B1087" s="5">
        <v>8.1</v>
      </c>
      <c r="C1087" s="5">
        <v>10.6</v>
      </c>
      <c r="D1087" s="5">
        <v>0.60491649025047456</v>
      </c>
      <c r="E1087" s="5">
        <v>0</v>
      </c>
      <c r="F1087" s="5">
        <v>89.75</v>
      </c>
    </row>
    <row r="1088" spans="1:6" x14ac:dyDescent="0.25">
      <c r="A1088" s="3">
        <v>35786</v>
      </c>
      <c r="B1088" s="5">
        <v>8.8000000000000007</v>
      </c>
      <c r="C1088" s="5">
        <v>10.9</v>
      </c>
      <c r="D1088" s="5">
        <v>0.56546056855529736</v>
      </c>
      <c r="E1088" s="5">
        <v>8</v>
      </c>
      <c r="F1088" s="5">
        <v>89.625</v>
      </c>
    </row>
    <row r="1089" spans="1:6" x14ac:dyDescent="0.25">
      <c r="A1089" s="3">
        <v>35787</v>
      </c>
      <c r="B1089" s="5">
        <v>9.6</v>
      </c>
      <c r="C1089" s="5">
        <v>12.1</v>
      </c>
      <c r="D1089" s="5">
        <v>0.64066621907885568</v>
      </c>
      <c r="E1089" s="5">
        <v>5.8</v>
      </c>
      <c r="F1089" s="5">
        <v>94.75</v>
      </c>
    </row>
    <row r="1090" spans="1:6" x14ac:dyDescent="0.25">
      <c r="A1090" s="3">
        <v>35788</v>
      </c>
      <c r="B1090" s="5">
        <v>9.1</v>
      </c>
      <c r="C1090" s="5">
        <v>12.7</v>
      </c>
      <c r="D1090" s="5">
        <v>0.77233557410491804</v>
      </c>
      <c r="E1090" s="5">
        <v>8.2000000000000011</v>
      </c>
      <c r="F1090" s="5">
        <v>86.8333333333333</v>
      </c>
    </row>
    <row r="1091" spans="1:6" x14ac:dyDescent="0.25">
      <c r="A1091" s="3">
        <v>35789</v>
      </c>
      <c r="B1091" s="5">
        <v>7</v>
      </c>
      <c r="C1091" s="5">
        <v>10.9</v>
      </c>
      <c r="D1091" s="5">
        <v>0.75189733072447018</v>
      </c>
      <c r="E1091" s="5">
        <v>8.5</v>
      </c>
      <c r="F1091" s="5">
        <v>81.1666666666666</v>
      </c>
    </row>
    <row r="1092" spans="1:6" x14ac:dyDescent="0.25">
      <c r="A1092" s="3">
        <v>35790</v>
      </c>
      <c r="B1092" s="5">
        <v>5.0999999999999996</v>
      </c>
      <c r="C1092" s="5">
        <v>10.1</v>
      </c>
      <c r="D1092" s="5">
        <v>0.81178663135614859</v>
      </c>
      <c r="E1092" s="5">
        <v>0</v>
      </c>
      <c r="F1092" s="5">
        <v>87.875</v>
      </c>
    </row>
    <row r="1093" spans="1:6" x14ac:dyDescent="0.25">
      <c r="A1093" s="3">
        <v>35791</v>
      </c>
      <c r="B1093" s="5">
        <v>3.7</v>
      </c>
      <c r="C1093" s="5">
        <v>8.1</v>
      </c>
      <c r="D1093" s="5">
        <v>0.71401368704078727</v>
      </c>
      <c r="E1093" s="5">
        <v>0</v>
      </c>
      <c r="F1093" s="5">
        <v>87.3333333333333</v>
      </c>
    </row>
    <row r="1094" spans="1:6" x14ac:dyDescent="0.25">
      <c r="A1094" s="3">
        <v>35792</v>
      </c>
      <c r="B1094" s="5">
        <v>4</v>
      </c>
      <c r="C1094" s="5">
        <v>10.3</v>
      </c>
      <c r="D1094" s="5">
        <v>0.90441052758824403</v>
      </c>
      <c r="E1094" s="5">
        <v>0</v>
      </c>
      <c r="F1094" s="5">
        <v>88.7916666666666</v>
      </c>
    </row>
    <row r="1095" spans="1:6" x14ac:dyDescent="0.25">
      <c r="A1095" s="3">
        <v>35793</v>
      </c>
      <c r="B1095" s="5">
        <v>4.7</v>
      </c>
      <c r="C1095" s="5">
        <v>11</v>
      </c>
      <c r="D1095" s="5">
        <v>0.93552510463203153</v>
      </c>
      <c r="E1095" s="5">
        <v>11.1</v>
      </c>
      <c r="F1095" s="5">
        <v>95.1666666666666</v>
      </c>
    </row>
    <row r="1096" spans="1:6" x14ac:dyDescent="0.25">
      <c r="A1096" s="3">
        <v>35794</v>
      </c>
      <c r="B1096" s="5">
        <v>6.6</v>
      </c>
      <c r="C1096" s="5">
        <v>11.5</v>
      </c>
      <c r="D1096" s="5">
        <v>0.86953810131190645</v>
      </c>
      <c r="E1096" s="5">
        <v>4.0999999999999996</v>
      </c>
      <c r="F1096" s="5">
        <v>93.125</v>
      </c>
    </row>
    <row r="1097" spans="1:6" x14ac:dyDescent="0.25">
      <c r="A1097" s="3">
        <v>35795</v>
      </c>
      <c r="B1097" s="5">
        <v>2.6</v>
      </c>
      <c r="C1097" s="5">
        <v>7</v>
      </c>
      <c r="D1097" s="5">
        <v>0.698714842622986</v>
      </c>
      <c r="E1097" s="5">
        <v>0.2</v>
      </c>
      <c r="F1097" s="5">
        <v>81.1666666666666</v>
      </c>
    </row>
    <row r="1098" spans="1:6" x14ac:dyDescent="0.25">
      <c r="A1098" s="3">
        <v>35796</v>
      </c>
      <c r="B1098" s="5">
        <v>4.2</v>
      </c>
      <c r="C1098" s="5">
        <v>10.5</v>
      </c>
      <c r="D1098" s="5">
        <v>0.93790171950166501</v>
      </c>
      <c r="E1098" s="5">
        <v>15.2</v>
      </c>
      <c r="F1098" s="5">
        <v>81.3333333333333</v>
      </c>
    </row>
    <row r="1099" spans="1:6" x14ac:dyDescent="0.25">
      <c r="A1099" s="3">
        <v>35797</v>
      </c>
      <c r="B1099" s="5">
        <v>5.4</v>
      </c>
      <c r="C1099" s="5">
        <v>9.6</v>
      </c>
      <c r="D1099" s="5">
        <v>0.77702905106857911</v>
      </c>
      <c r="E1099" s="5">
        <v>7.4</v>
      </c>
      <c r="F1099" s="5">
        <v>80.2083333333333</v>
      </c>
    </row>
    <row r="1100" spans="1:6" x14ac:dyDescent="0.25">
      <c r="A1100" s="3">
        <v>35798</v>
      </c>
      <c r="B1100" s="5">
        <v>3.3</v>
      </c>
      <c r="C1100" s="5">
        <v>11.4</v>
      </c>
      <c r="D1100" s="5">
        <v>1.082601390401507</v>
      </c>
      <c r="E1100" s="5">
        <v>10.199999999999999</v>
      </c>
      <c r="F1100" s="5">
        <v>76.625</v>
      </c>
    </row>
    <row r="1101" spans="1:6" x14ac:dyDescent="0.25">
      <c r="A1101" s="3">
        <v>35799</v>
      </c>
      <c r="B1101" s="5">
        <v>3.3</v>
      </c>
      <c r="C1101" s="5">
        <v>8.5</v>
      </c>
      <c r="D1101" s="5">
        <v>0.82543059848553713</v>
      </c>
      <c r="E1101" s="5">
        <v>11</v>
      </c>
      <c r="F1101" s="5">
        <v>82.125</v>
      </c>
    </row>
    <row r="1102" spans="1:6" x14ac:dyDescent="0.25">
      <c r="A1102" s="3">
        <v>35800</v>
      </c>
      <c r="B1102" s="5">
        <v>1.8</v>
      </c>
      <c r="C1102" s="5">
        <v>6.5</v>
      </c>
      <c r="D1102" s="5">
        <v>0.73433824387051849</v>
      </c>
      <c r="E1102" s="5">
        <v>12.8</v>
      </c>
      <c r="F1102" s="5">
        <v>88.5416666666666</v>
      </c>
    </row>
    <row r="1103" spans="1:6" x14ac:dyDescent="0.25">
      <c r="A1103" s="3">
        <v>35801</v>
      </c>
      <c r="B1103" s="5">
        <v>2.6</v>
      </c>
      <c r="C1103" s="5">
        <v>10.8</v>
      </c>
      <c r="D1103" s="5">
        <v>1.0944614738574621</v>
      </c>
      <c r="E1103" s="5">
        <v>6.4</v>
      </c>
      <c r="F1103" s="5">
        <v>86.1666666666666</v>
      </c>
    </row>
    <row r="1104" spans="1:6" x14ac:dyDescent="0.25">
      <c r="A1104" s="3">
        <v>35802</v>
      </c>
      <c r="B1104" s="5">
        <v>2</v>
      </c>
      <c r="C1104" s="5">
        <v>8.3000000000000007</v>
      </c>
      <c r="D1104" s="5">
        <v>0.9089092995484529</v>
      </c>
      <c r="E1104" s="5">
        <v>7</v>
      </c>
      <c r="F1104" s="5">
        <v>78.9583333333333</v>
      </c>
    </row>
    <row r="1105" spans="1:6" x14ac:dyDescent="0.25">
      <c r="A1105" s="3">
        <v>35803</v>
      </c>
      <c r="B1105" s="5">
        <v>7.2</v>
      </c>
      <c r="C1105" s="5">
        <v>11.9</v>
      </c>
      <c r="D1105" s="5">
        <v>0.94674234357711295</v>
      </c>
      <c r="E1105" s="5">
        <v>14.1</v>
      </c>
      <c r="F1105" s="5">
        <v>89.9583333333333</v>
      </c>
    </row>
    <row r="1106" spans="1:6" x14ac:dyDescent="0.25">
      <c r="A1106" s="3">
        <v>35804</v>
      </c>
      <c r="B1106" s="5">
        <v>11.1</v>
      </c>
      <c r="C1106" s="5">
        <v>12.2</v>
      </c>
      <c r="D1106" s="5">
        <v>0.49931581097674138</v>
      </c>
      <c r="E1106" s="5">
        <v>0.1</v>
      </c>
      <c r="F1106" s="5">
        <v>92.7083333333333</v>
      </c>
    </row>
    <row r="1107" spans="1:6" x14ac:dyDescent="0.25">
      <c r="A1107" s="3">
        <v>35805</v>
      </c>
      <c r="B1107" s="5">
        <v>11.1</v>
      </c>
      <c r="C1107" s="5">
        <v>12.6</v>
      </c>
      <c r="D1107" s="5">
        <v>0.59461313113059855</v>
      </c>
      <c r="E1107" s="5">
        <v>0.7</v>
      </c>
      <c r="F1107" s="5">
        <v>89.9166666666666</v>
      </c>
    </row>
    <row r="1108" spans="1:6" x14ac:dyDescent="0.25">
      <c r="A1108" s="3">
        <v>35806</v>
      </c>
      <c r="B1108" s="5">
        <v>9.1</v>
      </c>
      <c r="C1108" s="5">
        <v>11.8</v>
      </c>
      <c r="D1108" s="5">
        <v>0.77024593399806363</v>
      </c>
      <c r="E1108" s="5">
        <v>7.8</v>
      </c>
      <c r="F1108" s="5">
        <v>94.375</v>
      </c>
    </row>
    <row r="1109" spans="1:6" x14ac:dyDescent="0.25">
      <c r="A1109" s="3">
        <v>35807</v>
      </c>
      <c r="B1109" s="5">
        <v>8.8000000000000007</v>
      </c>
      <c r="C1109" s="5">
        <v>10.8</v>
      </c>
      <c r="D1109" s="5">
        <v>0.65660541805928641</v>
      </c>
      <c r="E1109" s="5">
        <v>0.4</v>
      </c>
      <c r="F1109" s="5">
        <v>94.1666666666666</v>
      </c>
    </row>
    <row r="1110" spans="1:6" x14ac:dyDescent="0.25">
      <c r="A1110" s="3">
        <v>35808</v>
      </c>
      <c r="B1110" s="5">
        <v>5.3</v>
      </c>
      <c r="C1110" s="5">
        <v>9.6</v>
      </c>
      <c r="D1110" s="5">
        <v>0.89331698002863247</v>
      </c>
      <c r="E1110" s="5">
        <v>26.1</v>
      </c>
      <c r="F1110" s="5">
        <v>96.1666666666666</v>
      </c>
    </row>
    <row r="1111" spans="1:6" x14ac:dyDescent="0.25">
      <c r="A1111" s="3">
        <v>35809</v>
      </c>
      <c r="B1111" s="5">
        <v>4</v>
      </c>
      <c r="C1111" s="5">
        <v>9.1999999999999993</v>
      </c>
      <c r="D1111" s="5">
        <v>0.96316619689234462</v>
      </c>
      <c r="E1111" s="5">
        <v>5.5</v>
      </c>
      <c r="F1111" s="5">
        <v>83.9166666666666</v>
      </c>
    </row>
    <row r="1112" spans="1:6" x14ac:dyDescent="0.25">
      <c r="A1112" s="3">
        <v>35810</v>
      </c>
      <c r="B1112" s="5">
        <v>6.9</v>
      </c>
      <c r="C1112" s="5">
        <v>10.3</v>
      </c>
      <c r="D1112" s="5">
        <v>0.85529292746641183</v>
      </c>
      <c r="E1112" s="5">
        <v>3.3</v>
      </c>
      <c r="F1112" s="5">
        <v>83.8333333333333</v>
      </c>
    </row>
    <row r="1113" spans="1:6" x14ac:dyDescent="0.25">
      <c r="A1113" s="3">
        <v>35811</v>
      </c>
      <c r="B1113" s="5">
        <v>4.4000000000000004</v>
      </c>
      <c r="C1113" s="5">
        <v>8.9</v>
      </c>
      <c r="D1113" s="5">
        <v>0.92527800164762908</v>
      </c>
      <c r="E1113" s="5">
        <v>0</v>
      </c>
      <c r="F1113" s="5">
        <v>81.875</v>
      </c>
    </row>
    <row r="1114" spans="1:6" x14ac:dyDescent="0.25">
      <c r="A1114" s="3">
        <v>35812</v>
      </c>
      <c r="B1114" s="5">
        <v>6.2</v>
      </c>
      <c r="C1114" s="5">
        <v>9.4</v>
      </c>
      <c r="D1114" s="5">
        <v>0.8297809006258039</v>
      </c>
      <c r="E1114" s="5">
        <v>2.4</v>
      </c>
      <c r="F1114" s="5">
        <v>89.1666666666666</v>
      </c>
    </row>
    <row r="1115" spans="1:6" x14ac:dyDescent="0.25">
      <c r="A1115" s="3">
        <v>35813</v>
      </c>
      <c r="B1115" s="5">
        <v>6.8</v>
      </c>
      <c r="C1115" s="5">
        <v>9.5</v>
      </c>
      <c r="D1115" s="5">
        <v>0.78499476318410277</v>
      </c>
      <c r="E1115" s="5">
        <v>8.4</v>
      </c>
      <c r="F1115" s="5">
        <v>87.2916666666666</v>
      </c>
    </row>
    <row r="1116" spans="1:6" x14ac:dyDescent="0.25">
      <c r="A1116" s="3">
        <v>35814</v>
      </c>
      <c r="B1116" s="5">
        <v>1.9</v>
      </c>
      <c r="C1116" s="5">
        <v>7.3</v>
      </c>
      <c r="D1116" s="5">
        <v>0.97391514340366947</v>
      </c>
      <c r="E1116" s="5">
        <v>1</v>
      </c>
      <c r="F1116" s="5">
        <v>78.2083333333333</v>
      </c>
    </row>
    <row r="1117" spans="1:6" x14ac:dyDescent="0.25">
      <c r="A1117" s="3">
        <v>35815</v>
      </c>
      <c r="B1117" s="5">
        <v>1.1000000000000001</v>
      </c>
      <c r="C1117" s="5">
        <v>7.2</v>
      </c>
      <c r="D1117" s="5">
        <v>1.0311601471175531</v>
      </c>
      <c r="E1117" s="5">
        <v>1.2</v>
      </c>
      <c r="F1117" s="5">
        <v>75.3333333333333</v>
      </c>
    </row>
    <row r="1118" spans="1:6" x14ac:dyDescent="0.25">
      <c r="A1118" s="3">
        <v>35816</v>
      </c>
      <c r="B1118" s="5">
        <v>7.5</v>
      </c>
      <c r="C1118" s="5">
        <v>11</v>
      </c>
      <c r="D1118" s="5">
        <v>0.97879639566137455</v>
      </c>
      <c r="E1118" s="5">
        <v>6.6</v>
      </c>
      <c r="F1118" s="5">
        <v>97.1666666666666</v>
      </c>
    </row>
    <row r="1119" spans="1:6" x14ac:dyDescent="0.25">
      <c r="A1119" s="3">
        <v>35817</v>
      </c>
      <c r="B1119" s="5">
        <v>8</v>
      </c>
      <c r="C1119" s="5">
        <v>10.3</v>
      </c>
      <c r="D1119" s="5">
        <v>0.80405245523504798</v>
      </c>
      <c r="E1119" s="5">
        <v>1.8</v>
      </c>
      <c r="F1119" s="5">
        <v>96.25</v>
      </c>
    </row>
    <row r="1120" spans="1:6" x14ac:dyDescent="0.25">
      <c r="A1120" s="3">
        <v>35818</v>
      </c>
      <c r="B1120" s="5">
        <v>4.4000000000000004</v>
      </c>
      <c r="C1120" s="5">
        <v>7.9</v>
      </c>
      <c r="D1120" s="5">
        <v>0.89674821216455991</v>
      </c>
      <c r="E1120" s="5">
        <v>0</v>
      </c>
      <c r="F1120" s="5">
        <v>81.2083333333333</v>
      </c>
    </row>
    <row r="1121" spans="1:6" x14ac:dyDescent="0.25">
      <c r="A1121" s="3">
        <v>35819</v>
      </c>
      <c r="B1121" s="5">
        <v>5.9</v>
      </c>
      <c r="C1121" s="5">
        <v>7.3</v>
      </c>
      <c r="D1121" s="5">
        <v>0.58795668817600477</v>
      </c>
      <c r="E1121" s="5">
        <v>0</v>
      </c>
      <c r="F1121" s="5">
        <v>73.875</v>
      </c>
    </row>
    <row r="1122" spans="1:6" x14ac:dyDescent="0.25">
      <c r="A1122" s="3">
        <v>35820</v>
      </c>
      <c r="B1122" s="5">
        <v>5</v>
      </c>
      <c r="C1122" s="5">
        <v>6.5</v>
      </c>
      <c r="D1122" s="5">
        <v>0.59782281777386159</v>
      </c>
      <c r="E1122" s="5">
        <v>0</v>
      </c>
      <c r="F1122" s="5">
        <v>68.2916666666666</v>
      </c>
    </row>
    <row r="1123" spans="1:6" x14ac:dyDescent="0.25">
      <c r="A1123" s="3">
        <v>35821</v>
      </c>
      <c r="B1123" s="5">
        <v>4.8</v>
      </c>
      <c r="C1123" s="5">
        <v>5.9</v>
      </c>
      <c r="D1123" s="5">
        <v>0.51227665095176877</v>
      </c>
      <c r="E1123" s="5">
        <v>0</v>
      </c>
      <c r="F1123" s="5">
        <v>72.2916666666666</v>
      </c>
    </row>
    <row r="1124" spans="1:6" x14ac:dyDescent="0.25">
      <c r="A1124" s="3">
        <v>35822</v>
      </c>
      <c r="B1124" s="5">
        <v>4</v>
      </c>
      <c r="C1124" s="5">
        <v>5.3</v>
      </c>
      <c r="D1124" s="5">
        <v>0.54984007534703094</v>
      </c>
      <c r="E1124" s="5">
        <v>0</v>
      </c>
      <c r="F1124" s="5">
        <v>71.9166666666666</v>
      </c>
    </row>
    <row r="1125" spans="1:6" x14ac:dyDescent="0.25">
      <c r="A1125" s="3">
        <v>35823</v>
      </c>
      <c r="B1125" s="5">
        <v>4.5</v>
      </c>
      <c r="C1125" s="5">
        <v>5.9</v>
      </c>
      <c r="D1125" s="5">
        <v>0.59524321857288776</v>
      </c>
      <c r="E1125" s="5">
        <v>0</v>
      </c>
      <c r="F1125" s="5">
        <v>74.5</v>
      </c>
    </row>
    <row r="1126" spans="1:6" x14ac:dyDescent="0.25">
      <c r="A1126" s="3">
        <v>35824</v>
      </c>
      <c r="B1126" s="5">
        <v>4.0999999999999996</v>
      </c>
      <c r="C1126" s="5">
        <v>7.1</v>
      </c>
      <c r="D1126" s="5">
        <v>0.90279638229626891</v>
      </c>
      <c r="E1126" s="5">
        <v>0</v>
      </c>
      <c r="F1126" s="5">
        <v>79.625</v>
      </c>
    </row>
    <row r="1127" spans="1:6" x14ac:dyDescent="0.25">
      <c r="A1127" s="3">
        <v>35825</v>
      </c>
      <c r="B1127" s="5">
        <v>6.5</v>
      </c>
      <c r="C1127" s="5">
        <v>7.7</v>
      </c>
      <c r="D1127" s="5">
        <v>0.61881964698570613</v>
      </c>
      <c r="E1127" s="5">
        <v>0</v>
      </c>
      <c r="F1127" s="5">
        <v>81.375</v>
      </c>
    </row>
    <row r="1128" spans="1:6" x14ac:dyDescent="0.25">
      <c r="A1128" s="3">
        <v>35826</v>
      </c>
      <c r="B1128" s="5">
        <v>6.1</v>
      </c>
      <c r="C1128" s="5">
        <v>7.2</v>
      </c>
      <c r="D1128" s="5">
        <v>0.592589535588951</v>
      </c>
      <c r="E1128" s="5">
        <v>0</v>
      </c>
      <c r="F1128" s="5">
        <v>67.7083333333333</v>
      </c>
    </row>
    <row r="1129" spans="1:6" x14ac:dyDescent="0.25">
      <c r="A1129" s="3">
        <v>35827</v>
      </c>
      <c r="B1129" s="5">
        <v>3.1</v>
      </c>
      <c r="C1129" s="5">
        <v>7.4</v>
      </c>
      <c r="D1129" s="5">
        <v>1.125191374756737</v>
      </c>
      <c r="E1129" s="5">
        <v>0.2</v>
      </c>
      <c r="F1129" s="5">
        <v>84.7083333333333</v>
      </c>
    </row>
    <row r="1130" spans="1:6" x14ac:dyDescent="0.25">
      <c r="A1130" s="3">
        <v>35828</v>
      </c>
      <c r="B1130" s="5">
        <v>1.6</v>
      </c>
      <c r="C1130" s="5">
        <v>6.8</v>
      </c>
      <c r="D1130" s="5">
        <v>1.203150705472485</v>
      </c>
      <c r="E1130" s="5">
        <v>0</v>
      </c>
      <c r="F1130" s="5">
        <v>86.6666666666666</v>
      </c>
    </row>
    <row r="1131" spans="1:6" x14ac:dyDescent="0.25">
      <c r="A1131" s="3">
        <v>35829</v>
      </c>
      <c r="B1131" s="5">
        <v>1.5</v>
      </c>
      <c r="C1131" s="5">
        <v>8.4</v>
      </c>
      <c r="D1131" s="5">
        <v>1.460166544591234</v>
      </c>
      <c r="E1131" s="5">
        <v>0</v>
      </c>
      <c r="F1131" s="5">
        <v>85</v>
      </c>
    </row>
    <row r="1132" spans="1:6" x14ac:dyDescent="0.25">
      <c r="A1132" s="3">
        <v>35830</v>
      </c>
      <c r="B1132" s="5">
        <v>3.6</v>
      </c>
      <c r="C1132" s="5">
        <v>9.4</v>
      </c>
      <c r="D1132" s="5">
        <v>1.456928923052411</v>
      </c>
      <c r="E1132" s="5">
        <v>0</v>
      </c>
      <c r="F1132" s="5">
        <v>87.375</v>
      </c>
    </row>
    <row r="1133" spans="1:6" x14ac:dyDescent="0.25">
      <c r="A1133" s="3">
        <v>35831</v>
      </c>
      <c r="B1133" s="5">
        <v>7.3</v>
      </c>
      <c r="C1133" s="5">
        <v>10.1</v>
      </c>
      <c r="D1133" s="5">
        <v>1.1248128042177961</v>
      </c>
      <c r="E1133" s="5">
        <v>0</v>
      </c>
      <c r="F1133" s="5">
        <v>85.8333333333333</v>
      </c>
    </row>
    <row r="1134" spans="1:6" x14ac:dyDescent="0.25">
      <c r="A1134" s="3">
        <v>35832</v>
      </c>
      <c r="B1134" s="5">
        <v>5.3</v>
      </c>
      <c r="C1134" s="5">
        <v>10</v>
      </c>
      <c r="D1134" s="5">
        <v>1.4260669011124281</v>
      </c>
      <c r="E1134" s="5">
        <v>5.4</v>
      </c>
      <c r="F1134" s="5">
        <v>85.3333333333333</v>
      </c>
    </row>
    <row r="1135" spans="1:6" x14ac:dyDescent="0.25">
      <c r="A1135" s="3">
        <v>35833</v>
      </c>
      <c r="B1135" s="5">
        <v>2.4</v>
      </c>
      <c r="C1135" s="5">
        <v>9.1999999999999993</v>
      </c>
      <c r="D1135" s="5">
        <v>1.620776566295353</v>
      </c>
      <c r="E1135" s="5">
        <v>0.2</v>
      </c>
      <c r="F1135" s="5">
        <v>81.2083333333333</v>
      </c>
    </row>
    <row r="1136" spans="1:6" x14ac:dyDescent="0.25">
      <c r="A1136" s="3">
        <v>35834</v>
      </c>
      <c r="B1136" s="5">
        <v>8.1999999999999993</v>
      </c>
      <c r="C1136" s="5">
        <v>10.5</v>
      </c>
      <c r="D1136" s="5">
        <v>1.104955902335452</v>
      </c>
      <c r="E1136" s="5">
        <v>0.1</v>
      </c>
      <c r="F1136" s="5">
        <v>88.8333333333333</v>
      </c>
    </row>
    <row r="1137" spans="1:6" x14ac:dyDescent="0.25">
      <c r="A1137" s="3">
        <v>35835</v>
      </c>
      <c r="B1137" s="5">
        <v>9.1999999999999993</v>
      </c>
      <c r="C1137" s="5">
        <v>11.1</v>
      </c>
      <c r="D1137" s="5">
        <v>1.053466707067982</v>
      </c>
      <c r="E1137" s="5">
        <v>0</v>
      </c>
      <c r="F1137" s="5">
        <v>90.25</v>
      </c>
    </row>
    <row r="1138" spans="1:6" x14ac:dyDescent="0.25">
      <c r="A1138" s="3">
        <v>35836</v>
      </c>
      <c r="B1138" s="5">
        <v>9.4</v>
      </c>
      <c r="C1138" s="5">
        <v>10.199999999999999</v>
      </c>
      <c r="D1138" s="5">
        <v>0.68779573453654241</v>
      </c>
      <c r="E1138" s="5">
        <v>0.6</v>
      </c>
      <c r="F1138" s="5">
        <v>97.375</v>
      </c>
    </row>
    <row r="1139" spans="1:6" x14ac:dyDescent="0.25">
      <c r="A1139" s="3">
        <v>35837</v>
      </c>
      <c r="B1139" s="5">
        <v>10</v>
      </c>
      <c r="C1139" s="5">
        <v>11.2</v>
      </c>
      <c r="D1139" s="5">
        <v>0.88317268304284757</v>
      </c>
      <c r="E1139" s="5">
        <v>0</v>
      </c>
      <c r="F1139" s="5">
        <v>93.4583333333333</v>
      </c>
    </row>
    <row r="1140" spans="1:6" x14ac:dyDescent="0.25">
      <c r="A1140" s="3">
        <v>35838</v>
      </c>
      <c r="B1140" s="5">
        <v>10.1</v>
      </c>
      <c r="C1140" s="5">
        <v>10.9</v>
      </c>
      <c r="D1140" s="5">
        <v>0.73212201242187547</v>
      </c>
      <c r="E1140" s="5">
        <v>0</v>
      </c>
      <c r="F1140" s="5">
        <v>98.7083333333333</v>
      </c>
    </row>
    <row r="1141" spans="1:6" x14ac:dyDescent="0.25">
      <c r="A1141" s="3">
        <v>35839</v>
      </c>
      <c r="B1141" s="5">
        <v>8.3000000000000007</v>
      </c>
      <c r="C1141" s="5">
        <v>12.9</v>
      </c>
      <c r="D1141" s="5">
        <v>1.7949195737082619</v>
      </c>
      <c r="E1141" s="5">
        <v>0</v>
      </c>
      <c r="F1141" s="5">
        <v>95.2916666666666</v>
      </c>
    </row>
    <row r="1142" spans="1:6" x14ac:dyDescent="0.25">
      <c r="A1142" s="3">
        <v>35840</v>
      </c>
      <c r="B1142" s="5">
        <v>8.6999999999999993</v>
      </c>
      <c r="C1142" s="5">
        <v>10</v>
      </c>
      <c r="D1142" s="5">
        <v>0.92931227154627771</v>
      </c>
      <c r="E1142" s="5">
        <v>0</v>
      </c>
      <c r="F1142" s="5">
        <v>98.0833333333333</v>
      </c>
    </row>
    <row r="1143" spans="1:6" x14ac:dyDescent="0.25">
      <c r="A1143" s="3">
        <v>35841</v>
      </c>
      <c r="B1143" s="5">
        <v>8.9</v>
      </c>
      <c r="C1143" s="5">
        <v>12</v>
      </c>
      <c r="D1143" s="5">
        <v>1.521125914654091</v>
      </c>
      <c r="E1143" s="5">
        <v>0.3</v>
      </c>
      <c r="F1143" s="5">
        <v>94.5416666666666</v>
      </c>
    </row>
    <row r="1144" spans="1:6" x14ac:dyDescent="0.25">
      <c r="A1144" s="3">
        <v>35842</v>
      </c>
      <c r="B1144" s="5">
        <v>7.2</v>
      </c>
      <c r="C1144" s="5">
        <v>11.9</v>
      </c>
      <c r="D1144" s="5">
        <v>1.847089031835681</v>
      </c>
      <c r="E1144" s="5">
        <v>0</v>
      </c>
      <c r="F1144" s="5">
        <v>83.125</v>
      </c>
    </row>
    <row r="1145" spans="1:6" x14ac:dyDescent="0.25">
      <c r="A1145" s="3">
        <v>35843</v>
      </c>
      <c r="B1145" s="5">
        <v>5</v>
      </c>
      <c r="C1145" s="5">
        <v>11</v>
      </c>
      <c r="D1145" s="5">
        <v>2.005208241221268</v>
      </c>
      <c r="E1145" s="5">
        <v>0</v>
      </c>
      <c r="F1145" s="5">
        <v>92.0416666666666</v>
      </c>
    </row>
    <row r="1146" spans="1:6" x14ac:dyDescent="0.25">
      <c r="A1146" s="3">
        <v>35844</v>
      </c>
      <c r="B1146" s="5">
        <v>7.2</v>
      </c>
      <c r="C1146" s="5">
        <v>9.9</v>
      </c>
      <c r="D1146" s="5">
        <v>1.3991785460298301</v>
      </c>
      <c r="E1146" s="5">
        <v>0.2</v>
      </c>
      <c r="F1146" s="5">
        <v>91.9583333333333</v>
      </c>
    </row>
    <row r="1147" spans="1:6" x14ac:dyDescent="0.25">
      <c r="A1147" s="3">
        <v>35845</v>
      </c>
      <c r="B1147" s="5">
        <v>9.1</v>
      </c>
      <c r="C1147" s="5">
        <v>11.5</v>
      </c>
      <c r="D1147" s="5">
        <v>1.432617154168492</v>
      </c>
      <c r="E1147" s="5">
        <v>0</v>
      </c>
      <c r="F1147" s="5">
        <v>90.7916666666666</v>
      </c>
    </row>
    <row r="1148" spans="1:6" x14ac:dyDescent="0.25">
      <c r="A1148" s="3">
        <v>35846</v>
      </c>
      <c r="B1148" s="5">
        <v>8.3000000000000007</v>
      </c>
      <c r="C1148" s="5">
        <v>11.6</v>
      </c>
      <c r="D1148" s="5">
        <v>1.689289728084564</v>
      </c>
      <c r="E1148" s="5">
        <v>3.1</v>
      </c>
      <c r="F1148" s="5">
        <v>90.25</v>
      </c>
    </row>
    <row r="1149" spans="1:6" x14ac:dyDescent="0.25">
      <c r="A1149" s="3">
        <v>35847</v>
      </c>
      <c r="B1149" s="5">
        <v>2.4</v>
      </c>
      <c r="C1149" s="5">
        <v>9.9</v>
      </c>
      <c r="D1149" s="5">
        <v>2.2379077472411728</v>
      </c>
      <c r="E1149" s="5">
        <v>3.9</v>
      </c>
      <c r="F1149" s="5">
        <v>82.9166666666666</v>
      </c>
    </row>
    <row r="1150" spans="1:6" x14ac:dyDescent="0.25">
      <c r="A1150" s="3">
        <v>35848</v>
      </c>
      <c r="B1150" s="5">
        <v>2</v>
      </c>
      <c r="C1150" s="5">
        <v>10.7</v>
      </c>
      <c r="D1150" s="5">
        <v>2.4743327517428471</v>
      </c>
      <c r="E1150" s="5">
        <v>0</v>
      </c>
      <c r="F1150" s="5">
        <v>77.625</v>
      </c>
    </row>
    <row r="1151" spans="1:6" x14ac:dyDescent="0.25">
      <c r="A1151" s="3">
        <v>35849</v>
      </c>
      <c r="B1151" s="5">
        <v>8.5</v>
      </c>
      <c r="C1151" s="5">
        <v>12.7</v>
      </c>
      <c r="D1151" s="5">
        <v>2.0580258838150129</v>
      </c>
      <c r="E1151" s="5">
        <v>0</v>
      </c>
      <c r="F1151" s="5">
        <v>78.9583333333333</v>
      </c>
    </row>
    <row r="1152" spans="1:6" x14ac:dyDescent="0.25">
      <c r="A1152" s="3">
        <v>35850</v>
      </c>
      <c r="B1152" s="5">
        <v>6.7</v>
      </c>
      <c r="C1152" s="5">
        <v>12.1</v>
      </c>
      <c r="D1152" s="5">
        <v>2.2748312330889968</v>
      </c>
      <c r="E1152" s="5">
        <v>0</v>
      </c>
      <c r="F1152" s="5">
        <v>83.125</v>
      </c>
    </row>
    <row r="1153" spans="1:6" x14ac:dyDescent="0.25">
      <c r="A1153" s="3">
        <v>35851</v>
      </c>
      <c r="B1153" s="5">
        <v>8.5</v>
      </c>
      <c r="C1153" s="5">
        <v>10</v>
      </c>
      <c r="D1153" s="5">
        <v>1.2134415716459479</v>
      </c>
      <c r="E1153" s="5">
        <v>0</v>
      </c>
      <c r="F1153" s="5">
        <v>74.2916666666666</v>
      </c>
    </row>
    <row r="1154" spans="1:6" x14ac:dyDescent="0.25">
      <c r="A1154" s="3">
        <v>35852</v>
      </c>
      <c r="B1154" s="5">
        <v>5.8</v>
      </c>
      <c r="C1154" s="5">
        <v>10.4</v>
      </c>
      <c r="D1154" s="5">
        <v>2.0703908293756879</v>
      </c>
      <c r="E1154" s="5">
        <v>0.70000000000000007</v>
      </c>
      <c r="F1154" s="5">
        <v>88.4166666666666</v>
      </c>
    </row>
    <row r="1155" spans="1:6" x14ac:dyDescent="0.25">
      <c r="A1155" s="3">
        <v>35853</v>
      </c>
      <c r="B1155" s="5">
        <v>5.0999999999999996</v>
      </c>
      <c r="C1155" s="5">
        <v>11</v>
      </c>
      <c r="D1155" s="5">
        <v>2.3810647804633578</v>
      </c>
      <c r="E1155" s="5">
        <v>0.1</v>
      </c>
      <c r="F1155" s="5">
        <v>73.3333333333333</v>
      </c>
    </row>
    <row r="1156" spans="1:6" x14ac:dyDescent="0.25">
      <c r="A1156" s="3">
        <v>35854</v>
      </c>
      <c r="B1156" s="5">
        <v>1.1000000000000001</v>
      </c>
      <c r="C1156" s="5">
        <v>7.2</v>
      </c>
      <c r="D1156" s="5">
        <v>2.091398218464231</v>
      </c>
      <c r="E1156" s="5">
        <v>0.3</v>
      </c>
      <c r="F1156" s="5">
        <v>67.875</v>
      </c>
    </row>
    <row r="1157" spans="1:6" x14ac:dyDescent="0.25">
      <c r="A1157" s="3">
        <v>35855</v>
      </c>
      <c r="B1157" s="5">
        <v>2.2999999999999998</v>
      </c>
      <c r="C1157" s="5">
        <v>9.8000000000000007</v>
      </c>
      <c r="D1157" s="5">
        <v>2.5630022625806128</v>
      </c>
      <c r="E1157" s="5">
        <v>0.89999999999999991</v>
      </c>
      <c r="F1157" s="5">
        <v>80.625</v>
      </c>
    </row>
    <row r="1158" spans="1:6" x14ac:dyDescent="0.25">
      <c r="A1158" s="3">
        <v>35856</v>
      </c>
      <c r="B1158" s="5">
        <v>5.6</v>
      </c>
      <c r="C1158" s="5">
        <v>10.199999999999999</v>
      </c>
      <c r="D1158" s="5">
        <v>2.1997496849043472</v>
      </c>
      <c r="E1158" s="5">
        <v>8.5</v>
      </c>
      <c r="F1158" s="5">
        <v>92.8333333333333</v>
      </c>
    </row>
    <row r="1159" spans="1:6" x14ac:dyDescent="0.25">
      <c r="A1159" s="3">
        <v>35857</v>
      </c>
      <c r="B1159" s="5">
        <v>6.3</v>
      </c>
      <c r="C1159" s="5">
        <v>12</v>
      </c>
      <c r="D1159" s="5">
        <v>2.6111141332634729</v>
      </c>
      <c r="E1159" s="5">
        <v>36</v>
      </c>
      <c r="F1159" s="5">
        <v>96.2916666666666</v>
      </c>
    </row>
    <row r="1160" spans="1:6" x14ac:dyDescent="0.25">
      <c r="A1160" s="3">
        <v>35858</v>
      </c>
      <c r="B1160" s="5">
        <v>3</v>
      </c>
      <c r="C1160" s="5">
        <v>9</v>
      </c>
      <c r="D1160" s="5">
        <v>2.405395886077665</v>
      </c>
      <c r="E1160" s="5">
        <v>3.2</v>
      </c>
      <c r="F1160" s="5">
        <v>79.75</v>
      </c>
    </row>
    <row r="1161" spans="1:6" x14ac:dyDescent="0.25">
      <c r="A1161" s="3">
        <v>35859</v>
      </c>
      <c r="B1161" s="5">
        <v>2</v>
      </c>
      <c r="C1161" s="5">
        <v>9.1999999999999993</v>
      </c>
      <c r="D1161" s="5">
        <v>2.633632043676581</v>
      </c>
      <c r="E1161" s="5">
        <v>6</v>
      </c>
      <c r="F1161" s="5">
        <v>84.375</v>
      </c>
    </row>
    <row r="1162" spans="1:6" x14ac:dyDescent="0.25">
      <c r="A1162" s="3">
        <v>35860</v>
      </c>
      <c r="B1162" s="5">
        <v>8.5</v>
      </c>
      <c r="C1162" s="5">
        <v>10.9</v>
      </c>
      <c r="D1162" s="5">
        <v>1.8162845386506949</v>
      </c>
      <c r="E1162" s="5">
        <v>16.2</v>
      </c>
      <c r="F1162" s="5">
        <v>96.4166666666666</v>
      </c>
    </row>
    <row r="1163" spans="1:6" x14ac:dyDescent="0.25">
      <c r="A1163" s="3">
        <v>35861</v>
      </c>
      <c r="B1163" s="5">
        <v>8</v>
      </c>
      <c r="C1163" s="5">
        <v>11.6</v>
      </c>
      <c r="D1163" s="5">
        <v>2.268877327853541</v>
      </c>
      <c r="E1163" s="5">
        <v>1.3</v>
      </c>
      <c r="F1163" s="5">
        <v>81.7083333333333</v>
      </c>
    </row>
    <row r="1164" spans="1:6" x14ac:dyDescent="0.25">
      <c r="A1164" s="3">
        <v>35862</v>
      </c>
      <c r="B1164" s="5">
        <v>7.2</v>
      </c>
      <c r="C1164" s="5">
        <v>8.5</v>
      </c>
      <c r="D1164" s="5">
        <v>1.2874975592870681</v>
      </c>
      <c r="E1164" s="5">
        <v>0</v>
      </c>
      <c r="F1164" s="5">
        <v>83.5</v>
      </c>
    </row>
    <row r="1165" spans="1:6" x14ac:dyDescent="0.25">
      <c r="A1165" s="3">
        <v>35863</v>
      </c>
      <c r="B1165" s="5">
        <v>6.2</v>
      </c>
      <c r="C1165" s="5">
        <v>10.9</v>
      </c>
      <c r="D1165" s="5">
        <v>2.554961111760758</v>
      </c>
      <c r="E1165" s="5">
        <v>3.9</v>
      </c>
      <c r="F1165" s="5">
        <v>88.0416666666666</v>
      </c>
    </row>
    <row r="1166" spans="1:6" x14ac:dyDescent="0.25">
      <c r="A1166" s="3">
        <v>35864</v>
      </c>
      <c r="B1166" s="5">
        <v>8.1999999999999993</v>
      </c>
      <c r="C1166" s="5">
        <v>11.1</v>
      </c>
      <c r="D1166" s="5">
        <v>2.1237008942523512</v>
      </c>
      <c r="E1166" s="5">
        <v>3.3</v>
      </c>
      <c r="F1166" s="5">
        <v>89.5416666666666</v>
      </c>
    </row>
    <row r="1167" spans="1:6" x14ac:dyDescent="0.25">
      <c r="A1167" s="3">
        <v>35865</v>
      </c>
      <c r="B1167" s="5">
        <v>5.7</v>
      </c>
      <c r="C1167" s="5">
        <v>9.6999999999999993</v>
      </c>
      <c r="D1167" s="5">
        <v>2.3531443616218102</v>
      </c>
      <c r="E1167" s="5">
        <v>0</v>
      </c>
      <c r="F1167" s="5">
        <v>67.5416666666666</v>
      </c>
    </row>
    <row r="1168" spans="1:6" x14ac:dyDescent="0.25">
      <c r="A1168" s="3">
        <v>35866</v>
      </c>
      <c r="B1168" s="5">
        <v>4</v>
      </c>
      <c r="C1168" s="5">
        <v>12.1</v>
      </c>
      <c r="D1168" s="5">
        <v>3.446960479403653</v>
      </c>
      <c r="E1168" s="5">
        <v>0</v>
      </c>
      <c r="F1168" s="5">
        <v>82.7916666666666</v>
      </c>
    </row>
    <row r="1169" spans="1:6" x14ac:dyDescent="0.25">
      <c r="A1169" s="3">
        <v>35867</v>
      </c>
      <c r="B1169" s="5">
        <v>7.8</v>
      </c>
      <c r="C1169" s="5">
        <v>10</v>
      </c>
      <c r="D1169" s="5">
        <v>1.883816278009679</v>
      </c>
      <c r="E1169" s="5">
        <v>0</v>
      </c>
      <c r="F1169" s="5">
        <v>80.75</v>
      </c>
    </row>
    <row r="1170" spans="1:6" x14ac:dyDescent="0.25">
      <c r="A1170" s="3">
        <v>35868</v>
      </c>
      <c r="B1170" s="5">
        <v>7.1</v>
      </c>
      <c r="C1170" s="5">
        <v>10.6</v>
      </c>
      <c r="D1170" s="5">
        <v>2.4074493814094811</v>
      </c>
      <c r="E1170" s="5">
        <v>0</v>
      </c>
      <c r="F1170" s="5">
        <v>83.5833333333333</v>
      </c>
    </row>
    <row r="1171" spans="1:6" x14ac:dyDescent="0.25">
      <c r="A1171" s="3">
        <v>35869</v>
      </c>
      <c r="B1171" s="5">
        <v>7</v>
      </c>
      <c r="C1171" s="5">
        <v>10.1</v>
      </c>
      <c r="D1171" s="5">
        <v>2.2736529349367651</v>
      </c>
      <c r="E1171" s="5">
        <v>0</v>
      </c>
      <c r="F1171" s="5">
        <v>82.25</v>
      </c>
    </row>
    <row r="1172" spans="1:6" x14ac:dyDescent="0.25">
      <c r="A1172" s="3">
        <v>35870</v>
      </c>
      <c r="B1172" s="5">
        <v>7</v>
      </c>
      <c r="C1172" s="5">
        <v>10.4</v>
      </c>
      <c r="D1172" s="5">
        <v>2.4300273504402168</v>
      </c>
      <c r="E1172" s="5">
        <v>0</v>
      </c>
      <c r="F1172" s="5">
        <v>89.0416666666666</v>
      </c>
    </row>
    <row r="1173" spans="1:6" x14ac:dyDescent="0.25">
      <c r="A1173" s="3">
        <v>35871</v>
      </c>
      <c r="B1173" s="5">
        <v>8.5</v>
      </c>
      <c r="C1173" s="5">
        <v>11.4</v>
      </c>
      <c r="D1173" s="5">
        <v>2.384387821165153</v>
      </c>
      <c r="E1173" s="5">
        <v>0</v>
      </c>
      <c r="F1173" s="5">
        <v>85.5</v>
      </c>
    </row>
    <row r="1174" spans="1:6" x14ac:dyDescent="0.25">
      <c r="A1174" s="3">
        <v>35872</v>
      </c>
      <c r="B1174" s="5">
        <v>5</v>
      </c>
      <c r="C1174" s="5">
        <v>12.3</v>
      </c>
      <c r="D1174" s="5">
        <v>3.6577726400991319</v>
      </c>
      <c r="E1174" s="5">
        <v>0</v>
      </c>
      <c r="F1174" s="5">
        <v>79.0416666666666</v>
      </c>
    </row>
    <row r="1175" spans="1:6" x14ac:dyDescent="0.25">
      <c r="A1175" s="3">
        <v>35873</v>
      </c>
      <c r="B1175" s="5">
        <v>6.2</v>
      </c>
      <c r="C1175" s="5">
        <v>11.2</v>
      </c>
      <c r="D1175" s="5">
        <v>3.076100259325854</v>
      </c>
      <c r="E1175" s="5">
        <v>0</v>
      </c>
      <c r="F1175" s="5">
        <v>88.1666666666666</v>
      </c>
    </row>
    <row r="1176" spans="1:6" x14ac:dyDescent="0.25">
      <c r="A1176" s="3">
        <v>35874</v>
      </c>
      <c r="B1176" s="5">
        <v>5.7</v>
      </c>
      <c r="C1176" s="5">
        <v>10.5</v>
      </c>
      <c r="D1176" s="5">
        <v>2.9871365035547779</v>
      </c>
      <c r="E1176" s="5">
        <v>0</v>
      </c>
      <c r="F1176" s="5">
        <v>78.5833333333333</v>
      </c>
    </row>
    <row r="1177" spans="1:6" x14ac:dyDescent="0.25">
      <c r="A1177" s="3">
        <v>35875</v>
      </c>
      <c r="B1177" s="5">
        <v>8.4</v>
      </c>
      <c r="C1177" s="5">
        <v>9.4</v>
      </c>
      <c r="D1177" s="5">
        <v>1.425068964208988</v>
      </c>
      <c r="E1177" s="5">
        <v>0</v>
      </c>
      <c r="F1177" s="5">
        <v>78.8333333333333</v>
      </c>
    </row>
    <row r="1178" spans="1:6" x14ac:dyDescent="0.25">
      <c r="A1178" s="3">
        <v>35876</v>
      </c>
      <c r="B1178" s="5">
        <v>6.3</v>
      </c>
      <c r="C1178" s="5">
        <v>12.4</v>
      </c>
      <c r="D1178" s="5">
        <v>3.6280561214452201</v>
      </c>
      <c r="E1178" s="5">
        <v>0</v>
      </c>
      <c r="F1178" s="5">
        <v>78</v>
      </c>
    </row>
    <row r="1179" spans="1:6" x14ac:dyDescent="0.25">
      <c r="A1179" s="3">
        <v>35877</v>
      </c>
      <c r="B1179" s="5">
        <v>6</v>
      </c>
      <c r="C1179" s="5">
        <v>8.6999999999999993</v>
      </c>
      <c r="D1179" s="5">
        <v>2.2662003453110162</v>
      </c>
      <c r="E1179" s="5">
        <v>0</v>
      </c>
      <c r="F1179" s="5">
        <v>77.2916666666666</v>
      </c>
    </row>
    <row r="1180" spans="1:6" x14ac:dyDescent="0.25">
      <c r="A1180" s="3">
        <v>35878</v>
      </c>
      <c r="B1180" s="5">
        <v>8.3000000000000007</v>
      </c>
      <c r="C1180" s="5">
        <v>10.1</v>
      </c>
      <c r="D1180" s="5">
        <v>2.0129922304940999</v>
      </c>
      <c r="E1180" s="5">
        <v>9.3000000000000007</v>
      </c>
      <c r="F1180" s="5">
        <v>94.7083333333333</v>
      </c>
    </row>
    <row r="1181" spans="1:6" x14ac:dyDescent="0.25">
      <c r="A1181" s="3">
        <v>35879</v>
      </c>
      <c r="B1181" s="5">
        <v>9</v>
      </c>
      <c r="C1181" s="5">
        <v>12.6</v>
      </c>
      <c r="D1181" s="5">
        <v>3.05525473361828</v>
      </c>
      <c r="E1181" s="5">
        <v>9.9</v>
      </c>
      <c r="F1181" s="5">
        <v>95.0833333333333</v>
      </c>
    </row>
    <row r="1182" spans="1:6" x14ac:dyDescent="0.25">
      <c r="A1182" s="3">
        <v>35880</v>
      </c>
      <c r="B1182" s="5">
        <v>9.3000000000000007</v>
      </c>
      <c r="C1182" s="5">
        <v>13</v>
      </c>
      <c r="D1182" s="5">
        <v>3.1760842501383482</v>
      </c>
      <c r="E1182" s="5">
        <v>5.3</v>
      </c>
      <c r="F1182" s="5">
        <v>91.9583333333333</v>
      </c>
    </row>
    <row r="1183" spans="1:6" x14ac:dyDescent="0.25">
      <c r="A1183" s="3">
        <v>35881</v>
      </c>
      <c r="B1183" s="5">
        <v>9.3000000000000007</v>
      </c>
      <c r="C1183" s="5">
        <v>11.3</v>
      </c>
      <c r="D1183" s="5">
        <v>2.2956238598131291</v>
      </c>
      <c r="E1183" s="5">
        <v>0.1</v>
      </c>
      <c r="F1183" s="5">
        <v>91.7083333333333</v>
      </c>
    </row>
    <row r="1184" spans="1:6" x14ac:dyDescent="0.25">
      <c r="A1184" s="3">
        <v>35882</v>
      </c>
      <c r="B1184" s="5">
        <v>9.1999999999999993</v>
      </c>
      <c r="C1184" s="5">
        <v>12.2</v>
      </c>
      <c r="D1184" s="5">
        <v>2.8876606014209689</v>
      </c>
      <c r="E1184" s="5">
        <v>0</v>
      </c>
      <c r="F1184" s="5">
        <v>90.9166666666666</v>
      </c>
    </row>
    <row r="1185" spans="1:6" x14ac:dyDescent="0.25">
      <c r="A1185" s="3">
        <v>35883</v>
      </c>
      <c r="B1185" s="5">
        <v>9.1</v>
      </c>
      <c r="C1185" s="5">
        <v>11.2</v>
      </c>
      <c r="D1185" s="5">
        <v>2.3989315061243941</v>
      </c>
      <c r="E1185" s="5">
        <v>4.4000000000000004</v>
      </c>
      <c r="F1185" s="5">
        <v>96</v>
      </c>
    </row>
    <row r="1186" spans="1:6" x14ac:dyDescent="0.25">
      <c r="A1186" s="3">
        <v>35884</v>
      </c>
      <c r="B1186" s="5">
        <v>8.6</v>
      </c>
      <c r="C1186" s="5">
        <v>13.3</v>
      </c>
      <c r="D1186" s="5">
        <v>3.7370031389924541</v>
      </c>
      <c r="E1186" s="5">
        <v>0</v>
      </c>
      <c r="F1186" s="5">
        <v>83.875</v>
      </c>
    </row>
    <row r="1187" spans="1:6" x14ac:dyDescent="0.25">
      <c r="A1187" s="3">
        <v>35885</v>
      </c>
      <c r="B1187" s="5">
        <v>7.5</v>
      </c>
      <c r="C1187" s="5">
        <v>12.6</v>
      </c>
      <c r="D1187" s="5">
        <v>3.816646584156103</v>
      </c>
      <c r="E1187" s="5">
        <v>0</v>
      </c>
      <c r="F1187" s="5">
        <v>93.2916666666666</v>
      </c>
    </row>
    <row r="1188" spans="1:6" x14ac:dyDescent="0.25">
      <c r="A1188" s="3">
        <v>35886</v>
      </c>
      <c r="B1188" s="5">
        <v>8.9</v>
      </c>
      <c r="C1188" s="5">
        <v>11.4</v>
      </c>
      <c r="D1188" s="5">
        <v>2.713833898040602</v>
      </c>
      <c r="E1188" s="5">
        <v>5.5</v>
      </c>
      <c r="F1188" s="5">
        <v>95.2083333333333</v>
      </c>
    </row>
    <row r="1189" spans="1:6" x14ac:dyDescent="0.25">
      <c r="A1189" s="3">
        <v>35887</v>
      </c>
      <c r="B1189" s="5">
        <v>6.9</v>
      </c>
      <c r="C1189" s="5">
        <v>11</v>
      </c>
      <c r="D1189" s="5">
        <v>3.3653630024288801</v>
      </c>
      <c r="E1189" s="5">
        <v>18.3</v>
      </c>
      <c r="F1189" s="5">
        <v>89.3333333333333</v>
      </c>
    </row>
    <row r="1190" spans="1:6" x14ac:dyDescent="0.25">
      <c r="A1190" s="3">
        <v>35888</v>
      </c>
      <c r="B1190" s="5">
        <v>7.8</v>
      </c>
      <c r="C1190" s="5">
        <v>10.5</v>
      </c>
      <c r="D1190" s="5">
        <v>2.783343140068439</v>
      </c>
      <c r="E1190" s="5">
        <v>8.1999999999999993</v>
      </c>
      <c r="F1190" s="5">
        <v>87.25</v>
      </c>
    </row>
    <row r="1191" spans="1:6" x14ac:dyDescent="0.25">
      <c r="A1191" s="3">
        <v>35889</v>
      </c>
      <c r="B1191" s="5">
        <v>7.9</v>
      </c>
      <c r="C1191" s="5">
        <v>12.4</v>
      </c>
      <c r="D1191" s="5">
        <v>3.7692019210032019</v>
      </c>
      <c r="E1191" s="5">
        <v>7.4</v>
      </c>
      <c r="F1191" s="5">
        <v>89.7083333333333</v>
      </c>
    </row>
    <row r="1192" spans="1:6" x14ac:dyDescent="0.25">
      <c r="A1192" s="3">
        <v>35890</v>
      </c>
      <c r="B1192" s="5">
        <v>7</v>
      </c>
      <c r="C1192" s="5">
        <v>12</v>
      </c>
      <c r="D1192" s="5">
        <v>3.924368380607119</v>
      </c>
      <c r="E1192" s="5">
        <v>1.4</v>
      </c>
      <c r="F1192" s="5">
        <v>85.0416666666666</v>
      </c>
    </row>
    <row r="1193" spans="1:6" x14ac:dyDescent="0.25">
      <c r="A1193" s="3">
        <v>35891</v>
      </c>
      <c r="B1193" s="5">
        <v>5.5</v>
      </c>
      <c r="C1193" s="5">
        <v>11.8</v>
      </c>
      <c r="D1193" s="5">
        <v>4.3152367719260036</v>
      </c>
      <c r="E1193" s="5">
        <v>0.1</v>
      </c>
      <c r="F1193" s="5">
        <v>81.375</v>
      </c>
    </row>
    <row r="1194" spans="1:6" x14ac:dyDescent="0.25">
      <c r="A1194" s="3">
        <v>35892</v>
      </c>
      <c r="B1194" s="5">
        <v>7.1</v>
      </c>
      <c r="C1194" s="5">
        <v>10.9</v>
      </c>
      <c r="D1194" s="5">
        <v>3.432794850596911</v>
      </c>
      <c r="E1194" s="5">
        <v>0.2</v>
      </c>
      <c r="F1194" s="5">
        <v>84.5833333333333</v>
      </c>
    </row>
    <row r="1195" spans="1:6" x14ac:dyDescent="0.25">
      <c r="A1195" s="3">
        <v>35893</v>
      </c>
      <c r="B1195" s="5">
        <v>4.8</v>
      </c>
      <c r="C1195" s="5">
        <v>10.3</v>
      </c>
      <c r="D1195" s="5">
        <v>3.9483843333782822</v>
      </c>
      <c r="E1195" s="5">
        <v>4.6000000000000014</v>
      </c>
      <c r="F1195" s="5">
        <v>81.5416666666666</v>
      </c>
    </row>
    <row r="1196" spans="1:6" x14ac:dyDescent="0.25">
      <c r="A1196" s="3">
        <v>35894</v>
      </c>
      <c r="B1196" s="5">
        <v>2.4</v>
      </c>
      <c r="C1196" s="5">
        <v>8.1999999999999993</v>
      </c>
      <c r="D1196" s="5">
        <v>3.7338037375562272</v>
      </c>
      <c r="E1196" s="5">
        <v>7.6</v>
      </c>
      <c r="F1196" s="5">
        <v>78.9166666666666</v>
      </c>
    </row>
    <row r="1197" spans="1:6" x14ac:dyDescent="0.25">
      <c r="A1197" s="3">
        <v>35895</v>
      </c>
      <c r="B1197" s="5">
        <v>0</v>
      </c>
      <c r="C1197" s="5">
        <v>6.3</v>
      </c>
      <c r="D1197" s="5">
        <v>3.565923596291023</v>
      </c>
      <c r="E1197" s="5">
        <v>3.1</v>
      </c>
      <c r="F1197" s="5">
        <v>74.6666666666666</v>
      </c>
    </row>
    <row r="1198" spans="1:6" x14ac:dyDescent="0.25">
      <c r="A1198" s="3">
        <v>35896</v>
      </c>
      <c r="B1198" s="5">
        <v>2.6</v>
      </c>
      <c r="C1198" s="5">
        <v>7.4</v>
      </c>
      <c r="D1198" s="5">
        <v>3.422098730077928</v>
      </c>
      <c r="E1198" s="5">
        <v>0.6</v>
      </c>
      <c r="F1198" s="5">
        <v>67.2083333333333</v>
      </c>
    </row>
    <row r="1199" spans="1:6" x14ac:dyDescent="0.25">
      <c r="A1199" s="3">
        <v>35897</v>
      </c>
      <c r="B1199" s="5">
        <v>1.2</v>
      </c>
      <c r="C1199" s="5">
        <v>6.5</v>
      </c>
      <c r="D1199" s="5">
        <v>3.448892505919348</v>
      </c>
      <c r="E1199" s="5">
        <v>1.5</v>
      </c>
      <c r="F1199" s="5">
        <v>76.6666666666666</v>
      </c>
    </row>
    <row r="1200" spans="1:6" x14ac:dyDescent="0.25">
      <c r="A1200" s="3">
        <v>35898</v>
      </c>
      <c r="B1200" s="5">
        <v>1.5</v>
      </c>
      <c r="C1200" s="5">
        <v>7</v>
      </c>
      <c r="D1200" s="5">
        <v>3.613667920631908</v>
      </c>
      <c r="E1200" s="5">
        <v>0.2</v>
      </c>
      <c r="F1200" s="5">
        <v>75.4583333333333</v>
      </c>
    </row>
    <row r="1201" spans="1:6" x14ac:dyDescent="0.25">
      <c r="A1201" s="3">
        <v>35899</v>
      </c>
      <c r="B1201" s="5">
        <v>3</v>
      </c>
      <c r="C1201" s="5">
        <v>8.3000000000000007</v>
      </c>
      <c r="D1201" s="5">
        <v>3.8092686635338011</v>
      </c>
      <c r="E1201" s="5">
        <v>0</v>
      </c>
      <c r="F1201" s="5">
        <v>66.8333333333333</v>
      </c>
    </row>
    <row r="1202" spans="1:6" x14ac:dyDescent="0.25">
      <c r="A1202" s="3">
        <v>35900</v>
      </c>
      <c r="B1202" s="5">
        <v>1.5</v>
      </c>
      <c r="C1202" s="5">
        <v>9.3000000000000007</v>
      </c>
      <c r="D1202" s="5">
        <v>4.6155875545627438</v>
      </c>
      <c r="E1202" s="5">
        <v>0</v>
      </c>
      <c r="F1202" s="5">
        <v>68.625</v>
      </c>
    </row>
    <row r="1203" spans="1:6" x14ac:dyDescent="0.25">
      <c r="A1203" s="3">
        <v>35901</v>
      </c>
      <c r="B1203" s="5">
        <v>3.8</v>
      </c>
      <c r="C1203" s="5">
        <v>7.7</v>
      </c>
      <c r="D1203" s="5">
        <v>3.3440633911841289</v>
      </c>
      <c r="E1203" s="5">
        <v>0.7</v>
      </c>
      <c r="F1203" s="5">
        <v>71.6666666666666</v>
      </c>
    </row>
    <row r="1204" spans="1:6" x14ac:dyDescent="0.25">
      <c r="A1204" s="3">
        <v>35902</v>
      </c>
      <c r="B1204" s="5">
        <v>4.0999999999999996</v>
      </c>
      <c r="C1204" s="5">
        <v>11.4</v>
      </c>
      <c r="D1204" s="5">
        <v>5.009475164897176</v>
      </c>
      <c r="E1204" s="5">
        <v>0</v>
      </c>
      <c r="F1204" s="5">
        <v>67.5833333333333</v>
      </c>
    </row>
    <row r="1205" spans="1:6" x14ac:dyDescent="0.25">
      <c r="A1205" s="3">
        <v>35903</v>
      </c>
      <c r="B1205" s="5">
        <v>5.8</v>
      </c>
      <c r="C1205" s="5">
        <v>11</v>
      </c>
      <c r="D1205" s="5">
        <v>4.3748264488900794</v>
      </c>
      <c r="E1205" s="5">
        <v>0</v>
      </c>
      <c r="F1205" s="5">
        <v>76.375</v>
      </c>
    </row>
    <row r="1206" spans="1:6" x14ac:dyDescent="0.25">
      <c r="A1206" s="3">
        <v>35904</v>
      </c>
      <c r="B1206" s="5">
        <v>7.4</v>
      </c>
      <c r="C1206" s="5">
        <v>13.5</v>
      </c>
      <c r="D1206" s="5">
        <v>5.1545281427652849</v>
      </c>
      <c r="E1206" s="5">
        <v>8.3000000000000007</v>
      </c>
      <c r="F1206" s="5">
        <v>85.25</v>
      </c>
    </row>
    <row r="1207" spans="1:6" x14ac:dyDescent="0.25">
      <c r="A1207" s="3">
        <v>35905</v>
      </c>
      <c r="B1207" s="5">
        <v>4</v>
      </c>
      <c r="C1207" s="5">
        <v>11.7</v>
      </c>
      <c r="D1207" s="5">
        <v>5.3041525700783678</v>
      </c>
      <c r="E1207" s="5">
        <v>0</v>
      </c>
      <c r="F1207" s="5">
        <v>78.3333333333333</v>
      </c>
    </row>
    <row r="1208" spans="1:6" x14ac:dyDescent="0.25">
      <c r="A1208" s="3">
        <v>35906</v>
      </c>
      <c r="B1208" s="5">
        <v>8</v>
      </c>
      <c r="C1208" s="5">
        <v>10.199999999999999</v>
      </c>
      <c r="D1208" s="5">
        <v>2.998851928292424</v>
      </c>
      <c r="E1208" s="5">
        <v>9.1999999999999993</v>
      </c>
      <c r="F1208" s="5">
        <v>93.9583333333333</v>
      </c>
    </row>
    <row r="1209" spans="1:6" x14ac:dyDescent="0.25">
      <c r="A1209" s="3">
        <v>35907</v>
      </c>
      <c r="B1209" s="5">
        <v>9.4</v>
      </c>
      <c r="C1209" s="5">
        <v>11.7</v>
      </c>
      <c r="D1209" s="5">
        <v>3.258721548088757</v>
      </c>
      <c r="E1209" s="5">
        <v>9.2000000000000011</v>
      </c>
      <c r="F1209" s="5">
        <v>94.75</v>
      </c>
    </row>
    <row r="1210" spans="1:6" x14ac:dyDescent="0.25">
      <c r="A1210" s="3">
        <v>35908</v>
      </c>
      <c r="B1210" s="5">
        <v>8.5</v>
      </c>
      <c r="C1210" s="5">
        <v>12.5</v>
      </c>
      <c r="D1210" s="5">
        <v>4.3253042386312872</v>
      </c>
      <c r="E1210" s="5">
        <v>10</v>
      </c>
      <c r="F1210" s="5">
        <v>92.5</v>
      </c>
    </row>
    <row r="1211" spans="1:6" x14ac:dyDescent="0.25">
      <c r="A1211" s="3">
        <v>35909</v>
      </c>
      <c r="B1211" s="5">
        <v>9</v>
      </c>
      <c r="C1211" s="5">
        <v>13.3</v>
      </c>
      <c r="D1211" s="5">
        <v>4.6247090965972166</v>
      </c>
      <c r="E1211" s="5">
        <v>6.1</v>
      </c>
      <c r="F1211" s="5">
        <v>86.25</v>
      </c>
    </row>
    <row r="1212" spans="1:6" x14ac:dyDescent="0.25">
      <c r="A1212" s="3">
        <v>35910</v>
      </c>
      <c r="B1212" s="5">
        <v>8.3000000000000007</v>
      </c>
      <c r="C1212" s="5">
        <v>12.5</v>
      </c>
      <c r="D1212" s="5">
        <v>4.4875422817550277</v>
      </c>
      <c r="E1212" s="5">
        <v>0.4</v>
      </c>
      <c r="F1212" s="5">
        <v>83.875</v>
      </c>
    </row>
    <row r="1213" spans="1:6" x14ac:dyDescent="0.25">
      <c r="A1213" s="3">
        <v>35911</v>
      </c>
      <c r="B1213" s="5">
        <v>7.2</v>
      </c>
      <c r="C1213" s="5">
        <v>11.3</v>
      </c>
      <c r="D1213" s="5">
        <v>4.2860703897009298</v>
      </c>
      <c r="E1213" s="5">
        <v>4.7</v>
      </c>
      <c r="F1213" s="5">
        <v>80.25</v>
      </c>
    </row>
    <row r="1214" spans="1:6" x14ac:dyDescent="0.25">
      <c r="A1214" s="3">
        <v>35912</v>
      </c>
      <c r="B1214" s="5">
        <v>5.7</v>
      </c>
      <c r="C1214" s="5">
        <v>12.1</v>
      </c>
      <c r="D1214" s="5">
        <v>5.3259749336227538</v>
      </c>
      <c r="E1214" s="5">
        <v>0</v>
      </c>
      <c r="F1214" s="5">
        <v>81.0416666666666</v>
      </c>
    </row>
    <row r="1215" spans="1:6" x14ac:dyDescent="0.25">
      <c r="A1215" s="3">
        <v>35913</v>
      </c>
      <c r="B1215" s="5">
        <v>7.5</v>
      </c>
      <c r="C1215" s="5">
        <v>12.2</v>
      </c>
      <c r="D1215" s="5">
        <v>4.7618148923964414</v>
      </c>
      <c r="E1215" s="5">
        <v>3.3</v>
      </c>
      <c r="F1215" s="5">
        <v>83.7916666666666</v>
      </c>
    </row>
    <row r="1216" spans="1:6" x14ac:dyDescent="0.25">
      <c r="A1216" s="3">
        <v>35914</v>
      </c>
      <c r="B1216" s="5">
        <v>9.3000000000000007</v>
      </c>
      <c r="C1216" s="5">
        <v>11.9</v>
      </c>
      <c r="D1216" s="5">
        <v>3.664351908060842</v>
      </c>
      <c r="E1216" s="5">
        <v>0</v>
      </c>
      <c r="F1216" s="5">
        <v>80.9583333333333</v>
      </c>
    </row>
    <row r="1217" spans="1:6" x14ac:dyDescent="0.25">
      <c r="A1217" s="3">
        <v>35915</v>
      </c>
      <c r="B1217" s="5">
        <v>7.7</v>
      </c>
      <c r="C1217" s="5">
        <v>11.7</v>
      </c>
      <c r="D1217" s="5">
        <v>4.4325336396377324</v>
      </c>
      <c r="E1217" s="5">
        <v>0.1</v>
      </c>
      <c r="F1217" s="5">
        <v>84.6666666666666</v>
      </c>
    </row>
    <row r="1218" spans="1:6" x14ac:dyDescent="0.25">
      <c r="A1218" s="3">
        <v>35916</v>
      </c>
      <c r="B1218" s="5">
        <v>8.1999999999999993</v>
      </c>
      <c r="C1218" s="5">
        <v>11.8</v>
      </c>
      <c r="D1218" s="5">
        <v>4.2807157295816838</v>
      </c>
      <c r="E1218" s="5">
        <v>0</v>
      </c>
      <c r="F1218" s="5">
        <v>80.5</v>
      </c>
    </row>
    <row r="1219" spans="1:6" x14ac:dyDescent="0.25">
      <c r="A1219" s="3">
        <v>35917</v>
      </c>
      <c r="B1219" s="5">
        <v>7.8</v>
      </c>
      <c r="C1219" s="5">
        <v>12</v>
      </c>
      <c r="D1219" s="5">
        <v>4.6386314921839018</v>
      </c>
      <c r="E1219" s="5">
        <v>0</v>
      </c>
      <c r="F1219" s="5">
        <v>75.3333333333333</v>
      </c>
    </row>
    <row r="1220" spans="1:6" x14ac:dyDescent="0.25">
      <c r="A1220" s="3">
        <v>35918</v>
      </c>
      <c r="B1220" s="5">
        <v>8.1999999999999993</v>
      </c>
      <c r="C1220" s="5">
        <v>11.8</v>
      </c>
      <c r="D1220" s="5">
        <v>4.3389141954105206</v>
      </c>
      <c r="E1220" s="5">
        <v>0</v>
      </c>
      <c r="F1220" s="5">
        <v>79.6666666666666</v>
      </c>
    </row>
    <row r="1221" spans="1:6" x14ac:dyDescent="0.25">
      <c r="A1221" s="3">
        <v>35919</v>
      </c>
      <c r="B1221" s="5">
        <v>8.4</v>
      </c>
      <c r="C1221" s="5">
        <v>15.9</v>
      </c>
      <c r="D1221" s="5">
        <v>6.7912041437368122</v>
      </c>
      <c r="E1221" s="5">
        <v>0</v>
      </c>
      <c r="F1221" s="5">
        <v>75.0833333333333</v>
      </c>
    </row>
    <row r="1222" spans="1:6" x14ac:dyDescent="0.25">
      <c r="A1222" s="3">
        <v>35920</v>
      </c>
      <c r="B1222" s="5">
        <v>8</v>
      </c>
      <c r="C1222" s="5">
        <v>14</v>
      </c>
      <c r="D1222" s="5">
        <v>5.8783685614879708</v>
      </c>
      <c r="E1222" s="5">
        <v>0</v>
      </c>
      <c r="F1222" s="5">
        <v>77.25</v>
      </c>
    </row>
    <row r="1223" spans="1:6" x14ac:dyDescent="0.25">
      <c r="A1223" s="3">
        <v>35921</v>
      </c>
      <c r="B1223" s="5">
        <v>10</v>
      </c>
      <c r="C1223" s="5">
        <v>13.3</v>
      </c>
      <c r="D1223" s="5">
        <v>4.4857565498505876</v>
      </c>
      <c r="E1223" s="5">
        <v>0.2</v>
      </c>
      <c r="F1223" s="5">
        <v>85.2916666666666</v>
      </c>
    </row>
    <row r="1224" spans="1:6" x14ac:dyDescent="0.25">
      <c r="A1224" s="3">
        <v>35922</v>
      </c>
      <c r="B1224" s="5">
        <v>9.9</v>
      </c>
      <c r="C1224" s="5">
        <v>13.9</v>
      </c>
      <c r="D1224" s="5">
        <v>5.0109522107351294</v>
      </c>
      <c r="E1224" s="5">
        <v>0.1</v>
      </c>
      <c r="F1224" s="5">
        <v>87.1666666666666</v>
      </c>
    </row>
    <row r="1225" spans="1:6" x14ac:dyDescent="0.25">
      <c r="A1225" s="3">
        <v>35923</v>
      </c>
      <c r="B1225" s="5">
        <v>9.1</v>
      </c>
      <c r="C1225" s="5">
        <v>13</v>
      </c>
      <c r="D1225" s="5">
        <v>4.8349085205877786</v>
      </c>
      <c r="E1225" s="5">
        <v>0.5</v>
      </c>
      <c r="F1225" s="5">
        <v>91.4166666666666</v>
      </c>
    </row>
    <row r="1226" spans="1:6" x14ac:dyDescent="0.25">
      <c r="A1226" s="3">
        <v>35924</v>
      </c>
      <c r="B1226" s="5">
        <v>9.9</v>
      </c>
      <c r="C1226" s="5">
        <v>14</v>
      </c>
      <c r="D1226" s="5">
        <v>5.1416390060881234</v>
      </c>
      <c r="E1226" s="5">
        <v>0</v>
      </c>
      <c r="F1226" s="5">
        <v>79.9166666666666</v>
      </c>
    </row>
    <row r="1227" spans="1:6" x14ac:dyDescent="0.25">
      <c r="A1227" s="3">
        <v>35925</v>
      </c>
      <c r="B1227" s="5">
        <v>9.1</v>
      </c>
      <c r="C1227" s="5">
        <v>11.2</v>
      </c>
      <c r="D1227" s="5">
        <v>3.4766676411852329</v>
      </c>
      <c r="E1227" s="5">
        <v>2.5</v>
      </c>
      <c r="F1227" s="5">
        <v>84.5416666666666</v>
      </c>
    </row>
    <row r="1228" spans="1:6" x14ac:dyDescent="0.25">
      <c r="A1228" s="3">
        <v>35926</v>
      </c>
      <c r="B1228" s="5">
        <v>10.199999999999999</v>
      </c>
      <c r="C1228" s="5">
        <v>12.6</v>
      </c>
      <c r="D1228" s="5">
        <v>3.904325115576829</v>
      </c>
      <c r="E1228" s="5">
        <v>5.6</v>
      </c>
      <c r="F1228" s="5">
        <v>93.2916666666666</v>
      </c>
    </row>
    <row r="1229" spans="1:6" x14ac:dyDescent="0.25">
      <c r="A1229" s="3">
        <v>35927</v>
      </c>
      <c r="B1229" s="5">
        <v>10.1</v>
      </c>
      <c r="C1229" s="5">
        <v>12.5</v>
      </c>
      <c r="D1229" s="5">
        <v>3.9118204061392658</v>
      </c>
      <c r="E1229" s="5">
        <v>0</v>
      </c>
      <c r="F1229" s="5">
        <v>93.75</v>
      </c>
    </row>
    <row r="1230" spans="1:6" x14ac:dyDescent="0.25">
      <c r="A1230" s="3">
        <v>35928</v>
      </c>
      <c r="B1230" s="5">
        <v>10.9</v>
      </c>
      <c r="C1230" s="5">
        <v>14.1</v>
      </c>
      <c r="D1230" s="5">
        <v>4.7277877271676303</v>
      </c>
      <c r="E1230" s="5">
        <v>0</v>
      </c>
      <c r="F1230" s="5">
        <v>92.2083333333333</v>
      </c>
    </row>
    <row r="1231" spans="1:6" x14ac:dyDescent="0.25">
      <c r="A1231" s="3">
        <v>35929</v>
      </c>
      <c r="B1231" s="5">
        <v>11.8</v>
      </c>
      <c r="C1231" s="5">
        <v>17.399999999999999</v>
      </c>
      <c r="D1231" s="5">
        <v>6.7216659486879502</v>
      </c>
      <c r="E1231" s="5">
        <v>0</v>
      </c>
      <c r="F1231" s="5">
        <v>89.3333333333333</v>
      </c>
    </row>
    <row r="1232" spans="1:6" x14ac:dyDescent="0.25">
      <c r="A1232" s="3">
        <v>35930</v>
      </c>
      <c r="B1232" s="5">
        <v>11.8</v>
      </c>
      <c r="C1232" s="5">
        <v>14</v>
      </c>
      <c r="D1232" s="5">
        <v>4.0116487105816709</v>
      </c>
      <c r="E1232" s="5">
        <v>0</v>
      </c>
      <c r="F1232" s="5">
        <v>88.125</v>
      </c>
    </row>
    <row r="1233" spans="1:6" x14ac:dyDescent="0.25">
      <c r="A1233" s="3">
        <v>35931</v>
      </c>
      <c r="B1233" s="5">
        <v>11.7</v>
      </c>
      <c r="C1233" s="5">
        <v>13.8</v>
      </c>
      <c r="D1233" s="5">
        <v>3.918927885989091</v>
      </c>
      <c r="E1233" s="5">
        <v>0</v>
      </c>
      <c r="F1233" s="5">
        <v>88.875</v>
      </c>
    </row>
    <row r="1234" spans="1:6" x14ac:dyDescent="0.25">
      <c r="A1234" s="3">
        <v>35932</v>
      </c>
      <c r="B1234" s="5">
        <v>11.2</v>
      </c>
      <c r="C1234" s="5">
        <v>14</v>
      </c>
      <c r="D1234" s="5">
        <v>4.523873004610877</v>
      </c>
      <c r="E1234" s="5">
        <v>0</v>
      </c>
      <c r="F1234" s="5">
        <v>88.9166666666666</v>
      </c>
    </row>
    <row r="1235" spans="1:6" x14ac:dyDescent="0.25">
      <c r="A1235" s="3">
        <v>35933</v>
      </c>
      <c r="B1235" s="5">
        <v>11.1</v>
      </c>
      <c r="C1235" s="5">
        <v>15.9</v>
      </c>
      <c r="D1235" s="5">
        <v>6.1259370403103626</v>
      </c>
      <c r="E1235" s="5">
        <v>0</v>
      </c>
      <c r="F1235" s="5">
        <v>86.2916666666666</v>
      </c>
    </row>
    <row r="1236" spans="1:6" x14ac:dyDescent="0.25">
      <c r="A1236" s="3">
        <v>35934</v>
      </c>
      <c r="B1236" s="5">
        <v>12.2</v>
      </c>
      <c r="C1236" s="5">
        <v>14.8</v>
      </c>
      <c r="D1236" s="5">
        <v>4.5282137669655587</v>
      </c>
      <c r="E1236" s="5">
        <v>0</v>
      </c>
      <c r="F1236" s="5">
        <v>80.2916666666666</v>
      </c>
    </row>
    <row r="1237" spans="1:6" x14ac:dyDescent="0.25">
      <c r="A1237" s="3">
        <v>35935</v>
      </c>
      <c r="B1237" s="5">
        <v>13.2</v>
      </c>
      <c r="C1237" s="5">
        <v>21</v>
      </c>
      <c r="D1237" s="5">
        <v>8.7820464968534289</v>
      </c>
      <c r="E1237" s="5">
        <v>0</v>
      </c>
      <c r="F1237" s="5">
        <v>69.8333333333333</v>
      </c>
    </row>
    <row r="1238" spans="1:6" x14ac:dyDescent="0.25">
      <c r="A1238" s="3">
        <v>35936</v>
      </c>
      <c r="B1238" s="5">
        <v>11.8</v>
      </c>
      <c r="C1238" s="5">
        <v>14.4</v>
      </c>
      <c r="D1238" s="5">
        <v>4.5074839677532266</v>
      </c>
      <c r="E1238" s="5">
        <v>0</v>
      </c>
      <c r="F1238" s="5">
        <v>79.4583333333333</v>
      </c>
    </row>
    <row r="1239" spans="1:6" x14ac:dyDescent="0.25">
      <c r="A1239" s="3">
        <v>35937</v>
      </c>
      <c r="B1239" s="5">
        <v>10.6</v>
      </c>
      <c r="C1239" s="5">
        <v>13.9</v>
      </c>
      <c r="D1239" s="5">
        <v>4.9578756284566046</v>
      </c>
      <c r="E1239" s="5">
        <v>0</v>
      </c>
      <c r="F1239" s="5">
        <v>79.4583333333333</v>
      </c>
    </row>
    <row r="1240" spans="1:6" x14ac:dyDescent="0.25">
      <c r="A1240" s="3">
        <v>35938</v>
      </c>
      <c r="B1240" s="5">
        <v>11</v>
      </c>
      <c r="C1240" s="5">
        <v>17.100000000000001</v>
      </c>
      <c r="D1240" s="5">
        <v>7.1715487561611972</v>
      </c>
      <c r="E1240" s="5">
        <v>0</v>
      </c>
      <c r="F1240" s="5">
        <v>77.8333333333333</v>
      </c>
    </row>
    <row r="1241" spans="1:6" x14ac:dyDescent="0.25">
      <c r="A1241" s="3">
        <v>35939</v>
      </c>
      <c r="B1241" s="5">
        <v>11.6</v>
      </c>
      <c r="C1241" s="5">
        <v>17.2</v>
      </c>
      <c r="D1241" s="5">
        <v>6.9722401366935838</v>
      </c>
      <c r="E1241" s="5">
        <v>0</v>
      </c>
      <c r="F1241" s="5">
        <v>76.1666666666666</v>
      </c>
    </row>
    <row r="1242" spans="1:6" x14ac:dyDescent="0.25">
      <c r="A1242" s="3">
        <v>35940</v>
      </c>
      <c r="B1242" s="5">
        <v>12.2</v>
      </c>
      <c r="C1242" s="5">
        <v>16.399999999999999</v>
      </c>
      <c r="D1242" s="5">
        <v>6.0405371251334259</v>
      </c>
      <c r="E1242" s="5">
        <v>0</v>
      </c>
      <c r="F1242" s="5">
        <v>77.9166666666666</v>
      </c>
    </row>
    <row r="1243" spans="1:6" x14ac:dyDescent="0.25">
      <c r="A1243" s="3">
        <v>35941</v>
      </c>
      <c r="B1243" s="5">
        <v>9.9</v>
      </c>
      <c r="C1243" s="5">
        <v>12.6</v>
      </c>
      <c r="D1243" s="5">
        <v>4.3978159138272312</v>
      </c>
      <c r="E1243" s="5">
        <v>1.2</v>
      </c>
      <c r="F1243" s="5">
        <v>75.8333333333333</v>
      </c>
    </row>
    <row r="1244" spans="1:6" x14ac:dyDescent="0.25">
      <c r="A1244" s="3">
        <v>35942</v>
      </c>
      <c r="B1244" s="5">
        <v>8.1999999999999993</v>
      </c>
      <c r="C1244" s="5">
        <v>11.2</v>
      </c>
      <c r="D1244" s="5">
        <v>4.4025606458057629</v>
      </c>
      <c r="E1244" s="5">
        <v>3.2</v>
      </c>
      <c r="F1244" s="5">
        <v>76</v>
      </c>
    </row>
    <row r="1245" spans="1:6" x14ac:dyDescent="0.25">
      <c r="A1245" s="3">
        <v>35943</v>
      </c>
      <c r="B1245" s="5">
        <v>8.8000000000000007</v>
      </c>
      <c r="C1245" s="5">
        <v>13.2</v>
      </c>
      <c r="D1245" s="5">
        <v>5.6011064411788372</v>
      </c>
      <c r="E1245" s="5">
        <v>0.2</v>
      </c>
      <c r="F1245" s="5">
        <v>81.3333333333333</v>
      </c>
    </row>
    <row r="1246" spans="1:6" x14ac:dyDescent="0.25">
      <c r="A1246" s="3">
        <v>35944</v>
      </c>
      <c r="B1246" s="5">
        <v>10.4</v>
      </c>
      <c r="C1246" s="5">
        <v>13.5</v>
      </c>
      <c r="D1246" s="5">
        <v>4.8708626574417524</v>
      </c>
      <c r="E1246" s="5">
        <v>0.9</v>
      </c>
      <c r="F1246" s="5">
        <v>86.7916666666666</v>
      </c>
    </row>
    <row r="1247" spans="1:6" x14ac:dyDescent="0.25">
      <c r="A1247" s="3">
        <v>35945</v>
      </c>
      <c r="B1247" s="5">
        <v>10.7</v>
      </c>
      <c r="C1247" s="5">
        <v>14</v>
      </c>
      <c r="D1247" s="5">
        <v>5.1074676475894369</v>
      </c>
      <c r="E1247" s="5">
        <v>0</v>
      </c>
      <c r="F1247" s="5">
        <v>86.2083333333333</v>
      </c>
    </row>
    <row r="1248" spans="1:6" x14ac:dyDescent="0.25">
      <c r="A1248" s="3">
        <v>35946</v>
      </c>
      <c r="B1248" s="5">
        <v>11.2</v>
      </c>
      <c r="C1248" s="5">
        <v>15.2</v>
      </c>
      <c r="D1248" s="5">
        <v>5.7971776033523703</v>
      </c>
      <c r="E1248" s="5">
        <v>4.8</v>
      </c>
      <c r="F1248" s="5">
        <v>86.6666666666666</v>
      </c>
    </row>
    <row r="1249" spans="1:6" x14ac:dyDescent="0.25">
      <c r="A1249" s="3">
        <v>35947</v>
      </c>
      <c r="B1249" s="5">
        <v>12.1</v>
      </c>
      <c r="C1249" s="5">
        <v>15.1</v>
      </c>
      <c r="D1249" s="5">
        <v>5.0982270679707424</v>
      </c>
      <c r="E1249" s="5">
        <v>4.8999999999999986</v>
      </c>
      <c r="F1249" s="5">
        <v>88.5</v>
      </c>
    </row>
    <row r="1250" spans="1:6" x14ac:dyDescent="0.25">
      <c r="A1250" s="3">
        <v>35948</v>
      </c>
      <c r="B1250" s="5">
        <v>10.199999999999999</v>
      </c>
      <c r="C1250" s="5">
        <v>12.8</v>
      </c>
      <c r="D1250" s="5">
        <v>4.4394346922033474</v>
      </c>
      <c r="E1250" s="5">
        <v>15.5</v>
      </c>
      <c r="F1250" s="5">
        <v>92.7916666666666</v>
      </c>
    </row>
    <row r="1251" spans="1:6" x14ac:dyDescent="0.25">
      <c r="A1251" s="3">
        <v>35949</v>
      </c>
      <c r="B1251" s="5">
        <v>9.1999999999999993</v>
      </c>
      <c r="C1251" s="5">
        <v>12.8</v>
      </c>
      <c r="D1251" s="5">
        <v>5.1463838287273154</v>
      </c>
      <c r="E1251" s="5">
        <v>0.1</v>
      </c>
      <c r="F1251" s="5">
        <v>83.1666666666666</v>
      </c>
    </row>
    <row r="1252" spans="1:6" x14ac:dyDescent="0.25">
      <c r="A1252" s="3">
        <v>35950</v>
      </c>
      <c r="B1252" s="5">
        <v>9.1</v>
      </c>
      <c r="C1252" s="5">
        <v>14.8</v>
      </c>
      <c r="D1252" s="5">
        <v>6.7036070823901373</v>
      </c>
      <c r="E1252" s="5">
        <v>0</v>
      </c>
      <c r="F1252" s="5">
        <v>83.5416666666666</v>
      </c>
    </row>
    <row r="1253" spans="1:6" x14ac:dyDescent="0.25">
      <c r="A1253" s="3">
        <v>35951</v>
      </c>
      <c r="B1253" s="5">
        <v>11.7</v>
      </c>
      <c r="C1253" s="5">
        <v>16.100000000000001</v>
      </c>
      <c r="D1253" s="5">
        <v>6.2883427350928072</v>
      </c>
      <c r="E1253" s="5">
        <v>0</v>
      </c>
      <c r="F1253" s="5">
        <v>85.25</v>
      </c>
    </row>
    <row r="1254" spans="1:6" x14ac:dyDescent="0.25">
      <c r="A1254" s="3">
        <v>35952</v>
      </c>
      <c r="B1254" s="5">
        <v>12.5</v>
      </c>
      <c r="C1254" s="5">
        <v>15.8</v>
      </c>
      <c r="D1254" s="5">
        <v>5.4990249191538352</v>
      </c>
      <c r="E1254" s="5">
        <v>12.4</v>
      </c>
      <c r="F1254" s="5">
        <v>91.6666666666666</v>
      </c>
    </row>
    <row r="1255" spans="1:6" x14ac:dyDescent="0.25">
      <c r="A1255" s="3">
        <v>35953</v>
      </c>
      <c r="B1255" s="5">
        <v>10.7</v>
      </c>
      <c r="C1255" s="5">
        <v>17.100000000000001</v>
      </c>
      <c r="D1255" s="5">
        <v>7.6112365683994767</v>
      </c>
      <c r="E1255" s="5">
        <v>2.6</v>
      </c>
      <c r="F1255" s="5">
        <v>81.5</v>
      </c>
    </row>
    <row r="1256" spans="1:6" x14ac:dyDescent="0.25">
      <c r="A1256" s="3">
        <v>35954</v>
      </c>
      <c r="B1256" s="5">
        <v>9.6999999999999993</v>
      </c>
      <c r="C1256" s="5">
        <v>15.5</v>
      </c>
      <c r="D1256" s="5">
        <v>6.9595729472546806</v>
      </c>
      <c r="E1256" s="5">
        <v>8.3000000000000007</v>
      </c>
      <c r="F1256" s="5">
        <v>92.9583333333333</v>
      </c>
    </row>
    <row r="1257" spans="1:6" x14ac:dyDescent="0.25">
      <c r="A1257" s="3">
        <v>35955</v>
      </c>
      <c r="B1257" s="5">
        <v>11.3</v>
      </c>
      <c r="C1257" s="5">
        <v>16</v>
      </c>
      <c r="D1257" s="5">
        <v>6.4907458847374553</v>
      </c>
      <c r="E1257" s="5">
        <v>2.4</v>
      </c>
      <c r="F1257" s="5">
        <v>85.875</v>
      </c>
    </row>
    <row r="1258" spans="1:6" x14ac:dyDescent="0.25">
      <c r="A1258" s="3">
        <v>35956</v>
      </c>
      <c r="B1258" s="5">
        <v>10</v>
      </c>
      <c r="C1258" s="5">
        <v>17</v>
      </c>
      <c r="D1258" s="5">
        <v>7.8938601891185902</v>
      </c>
      <c r="E1258" s="5">
        <v>1.2</v>
      </c>
      <c r="F1258" s="5">
        <v>79.25</v>
      </c>
    </row>
    <row r="1259" spans="1:6" x14ac:dyDescent="0.25">
      <c r="A1259" s="3">
        <v>35957</v>
      </c>
      <c r="B1259" s="5">
        <v>8.4</v>
      </c>
      <c r="C1259" s="5">
        <v>15.6</v>
      </c>
      <c r="D1259" s="5">
        <v>7.6311625335197082</v>
      </c>
      <c r="E1259" s="5">
        <v>0</v>
      </c>
      <c r="F1259" s="5">
        <v>65.9583333333333</v>
      </c>
    </row>
    <row r="1260" spans="1:6" x14ac:dyDescent="0.25">
      <c r="A1260" s="3">
        <v>35958</v>
      </c>
      <c r="B1260" s="5">
        <v>6.8</v>
      </c>
      <c r="C1260" s="5">
        <v>13.7</v>
      </c>
      <c r="D1260" s="5">
        <v>7.0391275898612156</v>
      </c>
      <c r="E1260" s="5">
        <v>1.4</v>
      </c>
      <c r="F1260" s="5">
        <v>79.5833333333333</v>
      </c>
    </row>
    <row r="1261" spans="1:6" x14ac:dyDescent="0.25">
      <c r="A1261" s="3">
        <v>35959</v>
      </c>
      <c r="B1261" s="5">
        <v>11.7</v>
      </c>
      <c r="C1261" s="5">
        <v>15.8</v>
      </c>
      <c r="D1261" s="5">
        <v>6.1086762462898614</v>
      </c>
      <c r="E1261" s="5">
        <v>4.2</v>
      </c>
      <c r="F1261" s="5">
        <v>89.4583333333333</v>
      </c>
    </row>
    <row r="1262" spans="1:6" x14ac:dyDescent="0.25">
      <c r="A1262" s="3">
        <v>35960</v>
      </c>
      <c r="B1262" s="5">
        <v>12.3</v>
      </c>
      <c r="C1262" s="5">
        <v>14.1</v>
      </c>
      <c r="D1262" s="5">
        <v>3.9800574824215591</v>
      </c>
      <c r="E1262" s="5">
        <v>0</v>
      </c>
      <c r="F1262" s="5">
        <v>80.8333333333333</v>
      </c>
    </row>
    <row r="1263" spans="1:6" x14ac:dyDescent="0.25">
      <c r="A1263" s="3">
        <v>35961</v>
      </c>
      <c r="B1263" s="5">
        <v>9.6999999999999993</v>
      </c>
      <c r="C1263" s="5">
        <v>17.7</v>
      </c>
      <c r="D1263" s="5">
        <v>8.5314676914503398</v>
      </c>
      <c r="E1263" s="5">
        <v>0</v>
      </c>
      <c r="F1263" s="5">
        <v>75.2083333333333</v>
      </c>
    </row>
    <row r="1264" spans="1:6" x14ac:dyDescent="0.25">
      <c r="A1264" s="3">
        <v>35962</v>
      </c>
      <c r="B1264" s="5">
        <v>9.6999999999999993</v>
      </c>
      <c r="C1264" s="5">
        <v>16</v>
      </c>
      <c r="D1264" s="5">
        <v>7.3703313849620216</v>
      </c>
      <c r="E1264" s="5">
        <v>0</v>
      </c>
      <c r="F1264" s="5">
        <v>73.8333333333333</v>
      </c>
    </row>
    <row r="1265" spans="1:6" x14ac:dyDescent="0.25">
      <c r="A1265" s="3">
        <v>35963</v>
      </c>
      <c r="B1265" s="5">
        <v>12.5</v>
      </c>
      <c r="C1265" s="5">
        <v>14.2</v>
      </c>
      <c r="D1265" s="5">
        <v>3.8924954307752211</v>
      </c>
      <c r="E1265" s="5">
        <v>10.199999999999999</v>
      </c>
      <c r="F1265" s="5">
        <v>93.0833333333333</v>
      </c>
    </row>
    <row r="1266" spans="1:6" x14ac:dyDescent="0.25">
      <c r="A1266" s="3">
        <v>35964</v>
      </c>
      <c r="B1266" s="5">
        <v>13</v>
      </c>
      <c r="C1266" s="5">
        <v>15.8</v>
      </c>
      <c r="D1266" s="5">
        <v>5.1651284865641278</v>
      </c>
      <c r="E1266" s="5">
        <v>2.8</v>
      </c>
      <c r="F1266" s="5">
        <v>96.625</v>
      </c>
    </row>
    <row r="1267" spans="1:6" x14ac:dyDescent="0.25">
      <c r="A1267" s="3">
        <v>35965</v>
      </c>
      <c r="B1267" s="5">
        <v>13</v>
      </c>
      <c r="C1267" s="5">
        <v>16.899999999999999</v>
      </c>
      <c r="D1267" s="5">
        <v>6.2005728950785679</v>
      </c>
      <c r="E1267" s="5">
        <v>0.1</v>
      </c>
      <c r="F1267" s="5">
        <v>90.625</v>
      </c>
    </row>
    <row r="1268" spans="1:6" x14ac:dyDescent="0.25">
      <c r="A1268" s="3">
        <v>35966</v>
      </c>
      <c r="B1268" s="5">
        <v>13.1</v>
      </c>
      <c r="C1268" s="5">
        <v>17.8</v>
      </c>
      <c r="D1268" s="5">
        <v>6.9105418286705271</v>
      </c>
      <c r="E1268" s="5">
        <v>2.4</v>
      </c>
      <c r="F1268" s="5">
        <v>94.3333333333333</v>
      </c>
    </row>
    <row r="1269" spans="1:6" x14ac:dyDescent="0.25">
      <c r="A1269" s="3">
        <v>35967</v>
      </c>
      <c r="B1269" s="5">
        <v>11.8</v>
      </c>
      <c r="C1269" s="5">
        <v>16.5</v>
      </c>
      <c r="D1269" s="5">
        <v>6.6392035688458648</v>
      </c>
      <c r="E1269" s="5">
        <v>0</v>
      </c>
      <c r="F1269" s="5">
        <v>85.3333333333333</v>
      </c>
    </row>
    <row r="1270" spans="1:6" x14ac:dyDescent="0.25">
      <c r="A1270" s="3">
        <v>35968</v>
      </c>
      <c r="B1270" s="5">
        <v>12.2</v>
      </c>
      <c r="C1270" s="5">
        <v>16</v>
      </c>
      <c r="D1270" s="5">
        <v>5.9586067065930326</v>
      </c>
      <c r="E1270" s="5">
        <v>2.5</v>
      </c>
      <c r="F1270" s="5">
        <v>86.9583333333333</v>
      </c>
    </row>
    <row r="1271" spans="1:6" x14ac:dyDescent="0.25">
      <c r="A1271" s="3">
        <v>35969</v>
      </c>
      <c r="B1271" s="5">
        <v>14.1</v>
      </c>
      <c r="C1271" s="5">
        <v>15.1</v>
      </c>
      <c r="D1271" s="5">
        <v>3.1032351169837979</v>
      </c>
      <c r="E1271" s="5">
        <v>6.1</v>
      </c>
      <c r="F1271" s="5">
        <v>96.8333333333333</v>
      </c>
    </row>
    <row r="1272" spans="1:6" x14ac:dyDescent="0.25">
      <c r="A1272" s="3">
        <v>35970</v>
      </c>
      <c r="B1272" s="5">
        <v>12.8</v>
      </c>
      <c r="C1272" s="5">
        <v>16.8</v>
      </c>
      <c r="D1272" s="5">
        <v>6.2411711403560464</v>
      </c>
      <c r="E1272" s="5">
        <v>6.4</v>
      </c>
      <c r="F1272" s="5">
        <v>88.6666666666666</v>
      </c>
    </row>
    <row r="1273" spans="1:6" x14ac:dyDescent="0.25">
      <c r="A1273" s="3">
        <v>35971</v>
      </c>
      <c r="B1273" s="5">
        <v>10.7</v>
      </c>
      <c r="C1273" s="5">
        <v>16.600000000000001</v>
      </c>
      <c r="D1273" s="5">
        <v>7.3072737213924386</v>
      </c>
      <c r="E1273" s="5">
        <v>0</v>
      </c>
      <c r="F1273" s="5">
        <v>82.7916666666666</v>
      </c>
    </row>
    <row r="1274" spans="1:6" x14ac:dyDescent="0.25">
      <c r="A1274" s="3">
        <v>35972</v>
      </c>
      <c r="B1274" s="5">
        <v>12</v>
      </c>
      <c r="C1274" s="5">
        <v>16</v>
      </c>
      <c r="D1274" s="5">
        <v>6.0785145772729079</v>
      </c>
      <c r="E1274" s="5">
        <v>8.1</v>
      </c>
      <c r="F1274" s="5">
        <v>86.0833333333333</v>
      </c>
    </row>
    <row r="1275" spans="1:6" x14ac:dyDescent="0.25">
      <c r="A1275" s="3">
        <v>35973</v>
      </c>
      <c r="B1275" s="5">
        <v>11.6</v>
      </c>
      <c r="C1275" s="5">
        <v>17.100000000000001</v>
      </c>
      <c r="D1275" s="5">
        <v>7.1990584249047398</v>
      </c>
      <c r="E1275" s="5">
        <v>13.8</v>
      </c>
      <c r="F1275" s="5">
        <v>82.2083333333333</v>
      </c>
    </row>
    <row r="1276" spans="1:6" x14ac:dyDescent="0.25">
      <c r="A1276" s="3">
        <v>35974</v>
      </c>
      <c r="B1276" s="5">
        <v>10.1</v>
      </c>
      <c r="C1276" s="5">
        <v>18</v>
      </c>
      <c r="D1276" s="5">
        <v>8.5378945637319266</v>
      </c>
      <c r="E1276" s="5">
        <v>0</v>
      </c>
      <c r="F1276" s="5">
        <v>81.7083333333333</v>
      </c>
    </row>
    <row r="1277" spans="1:6" x14ac:dyDescent="0.25">
      <c r="A1277" s="3">
        <v>35975</v>
      </c>
      <c r="B1277" s="5">
        <v>10</v>
      </c>
      <c r="C1277" s="5">
        <v>14.8</v>
      </c>
      <c r="D1277" s="5">
        <v>6.3024758313331821</v>
      </c>
      <c r="E1277" s="5">
        <v>6.5</v>
      </c>
      <c r="F1277" s="5">
        <v>91.0833333333333</v>
      </c>
    </row>
    <row r="1278" spans="1:6" x14ac:dyDescent="0.25">
      <c r="A1278" s="3">
        <v>35976</v>
      </c>
      <c r="B1278" s="5">
        <v>12</v>
      </c>
      <c r="C1278" s="5">
        <v>17</v>
      </c>
      <c r="D1278" s="5">
        <v>6.8701838306635166</v>
      </c>
      <c r="E1278" s="5">
        <v>0</v>
      </c>
      <c r="F1278" s="5">
        <v>82.4166666666666</v>
      </c>
    </row>
    <row r="1279" spans="1:6" x14ac:dyDescent="0.25">
      <c r="A1279" s="3">
        <v>35977</v>
      </c>
      <c r="B1279" s="5">
        <v>13.4</v>
      </c>
      <c r="C1279" s="5">
        <v>15.8</v>
      </c>
      <c r="D1279" s="5">
        <v>4.7672732055888911</v>
      </c>
      <c r="E1279" s="5">
        <v>0</v>
      </c>
      <c r="F1279" s="5">
        <v>86.0833333333333</v>
      </c>
    </row>
    <row r="1280" spans="1:6" x14ac:dyDescent="0.25">
      <c r="A1280" s="3">
        <v>35978</v>
      </c>
      <c r="B1280" s="5">
        <v>13.9</v>
      </c>
      <c r="C1280" s="5">
        <v>15.9</v>
      </c>
      <c r="D1280" s="5">
        <v>4.3849242119650933</v>
      </c>
      <c r="E1280" s="5">
        <v>0</v>
      </c>
      <c r="F1280" s="5">
        <v>85.5416666666666</v>
      </c>
    </row>
    <row r="1281" spans="1:6" x14ac:dyDescent="0.25">
      <c r="A1281" s="3">
        <v>35979</v>
      </c>
      <c r="B1281" s="5">
        <v>13</v>
      </c>
      <c r="C1281" s="5">
        <v>15.9</v>
      </c>
      <c r="D1281" s="5">
        <v>5.1981561612789067</v>
      </c>
      <c r="E1281" s="5">
        <v>0</v>
      </c>
      <c r="F1281" s="5">
        <v>75.8333333333333</v>
      </c>
    </row>
    <row r="1282" spans="1:6" x14ac:dyDescent="0.25">
      <c r="A1282" s="3">
        <v>35980</v>
      </c>
      <c r="B1282" s="5">
        <v>12</v>
      </c>
      <c r="C1282" s="5">
        <v>18.5</v>
      </c>
      <c r="D1282" s="5">
        <v>7.9599679146500399</v>
      </c>
      <c r="E1282" s="5">
        <v>0</v>
      </c>
      <c r="F1282" s="5">
        <v>81.25</v>
      </c>
    </row>
    <row r="1283" spans="1:6" x14ac:dyDescent="0.25">
      <c r="A1283" s="3">
        <v>35981</v>
      </c>
      <c r="B1283" s="5">
        <v>13.5</v>
      </c>
      <c r="C1283" s="5">
        <v>22.3</v>
      </c>
      <c r="D1283" s="5">
        <v>9.9838161560629768</v>
      </c>
      <c r="E1283" s="5">
        <v>0</v>
      </c>
      <c r="F1283" s="5">
        <v>79.0833333333333</v>
      </c>
    </row>
    <row r="1284" spans="1:6" x14ac:dyDescent="0.25">
      <c r="A1284" s="3">
        <v>35982</v>
      </c>
      <c r="B1284" s="5">
        <v>13.5</v>
      </c>
      <c r="C1284" s="5">
        <v>16.2</v>
      </c>
      <c r="D1284" s="5">
        <v>5.0465802217094282</v>
      </c>
      <c r="E1284" s="5">
        <v>0</v>
      </c>
      <c r="F1284" s="5">
        <v>87.0833333333333</v>
      </c>
    </row>
    <row r="1285" spans="1:6" x14ac:dyDescent="0.25">
      <c r="A1285" s="3">
        <v>35983</v>
      </c>
      <c r="B1285" s="5">
        <v>10.8</v>
      </c>
      <c r="C1285" s="5">
        <v>16.100000000000001</v>
      </c>
      <c r="D1285" s="5">
        <v>6.7515946950783903</v>
      </c>
      <c r="E1285" s="5">
        <v>0</v>
      </c>
      <c r="F1285" s="5">
        <v>74.5416666666666</v>
      </c>
    </row>
    <row r="1286" spans="1:6" x14ac:dyDescent="0.25">
      <c r="A1286" s="3">
        <v>35984</v>
      </c>
      <c r="B1286" s="5">
        <v>11.7</v>
      </c>
      <c r="C1286" s="5">
        <v>18</v>
      </c>
      <c r="D1286" s="5">
        <v>7.6718361269787696</v>
      </c>
      <c r="E1286" s="5">
        <v>1.5</v>
      </c>
      <c r="F1286" s="5">
        <v>80.1666666666666</v>
      </c>
    </row>
    <row r="1287" spans="1:6" x14ac:dyDescent="0.25">
      <c r="A1287" s="3">
        <v>35985</v>
      </c>
      <c r="B1287" s="5">
        <v>14</v>
      </c>
      <c r="C1287" s="5">
        <v>18</v>
      </c>
      <c r="D1287" s="5">
        <v>6.3119145364043696</v>
      </c>
      <c r="E1287" s="5">
        <v>0</v>
      </c>
      <c r="F1287" s="5">
        <v>85.6666666666666</v>
      </c>
    </row>
    <row r="1288" spans="1:6" x14ac:dyDescent="0.25">
      <c r="A1288" s="3">
        <v>35986</v>
      </c>
      <c r="B1288" s="5">
        <v>12.2</v>
      </c>
      <c r="C1288" s="5">
        <v>18.5</v>
      </c>
      <c r="D1288" s="5">
        <v>7.7477897579698363</v>
      </c>
      <c r="E1288" s="5">
        <v>0</v>
      </c>
      <c r="F1288" s="5">
        <v>81.2083333333333</v>
      </c>
    </row>
    <row r="1289" spans="1:6" x14ac:dyDescent="0.25">
      <c r="A1289" s="3">
        <v>35987</v>
      </c>
      <c r="B1289" s="5">
        <v>13.1</v>
      </c>
      <c r="C1289" s="5">
        <v>15.7</v>
      </c>
      <c r="D1289" s="5">
        <v>4.8207782771072152</v>
      </c>
      <c r="E1289" s="5">
        <v>5.6</v>
      </c>
      <c r="F1289" s="5">
        <v>91.6666666666666</v>
      </c>
    </row>
    <row r="1290" spans="1:6" x14ac:dyDescent="0.25">
      <c r="A1290" s="3">
        <v>35988</v>
      </c>
      <c r="B1290" s="5">
        <v>11.1</v>
      </c>
      <c r="C1290" s="5">
        <v>18.3</v>
      </c>
      <c r="D1290" s="5">
        <v>8.0726426642284093</v>
      </c>
      <c r="E1290" s="5">
        <v>0</v>
      </c>
      <c r="F1290" s="5">
        <v>82.9166666666666</v>
      </c>
    </row>
    <row r="1291" spans="1:6" x14ac:dyDescent="0.25">
      <c r="A1291" s="3">
        <v>35989</v>
      </c>
      <c r="B1291" s="5">
        <v>9.1999999999999993</v>
      </c>
      <c r="C1291" s="5">
        <v>19.3</v>
      </c>
      <c r="D1291" s="5">
        <v>9.3991198606322133</v>
      </c>
      <c r="E1291" s="5">
        <v>0.6</v>
      </c>
      <c r="F1291" s="5">
        <v>71.9166666666666</v>
      </c>
    </row>
    <row r="1292" spans="1:6" x14ac:dyDescent="0.25">
      <c r="A1292" s="3">
        <v>35990</v>
      </c>
      <c r="B1292" s="5">
        <v>9.6999999999999993</v>
      </c>
      <c r="C1292" s="5">
        <v>18.899999999999999</v>
      </c>
      <c r="D1292" s="5">
        <v>8.9551015811440173</v>
      </c>
      <c r="E1292" s="5">
        <v>0</v>
      </c>
      <c r="F1292" s="5">
        <v>76.25</v>
      </c>
    </row>
    <row r="1293" spans="1:6" x14ac:dyDescent="0.25">
      <c r="A1293" s="3">
        <v>35991</v>
      </c>
      <c r="B1293" s="5">
        <v>12.6</v>
      </c>
      <c r="C1293" s="5">
        <v>17</v>
      </c>
      <c r="D1293" s="5">
        <v>6.2680041743977402</v>
      </c>
      <c r="E1293" s="5">
        <v>0</v>
      </c>
      <c r="F1293" s="5">
        <v>82.625</v>
      </c>
    </row>
    <row r="1294" spans="1:6" x14ac:dyDescent="0.25">
      <c r="A1294" s="3">
        <v>35992</v>
      </c>
      <c r="B1294" s="5">
        <v>11.3</v>
      </c>
      <c r="C1294" s="5">
        <v>18.3</v>
      </c>
      <c r="D1294" s="5">
        <v>7.8778243523120084</v>
      </c>
      <c r="E1294" s="5">
        <v>0.2</v>
      </c>
      <c r="F1294" s="5">
        <v>84.25</v>
      </c>
    </row>
    <row r="1295" spans="1:6" x14ac:dyDescent="0.25">
      <c r="A1295" s="3">
        <v>35993</v>
      </c>
      <c r="B1295" s="5">
        <v>12.1</v>
      </c>
      <c r="C1295" s="5">
        <v>17</v>
      </c>
      <c r="D1295" s="5">
        <v>6.5163858638244916</v>
      </c>
      <c r="E1295" s="5">
        <v>3.5</v>
      </c>
      <c r="F1295" s="5">
        <v>79.8333333333333</v>
      </c>
    </row>
    <row r="1296" spans="1:6" x14ac:dyDescent="0.25">
      <c r="A1296" s="3">
        <v>35994</v>
      </c>
      <c r="B1296" s="5">
        <v>11.9</v>
      </c>
      <c r="C1296" s="5">
        <v>16.7</v>
      </c>
      <c r="D1296" s="5">
        <v>6.3752212191383117</v>
      </c>
      <c r="E1296" s="5">
        <v>0.3</v>
      </c>
      <c r="F1296" s="5">
        <v>78.25</v>
      </c>
    </row>
    <row r="1297" spans="1:6" x14ac:dyDescent="0.25">
      <c r="A1297" s="3">
        <v>35995</v>
      </c>
      <c r="B1297" s="5">
        <v>13.5</v>
      </c>
      <c r="C1297" s="5">
        <v>16</v>
      </c>
      <c r="D1297" s="5">
        <v>4.6469282743170286</v>
      </c>
      <c r="E1297" s="5">
        <v>11.7</v>
      </c>
      <c r="F1297" s="5">
        <v>95.7083333333333</v>
      </c>
    </row>
    <row r="1298" spans="1:6" x14ac:dyDescent="0.25">
      <c r="A1298" s="3">
        <v>35996</v>
      </c>
      <c r="B1298" s="5">
        <v>14.3</v>
      </c>
      <c r="C1298" s="5">
        <v>17.7</v>
      </c>
      <c r="D1298" s="5">
        <v>5.6042382121865666</v>
      </c>
      <c r="E1298" s="5">
        <v>0.5</v>
      </c>
      <c r="F1298" s="5">
        <v>88.25</v>
      </c>
    </row>
    <row r="1299" spans="1:6" x14ac:dyDescent="0.25">
      <c r="A1299" s="3">
        <v>35997</v>
      </c>
      <c r="B1299" s="5">
        <v>13</v>
      </c>
      <c r="C1299" s="5">
        <v>15.8</v>
      </c>
      <c r="D1299" s="5">
        <v>4.8244823867315239</v>
      </c>
      <c r="E1299" s="5">
        <v>0.2</v>
      </c>
      <c r="F1299" s="5">
        <v>84.375</v>
      </c>
    </row>
    <row r="1300" spans="1:6" x14ac:dyDescent="0.25">
      <c r="A1300" s="3">
        <v>35998</v>
      </c>
      <c r="B1300" s="5">
        <v>11.5</v>
      </c>
      <c r="C1300" s="5">
        <v>16.600000000000001</v>
      </c>
      <c r="D1300" s="5">
        <v>6.4121781182912008</v>
      </c>
      <c r="E1300" s="5">
        <v>3.9</v>
      </c>
      <c r="F1300" s="5">
        <v>92</v>
      </c>
    </row>
    <row r="1301" spans="1:6" x14ac:dyDescent="0.25">
      <c r="A1301" s="3">
        <v>35999</v>
      </c>
      <c r="B1301" s="5">
        <v>12.4</v>
      </c>
      <c r="C1301" s="5">
        <v>19.5</v>
      </c>
      <c r="D1301" s="5">
        <v>7.9808448616788992</v>
      </c>
      <c r="E1301" s="5">
        <v>0</v>
      </c>
      <c r="F1301" s="5">
        <v>75</v>
      </c>
    </row>
    <row r="1302" spans="1:6" x14ac:dyDescent="0.25">
      <c r="A1302" s="3">
        <v>36000</v>
      </c>
      <c r="B1302" s="5">
        <v>11</v>
      </c>
      <c r="C1302" s="5">
        <v>17.399999999999999</v>
      </c>
      <c r="D1302" s="5">
        <v>7.1508921881198946</v>
      </c>
      <c r="E1302" s="5">
        <v>0</v>
      </c>
      <c r="F1302" s="5">
        <v>78.25</v>
      </c>
    </row>
    <row r="1303" spans="1:6" x14ac:dyDescent="0.25">
      <c r="A1303" s="3">
        <v>36001</v>
      </c>
      <c r="B1303" s="5">
        <v>11.5</v>
      </c>
      <c r="C1303" s="5">
        <v>17.3</v>
      </c>
      <c r="D1303" s="5">
        <v>6.8171647696715389</v>
      </c>
      <c r="E1303" s="5">
        <v>0</v>
      </c>
      <c r="F1303" s="5">
        <v>76.25</v>
      </c>
    </row>
    <row r="1304" spans="1:6" x14ac:dyDescent="0.25">
      <c r="A1304" s="3">
        <v>36002</v>
      </c>
      <c r="B1304" s="5">
        <v>13.8</v>
      </c>
      <c r="C1304" s="5">
        <v>18.3</v>
      </c>
      <c r="D1304" s="5">
        <v>6.2813303757026446</v>
      </c>
      <c r="E1304" s="5">
        <v>9.9</v>
      </c>
      <c r="F1304" s="5">
        <v>89.7083333333333</v>
      </c>
    </row>
    <row r="1305" spans="1:6" x14ac:dyDescent="0.25">
      <c r="A1305" s="3">
        <v>36003</v>
      </c>
      <c r="B1305" s="5">
        <v>12.8</v>
      </c>
      <c r="C1305" s="5">
        <v>17.5</v>
      </c>
      <c r="D1305" s="5">
        <v>6.2170272797093524</v>
      </c>
      <c r="E1305" s="5">
        <v>0.60000000000000009</v>
      </c>
      <c r="F1305" s="5">
        <v>85.5416666666666</v>
      </c>
    </row>
    <row r="1306" spans="1:6" x14ac:dyDescent="0.25">
      <c r="A1306" s="3">
        <v>36004</v>
      </c>
      <c r="B1306" s="5">
        <v>12.6</v>
      </c>
      <c r="C1306" s="5">
        <v>19.399999999999999</v>
      </c>
      <c r="D1306" s="5">
        <v>7.6309750642197383</v>
      </c>
      <c r="E1306" s="5">
        <v>0.3</v>
      </c>
      <c r="F1306" s="5">
        <v>88.6666666666666</v>
      </c>
    </row>
    <row r="1307" spans="1:6" x14ac:dyDescent="0.25">
      <c r="A1307" s="3">
        <v>36005</v>
      </c>
      <c r="B1307" s="5">
        <v>13.5</v>
      </c>
      <c r="C1307" s="5">
        <v>20</v>
      </c>
      <c r="D1307" s="5">
        <v>7.5854715700211326</v>
      </c>
      <c r="E1307" s="5">
        <v>0</v>
      </c>
      <c r="F1307" s="5">
        <v>75.8333333333333</v>
      </c>
    </row>
    <row r="1308" spans="1:6" x14ac:dyDescent="0.25">
      <c r="A1308" s="3">
        <v>36006</v>
      </c>
      <c r="B1308" s="5">
        <v>12.9</v>
      </c>
      <c r="C1308" s="5">
        <v>18.899999999999999</v>
      </c>
      <c r="D1308" s="5">
        <v>7.0695319973313389</v>
      </c>
      <c r="E1308" s="5">
        <v>0.5</v>
      </c>
      <c r="F1308" s="5">
        <v>77.625</v>
      </c>
    </row>
    <row r="1309" spans="1:6" x14ac:dyDescent="0.25">
      <c r="A1309" s="3">
        <v>36007</v>
      </c>
      <c r="B1309" s="5">
        <v>13.5</v>
      </c>
      <c r="C1309" s="5">
        <v>17.3</v>
      </c>
      <c r="D1309" s="5">
        <v>5.5113803487962576</v>
      </c>
      <c r="E1309" s="5">
        <v>1.3</v>
      </c>
      <c r="F1309" s="5">
        <v>81.4583333333333</v>
      </c>
    </row>
    <row r="1310" spans="1:6" x14ac:dyDescent="0.25">
      <c r="A1310" s="3">
        <v>36008</v>
      </c>
      <c r="B1310" s="5">
        <v>12.7</v>
      </c>
      <c r="C1310" s="5">
        <v>16.399999999999999</v>
      </c>
      <c r="D1310" s="5">
        <v>5.2685226999400099</v>
      </c>
      <c r="E1310" s="5">
        <v>0</v>
      </c>
      <c r="F1310" s="5">
        <v>82.3333333333333</v>
      </c>
    </row>
    <row r="1311" spans="1:6" x14ac:dyDescent="0.25">
      <c r="A1311" s="3">
        <v>36009</v>
      </c>
      <c r="B1311" s="5">
        <v>12.5</v>
      </c>
      <c r="C1311" s="5">
        <v>18.2</v>
      </c>
      <c r="D1311" s="5">
        <v>6.6612460685871682</v>
      </c>
      <c r="E1311" s="5">
        <v>0.8</v>
      </c>
      <c r="F1311" s="5">
        <v>86.9583333333333</v>
      </c>
    </row>
    <row r="1312" spans="1:6" x14ac:dyDescent="0.25">
      <c r="A1312" s="3">
        <v>36010</v>
      </c>
      <c r="B1312" s="5">
        <v>12.4</v>
      </c>
      <c r="C1312" s="5">
        <v>21.8</v>
      </c>
      <c r="D1312" s="5">
        <v>8.9512157876116554</v>
      </c>
      <c r="E1312" s="5">
        <v>13.3</v>
      </c>
      <c r="F1312" s="5">
        <v>86.875</v>
      </c>
    </row>
    <row r="1313" spans="1:6" x14ac:dyDescent="0.25">
      <c r="A1313" s="3">
        <v>36011</v>
      </c>
      <c r="B1313" s="5">
        <v>10.5</v>
      </c>
      <c r="C1313" s="5">
        <v>21.9</v>
      </c>
      <c r="D1313" s="5">
        <v>9.5437545568836892</v>
      </c>
      <c r="E1313" s="5">
        <v>0</v>
      </c>
      <c r="F1313" s="5">
        <v>72.125</v>
      </c>
    </row>
    <row r="1314" spans="1:6" x14ac:dyDescent="0.25">
      <c r="A1314" s="3">
        <v>36012</v>
      </c>
      <c r="B1314" s="5">
        <v>10.1</v>
      </c>
      <c r="C1314" s="5">
        <v>18.100000000000001</v>
      </c>
      <c r="D1314" s="5">
        <v>7.4534211873107123</v>
      </c>
      <c r="E1314" s="5">
        <v>0</v>
      </c>
      <c r="F1314" s="5">
        <v>78.5833333333333</v>
      </c>
    </row>
    <row r="1315" spans="1:6" x14ac:dyDescent="0.25">
      <c r="A1315" s="3">
        <v>36013</v>
      </c>
      <c r="B1315" s="5">
        <v>13.2</v>
      </c>
      <c r="C1315" s="5">
        <v>18.100000000000001</v>
      </c>
      <c r="D1315" s="5">
        <v>6.0769094402312511</v>
      </c>
      <c r="E1315" s="5">
        <v>0</v>
      </c>
      <c r="F1315" s="5">
        <v>83.9583333333333</v>
      </c>
    </row>
    <row r="1316" spans="1:6" x14ac:dyDescent="0.25">
      <c r="A1316" s="3">
        <v>36014</v>
      </c>
      <c r="B1316" s="5">
        <v>14</v>
      </c>
      <c r="C1316" s="5">
        <v>18.8</v>
      </c>
      <c r="D1316" s="5">
        <v>6.1085791829095824</v>
      </c>
      <c r="E1316" s="5">
        <v>0</v>
      </c>
      <c r="F1316" s="5">
        <v>84.875</v>
      </c>
    </row>
    <row r="1317" spans="1:6" x14ac:dyDescent="0.25">
      <c r="A1317" s="3">
        <v>36015</v>
      </c>
      <c r="B1317" s="5">
        <v>13.2</v>
      </c>
      <c r="C1317" s="5">
        <v>19.100000000000001</v>
      </c>
      <c r="D1317" s="5">
        <v>6.6772882601471322</v>
      </c>
      <c r="E1317" s="5">
        <v>0</v>
      </c>
      <c r="F1317" s="5">
        <v>88.4583333333333</v>
      </c>
    </row>
    <row r="1318" spans="1:6" x14ac:dyDescent="0.25">
      <c r="A1318" s="3">
        <v>36016</v>
      </c>
      <c r="B1318" s="5">
        <v>12.6</v>
      </c>
      <c r="C1318" s="5">
        <v>18</v>
      </c>
      <c r="D1318" s="5">
        <v>6.1849437490811088</v>
      </c>
      <c r="E1318" s="5">
        <v>0</v>
      </c>
      <c r="F1318" s="5">
        <v>94.3333333333333</v>
      </c>
    </row>
    <row r="1319" spans="1:6" x14ac:dyDescent="0.25">
      <c r="A1319" s="3">
        <v>36017</v>
      </c>
      <c r="B1319" s="5">
        <v>13.8</v>
      </c>
      <c r="C1319" s="5">
        <v>22.4</v>
      </c>
      <c r="D1319" s="5">
        <v>8.4055565684623801</v>
      </c>
      <c r="E1319" s="5">
        <v>0</v>
      </c>
      <c r="F1319" s="5">
        <v>87.6666666666666</v>
      </c>
    </row>
    <row r="1320" spans="1:6" x14ac:dyDescent="0.25">
      <c r="A1320" s="3">
        <v>36018</v>
      </c>
      <c r="B1320" s="5">
        <v>14.5</v>
      </c>
      <c r="C1320" s="5">
        <v>19.399999999999999</v>
      </c>
      <c r="D1320" s="5">
        <v>6.0970905485148936</v>
      </c>
      <c r="E1320" s="5">
        <v>0</v>
      </c>
      <c r="F1320" s="5">
        <v>89.4166666666666</v>
      </c>
    </row>
    <row r="1321" spans="1:6" x14ac:dyDescent="0.25">
      <c r="A1321" s="3">
        <v>36019</v>
      </c>
      <c r="B1321" s="5">
        <v>12</v>
      </c>
      <c r="C1321" s="5">
        <v>20</v>
      </c>
      <c r="D1321" s="5">
        <v>7.5216521825716844</v>
      </c>
      <c r="E1321" s="5">
        <v>0.1</v>
      </c>
      <c r="F1321" s="5">
        <v>68.7083333333333</v>
      </c>
    </row>
    <row r="1322" spans="1:6" x14ac:dyDescent="0.25">
      <c r="A1322" s="3">
        <v>36020</v>
      </c>
      <c r="B1322" s="5">
        <v>11.4</v>
      </c>
      <c r="C1322" s="5">
        <v>18</v>
      </c>
      <c r="D1322" s="5">
        <v>6.5196320299881059</v>
      </c>
      <c r="E1322" s="5">
        <v>0</v>
      </c>
      <c r="F1322" s="5">
        <v>87.7916666666666</v>
      </c>
    </row>
    <row r="1323" spans="1:6" x14ac:dyDescent="0.25">
      <c r="A1323" s="3">
        <v>36021</v>
      </c>
      <c r="B1323" s="5">
        <v>12.6</v>
      </c>
      <c r="C1323" s="5">
        <v>17.8</v>
      </c>
      <c r="D1323" s="5">
        <v>5.8308745176918526</v>
      </c>
      <c r="E1323" s="5">
        <v>1.8</v>
      </c>
      <c r="F1323" s="5">
        <v>92.5833333333333</v>
      </c>
    </row>
    <row r="1324" spans="1:6" x14ac:dyDescent="0.25">
      <c r="A1324" s="3">
        <v>36022</v>
      </c>
      <c r="B1324" s="5">
        <v>10.199999999999999</v>
      </c>
      <c r="C1324" s="5">
        <v>17.8</v>
      </c>
      <c r="D1324" s="5">
        <v>6.7396311305670871</v>
      </c>
      <c r="E1324" s="5">
        <v>0</v>
      </c>
      <c r="F1324" s="5">
        <v>79.2916666666666</v>
      </c>
    </row>
    <row r="1325" spans="1:6" x14ac:dyDescent="0.25">
      <c r="A1325" s="3">
        <v>36023</v>
      </c>
      <c r="B1325" s="5">
        <v>12.5</v>
      </c>
      <c r="C1325" s="5">
        <v>18.100000000000001</v>
      </c>
      <c r="D1325" s="5">
        <v>5.9736781352244304</v>
      </c>
      <c r="E1325" s="5">
        <v>0</v>
      </c>
      <c r="F1325" s="5">
        <v>83.2916666666666</v>
      </c>
    </row>
    <row r="1326" spans="1:6" x14ac:dyDescent="0.25">
      <c r="A1326" s="3">
        <v>36024</v>
      </c>
      <c r="B1326" s="5">
        <v>14.6</v>
      </c>
      <c r="C1326" s="5">
        <v>19.5</v>
      </c>
      <c r="D1326" s="5">
        <v>5.8354100076378614</v>
      </c>
      <c r="E1326" s="5">
        <v>1.1000000000000001</v>
      </c>
      <c r="F1326" s="5">
        <v>80</v>
      </c>
    </row>
    <row r="1327" spans="1:6" x14ac:dyDescent="0.25">
      <c r="A1327" s="3">
        <v>36025</v>
      </c>
      <c r="B1327" s="5">
        <v>12</v>
      </c>
      <c r="C1327" s="5">
        <v>17.2</v>
      </c>
      <c r="D1327" s="5">
        <v>5.5424372684201426</v>
      </c>
      <c r="E1327" s="5">
        <v>0</v>
      </c>
      <c r="F1327" s="5">
        <v>75.625</v>
      </c>
    </row>
    <row r="1328" spans="1:6" x14ac:dyDescent="0.25">
      <c r="A1328" s="3">
        <v>36026</v>
      </c>
      <c r="B1328" s="5">
        <v>11.4</v>
      </c>
      <c r="C1328" s="5">
        <v>19</v>
      </c>
      <c r="D1328" s="5">
        <v>6.7669172565332723</v>
      </c>
      <c r="E1328" s="5">
        <v>0</v>
      </c>
      <c r="F1328" s="5">
        <v>84.6666666666666</v>
      </c>
    </row>
    <row r="1329" spans="1:6" x14ac:dyDescent="0.25">
      <c r="A1329" s="3">
        <v>36027</v>
      </c>
      <c r="B1329" s="5">
        <v>12.4</v>
      </c>
      <c r="C1329" s="5">
        <v>16.399999999999999</v>
      </c>
      <c r="D1329" s="5">
        <v>4.749021801828448</v>
      </c>
      <c r="E1329" s="5">
        <v>1.5</v>
      </c>
      <c r="F1329" s="5">
        <v>88.1666666666666</v>
      </c>
    </row>
    <row r="1330" spans="1:6" x14ac:dyDescent="0.25">
      <c r="A1330" s="3">
        <v>36028</v>
      </c>
      <c r="B1330" s="5">
        <v>12.1</v>
      </c>
      <c r="C1330" s="5">
        <v>18.2</v>
      </c>
      <c r="D1330" s="5">
        <v>5.9486525497804212</v>
      </c>
      <c r="E1330" s="5">
        <v>1.6</v>
      </c>
      <c r="F1330" s="5">
        <v>78.0416666666666</v>
      </c>
    </row>
    <row r="1331" spans="1:6" x14ac:dyDescent="0.25">
      <c r="A1331" s="3">
        <v>36029</v>
      </c>
      <c r="B1331" s="5">
        <v>10.8</v>
      </c>
      <c r="C1331" s="5">
        <v>18.100000000000001</v>
      </c>
      <c r="D1331" s="5">
        <v>6.3124922395574563</v>
      </c>
      <c r="E1331" s="5">
        <v>0</v>
      </c>
      <c r="F1331" s="5">
        <v>74.4166666666666</v>
      </c>
    </row>
    <row r="1332" spans="1:6" x14ac:dyDescent="0.25">
      <c r="A1332" s="3">
        <v>36030</v>
      </c>
      <c r="B1332" s="5">
        <v>13.7</v>
      </c>
      <c r="C1332" s="5">
        <v>19.5</v>
      </c>
      <c r="D1332" s="5">
        <v>5.9473668255326304</v>
      </c>
      <c r="E1332" s="5">
        <v>8.9</v>
      </c>
      <c r="F1332" s="5">
        <v>86.9583333333333</v>
      </c>
    </row>
    <row r="1333" spans="1:6" x14ac:dyDescent="0.25">
      <c r="A1333" s="3">
        <v>36031</v>
      </c>
      <c r="B1333" s="5">
        <v>13</v>
      </c>
      <c r="C1333" s="5">
        <v>17.3</v>
      </c>
      <c r="D1333" s="5">
        <v>4.8597655464411131</v>
      </c>
      <c r="E1333" s="5">
        <v>0.1</v>
      </c>
      <c r="F1333" s="5">
        <v>78.9166666666666</v>
      </c>
    </row>
    <row r="1334" spans="1:6" x14ac:dyDescent="0.25">
      <c r="A1334" s="3">
        <v>36032</v>
      </c>
      <c r="B1334" s="5">
        <v>14</v>
      </c>
      <c r="C1334" s="5">
        <v>19.100000000000001</v>
      </c>
      <c r="D1334" s="5">
        <v>5.4656442683791644</v>
      </c>
      <c r="E1334" s="5">
        <v>1.3</v>
      </c>
      <c r="F1334" s="5">
        <v>88.0416666666666</v>
      </c>
    </row>
    <row r="1335" spans="1:6" x14ac:dyDescent="0.25">
      <c r="A1335" s="3">
        <v>36033</v>
      </c>
      <c r="B1335" s="5">
        <v>14.5</v>
      </c>
      <c r="C1335" s="5">
        <v>16.2</v>
      </c>
      <c r="D1335" s="5">
        <v>3.016279207626229</v>
      </c>
      <c r="E1335" s="5">
        <v>0.1</v>
      </c>
      <c r="F1335" s="5">
        <v>80</v>
      </c>
    </row>
    <row r="1336" spans="1:6" x14ac:dyDescent="0.25">
      <c r="A1336" s="3">
        <v>36034</v>
      </c>
      <c r="B1336" s="5">
        <v>10.3</v>
      </c>
      <c r="C1336" s="5">
        <v>16.100000000000001</v>
      </c>
      <c r="D1336" s="5">
        <v>5.1594461451261413</v>
      </c>
      <c r="E1336" s="5">
        <v>0</v>
      </c>
      <c r="F1336" s="5">
        <v>76.8333333333333</v>
      </c>
    </row>
    <row r="1337" spans="1:6" x14ac:dyDescent="0.25">
      <c r="A1337" s="3">
        <v>36035</v>
      </c>
      <c r="B1337" s="5">
        <v>11.1</v>
      </c>
      <c r="C1337" s="5">
        <v>18.3</v>
      </c>
      <c r="D1337" s="5">
        <v>5.9671968497285874</v>
      </c>
      <c r="E1337" s="5">
        <v>0</v>
      </c>
      <c r="F1337" s="5">
        <v>82.375</v>
      </c>
    </row>
    <row r="1338" spans="1:6" x14ac:dyDescent="0.25">
      <c r="A1338" s="3">
        <v>36036</v>
      </c>
      <c r="B1338" s="5">
        <v>11.5</v>
      </c>
      <c r="C1338" s="5">
        <v>17.899999999999999</v>
      </c>
      <c r="D1338" s="5">
        <v>5.5695059704879606</v>
      </c>
      <c r="E1338" s="5">
        <v>0</v>
      </c>
      <c r="F1338" s="5">
        <v>80.9166666666666</v>
      </c>
    </row>
    <row r="1339" spans="1:6" x14ac:dyDescent="0.25">
      <c r="A1339" s="3">
        <v>36037</v>
      </c>
      <c r="B1339" s="5">
        <v>13.8</v>
      </c>
      <c r="C1339" s="5">
        <v>18</v>
      </c>
      <c r="D1339" s="5">
        <v>4.6307288049145026</v>
      </c>
      <c r="E1339" s="5">
        <v>0</v>
      </c>
      <c r="F1339" s="5">
        <v>86.4166666666666</v>
      </c>
    </row>
    <row r="1340" spans="1:6" x14ac:dyDescent="0.25">
      <c r="A1340" s="3">
        <v>36038</v>
      </c>
      <c r="B1340" s="5">
        <v>14.5</v>
      </c>
      <c r="C1340" s="5">
        <v>18.399999999999999</v>
      </c>
      <c r="D1340" s="5">
        <v>4.4881541834838439</v>
      </c>
      <c r="E1340" s="5">
        <v>7.7</v>
      </c>
      <c r="F1340" s="5">
        <v>86.0416666666666</v>
      </c>
    </row>
    <row r="1341" spans="1:6" x14ac:dyDescent="0.25">
      <c r="A1341" s="3">
        <v>36039</v>
      </c>
      <c r="B1341" s="5">
        <v>14.9</v>
      </c>
      <c r="C1341" s="5">
        <v>19</v>
      </c>
      <c r="D1341" s="5">
        <v>4.6198730268302217</v>
      </c>
      <c r="E1341" s="5">
        <v>0.5</v>
      </c>
      <c r="F1341" s="5">
        <v>92.5416666666666</v>
      </c>
    </row>
    <row r="1342" spans="1:6" x14ac:dyDescent="0.25">
      <c r="A1342" s="3">
        <v>36040</v>
      </c>
      <c r="B1342" s="5">
        <v>12.7</v>
      </c>
      <c r="C1342" s="5">
        <v>18.5</v>
      </c>
      <c r="D1342" s="5">
        <v>5.2249270451984167</v>
      </c>
      <c r="E1342" s="5">
        <v>0</v>
      </c>
      <c r="F1342" s="5">
        <v>89.0833333333333</v>
      </c>
    </row>
    <row r="1343" spans="1:6" x14ac:dyDescent="0.25">
      <c r="A1343" s="3">
        <v>36041</v>
      </c>
      <c r="B1343" s="5">
        <v>12.4</v>
      </c>
      <c r="C1343" s="5">
        <v>17.7</v>
      </c>
      <c r="D1343" s="5">
        <v>4.8591166888501824</v>
      </c>
      <c r="E1343" s="5">
        <v>0</v>
      </c>
      <c r="F1343" s="5">
        <v>83.0833333333333</v>
      </c>
    </row>
    <row r="1344" spans="1:6" x14ac:dyDescent="0.25">
      <c r="A1344" s="3">
        <v>36042</v>
      </c>
      <c r="B1344" s="5">
        <v>14.8</v>
      </c>
      <c r="C1344" s="5">
        <v>16.2</v>
      </c>
      <c r="D1344" s="5">
        <v>2.5037102052865912</v>
      </c>
      <c r="E1344" s="5">
        <v>14.8</v>
      </c>
      <c r="F1344" s="5">
        <v>94.125</v>
      </c>
    </row>
    <row r="1345" spans="1:6" x14ac:dyDescent="0.25">
      <c r="A1345" s="3">
        <v>36043</v>
      </c>
      <c r="B1345" s="5">
        <v>13.8</v>
      </c>
      <c r="C1345" s="5">
        <v>19</v>
      </c>
      <c r="D1345" s="5">
        <v>4.9003000356897601</v>
      </c>
      <c r="E1345" s="5">
        <v>0.5</v>
      </c>
      <c r="F1345" s="5">
        <v>90.5833333333333</v>
      </c>
    </row>
    <row r="1346" spans="1:6" x14ac:dyDescent="0.25">
      <c r="A1346" s="3">
        <v>36044</v>
      </c>
      <c r="B1346" s="5">
        <v>15.4</v>
      </c>
      <c r="C1346" s="5">
        <v>18</v>
      </c>
      <c r="D1346" s="5">
        <v>3.455785850948923</v>
      </c>
      <c r="E1346" s="5">
        <v>6.1</v>
      </c>
      <c r="F1346" s="5">
        <v>91.4583333333333</v>
      </c>
    </row>
    <row r="1347" spans="1:6" x14ac:dyDescent="0.25">
      <c r="A1347" s="3">
        <v>36045</v>
      </c>
      <c r="B1347" s="5">
        <v>15.3</v>
      </c>
      <c r="C1347" s="5">
        <v>16.600000000000001</v>
      </c>
      <c r="D1347" s="5">
        <v>2.3629771968929729</v>
      </c>
      <c r="E1347" s="5">
        <v>3.1</v>
      </c>
      <c r="F1347" s="5">
        <v>93.9583333333333</v>
      </c>
    </row>
    <row r="1348" spans="1:6" x14ac:dyDescent="0.25">
      <c r="A1348" s="3">
        <v>36046</v>
      </c>
      <c r="B1348" s="5">
        <v>14.9</v>
      </c>
      <c r="C1348" s="5">
        <v>17.899999999999999</v>
      </c>
      <c r="D1348" s="5">
        <v>3.5950133595298399</v>
      </c>
      <c r="E1348" s="5">
        <v>1.2</v>
      </c>
      <c r="F1348" s="5">
        <v>87.875</v>
      </c>
    </row>
    <row r="1349" spans="1:6" x14ac:dyDescent="0.25">
      <c r="A1349" s="3">
        <v>36047</v>
      </c>
      <c r="B1349" s="5">
        <v>15.1</v>
      </c>
      <c r="C1349" s="5">
        <v>18</v>
      </c>
      <c r="D1349" s="5">
        <v>3.5080495087143011</v>
      </c>
      <c r="E1349" s="5">
        <v>1</v>
      </c>
      <c r="F1349" s="5">
        <v>88.125</v>
      </c>
    </row>
    <row r="1350" spans="1:6" x14ac:dyDescent="0.25">
      <c r="A1350" s="3">
        <v>36048</v>
      </c>
      <c r="B1350" s="5">
        <v>10.1</v>
      </c>
      <c r="C1350" s="5">
        <v>15</v>
      </c>
      <c r="D1350" s="5">
        <v>3.9806065575414848</v>
      </c>
      <c r="E1350" s="5">
        <v>0.3</v>
      </c>
      <c r="F1350" s="5">
        <v>78.75</v>
      </c>
    </row>
    <row r="1351" spans="1:6" x14ac:dyDescent="0.25">
      <c r="A1351" s="3">
        <v>36049</v>
      </c>
      <c r="B1351" s="5">
        <v>8.6</v>
      </c>
      <c r="C1351" s="5">
        <v>14.8</v>
      </c>
      <c r="D1351" s="5">
        <v>4.2992147454445719</v>
      </c>
      <c r="E1351" s="5">
        <v>0.79999999999999993</v>
      </c>
      <c r="F1351" s="5">
        <v>77.7083333333333</v>
      </c>
    </row>
    <row r="1352" spans="1:6" x14ac:dyDescent="0.25">
      <c r="A1352" s="3">
        <v>36050</v>
      </c>
      <c r="B1352" s="5">
        <v>8.5</v>
      </c>
      <c r="C1352" s="5">
        <v>14.8</v>
      </c>
      <c r="D1352" s="5">
        <v>4.2729884083430214</v>
      </c>
      <c r="E1352" s="5">
        <v>2.6</v>
      </c>
      <c r="F1352" s="5">
        <v>73.3333333333333</v>
      </c>
    </row>
    <row r="1353" spans="1:6" x14ac:dyDescent="0.25">
      <c r="A1353" s="3">
        <v>36051</v>
      </c>
      <c r="B1353" s="5">
        <v>8.3000000000000007</v>
      </c>
      <c r="C1353" s="5">
        <v>16</v>
      </c>
      <c r="D1353" s="5">
        <v>4.7440494821686867</v>
      </c>
      <c r="E1353" s="5">
        <v>0</v>
      </c>
      <c r="F1353" s="5">
        <v>74.3333333333333</v>
      </c>
    </row>
    <row r="1354" spans="1:6" x14ac:dyDescent="0.25">
      <c r="A1354" s="3">
        <v>36052</v>
      </c>
      <c r="B1354" s="5">
        <v>10.7</v>
      </c>
      <c r="C1354" s="5">
        <v>15.4</v>
      </c>
      <c r="D1354" s="5">
        <v>3.7693629233616459</v>
      </c>
      <c r="E1354" s="5">
        <v>0</v>
      </c>
      <c r="F1354" s="5">
        <v>72</v>
      </c>
    </row>
    <row r="1355" spans="1:6" x14ac:dyDescent="0.25">
      <c r="A1355" s="3">
        <v>36053</v>
      </c>
      <c r="B1355" s="5">
        <v>11.1</v>
      </c>
      <c r="C1355" s="5">
        <v>17.3</v>
      </c>
      <c r="D1355" s="5">
        <v>4.4329459709790857</v>
      </c>
      <c r="E1355" s="5">
        <v>1.7</v>
      </c>
      <c r="F1355" s="5">
        <v>83.2916666666666</v>
      </c>
    </row>
    <row r="1356" spans="1:6" x14ac:dyDescent="0.25">
      <c r="A1356" s="3">
        <v>36054</v>
      </c>
      <c r="B1356" s="5">
        <v>9</v>
      </c>
      <c r="C1356" s="5">
        <v>17.5</v>
      </c>
      <c r="D1356" s="5">
        <v>4.9708007683163311</v>
      </c>
      <c r="E1356" s="5">
        <v>0</v>
      </c>
      <c r="F1356" s="5">
        <v>78.0416666666666</v>
      </c>
    </row>
    <row r="1357" spans="1:6" x14ac:dyDescent="0.25">
      <c r="A1357" s="3">
        <v>36055</v>
      </c>
      <c r="B1357" s="5">
        <v>8.4</v>
      </c>
      <c r="C1357" s="5">
        <v>15.7</v>
      </c>
      <c r="D1357" s="5">
        <v>4.3701432244013114</v>
      </c>
      <c r="E1357" s="5">
        <v>0</v>
      </c>
      <c r="F1357" s="5">
        <v>88.7916666666666</v>
      </c>
    </row>
    <row r="1358" spans="1:6" x14ac:dyDescent="0.25">
      <c r="A1358" s="3">
        <v>36056</v>
      </c>
      <c r="B1358" s="5">
        <v>13</v>
      </c>
      <c r="C1358" s="5">
        <v>19.100000000000001</v>
      </c>
      <c r="D1358" s="5">
        <v>4.4696560986705558</v>
      </c>
      <c r="E1358" s="5">
        <v>0.5</v>
      </c>
      <c r="F1358" s="5">
        <v>91.7083333333333</v>
      </c>
    </row>
    <row r="1359" spans="1:6" x14ac:dyDescent="0.25">
      <c r="A1359" s="3">
        <v>36057</v>
      </c>
      <c r="B1359" s="5">
        <v>13.4</v>
      </c>
      <c r="C1359" s="5">
        <v>17</v>
      </c>
      <c r="D1359" s="5">
        <v>3.302192690588325</v>
      </c>
      <c r="E1359" s="5">
        <v>0.3</v>
      </c>
      <c r="F1359" s="5">
        <v>94.75</v>
      </c>
    </row>
    <row r="1360" spans="1:6" x14ac:dyDescent="0.25">
      <c r="A1360" s="3">
        <v>36058</v>
      </c>
      <c r="B1360" s="5">
        <v>14.5</v>
      </c>
      <c r="C1360" s="5">
        <v>18.600000000000001</v>
      </c>
      <c r="D1360" s="5">
        <v>3.6180020613651989</v>
      </c>
      <c r="E1360" s="5">
        <v>0</v>
      </c>
      <c r="F1360" s="5">
        <v>87.2916666666666</v>
      </c>
    </row>
    <row r="1361" spans="1:6" x14ac:dyDescent="0.25">
      <c r="A1361" s="3">
        <v>36059</v>
      </c>
      <c r="B1361" s="5">
        <v>14.1</v>
      </c>
      <c r="C1361" s="5">
        <v>16.5</v>
      </c>
      <c r="D1361" s="5">
        <v>2.6304076212128269</v>
      </c>
      <c r="E1361" s="5">
        <v>0</v>
      </c>
      <c r="F1361" s="5">
        <v>88.875</v>
      </c>
    </row>
    <row r="1362" spans="1:6" x14ac:dyDescent="0.25">
      <c r="A1362" s="3">
        <v>36060</v>
      </c>
      <c r="B1362" s="5">
        <v>14.3</v>
      </c>
      <c r="C1362" s="5">
        <v>16.600000000000001</v>
      </c>
      <c r="D1362" s="5">
        <v>2.5504152217388119</v>
      </c>
      <c r="E1362" s="5">
        <v>0</v>
      </c>
      <c r="F1362" s="5">
        <v>88.625</v>
      </c>
    </row>
    <row r="1363" spans="1:6" x14ac:dyDescent="0.25">
      <c r="A1363" s="3">
        <v>36061</v>
      </c>
      <c r="B1363" s="5">
        <v>13.8</v>
      </c>
      <c r="C1363" s="5">
        <v>17.399999999999999</v>
      </c>
      <c r="D1363" s="5">
        <v>3.1596993277006402</v>
      </c>
      <c r="E1363" s="5">
        <v>0</v>
      </c>
      <c r="F1363" s="5">
        <v>83.2083333333333</v>
      </c>
    </row>
    <row r="1364" spans="1:6" x14ac:dyDescent="0.25">
      <c r="A1364" s="3">
        <v>36062</v>
      </c>
      <c r="B1364" s="5">
        <v>14.8</v>
      </c>
      <c r="C1364" s="5">
        <v>16.5</v>
      </c>
      <c r="D1364" s="5">
        <v>2.1433271373025038</v>
      </c>
      <c r="E1364" s="5">
        <v>0.4</v>
      </c>
      <c r="F1364" s="5">
        <v>90.4166666666666</v>
      </c>
    </row>
    <row r="1365" spans="1:6" x14ac:dyDescent="0.25">
      <c r="A1365" s="3">
        <v>36063</v>
      </c>
      <c r="B1365" s="5">
        <v>15</v>
      </c>
      <c r="C1365" s="5">
        <v>17</v>
      </c>
      <c r="D1365" s="5">
        <v>2.314978051694045</v>
      </c>
      <c r="E1365" s="5">
        <v>8</v>
      </c>
      <c r="F1365" s="5">
        <v>91.75</v>
      </c>
    </row>
    <row r="1366" spans="1:6" x14ac:dyDescent="0.25">
      <c r="A1366" s="3">
        <v>36064</v>
      </c>
      <c r="B1366" s="5">
        <v>14.9</v>
      </c>
      <c r="C1366" s="5">
        <v>16.100000000000001</v>
      </c>
      <c r="D1366" s="5">
        <v>1.7407050246525739</v>
      </c>
      <c r="E1366" s="5">
        <v>14.3</v>
      </c>
      <c r="F1366" s="5">
        <v>94.4166666666666</v>
      </c>
    </row>
    <row r="1367" spans="1:6" x14ac:dyDescent="0.25">
      <c r="A1367" s="3">
        <v>36065</v>
      </c>
      <c r="B1367" s="5">
        <v>13.9</v>
      </c>
      <c r="C1367" s="5">
        <v>15.3</v>
      </c>
      <c r="D1367" s="5">
        <v>1.8021991725567981</v>
      </c>
      <c r="E1367" s="5">
        <v>5.8</v>
      </c>
      <c r="F1367" s="5">
        <v>92.2916666666666</v>
      </c>
    </row>
    <row r="1368" spans="1:6" x14ac:dyDescent="0.25">
      <c r="A1368" s="3">
        <v>36066</v>
      </c>
      <c r="B1368" s="5">
        <v>12.2</v>
      </c>
      <c r="C1368" s="5">
        <v>15.9</v>
      </c>
      <c r="D1368" s="5">
        <v>2.836849294306707</v>
      </c>
      <c r="E1368" s="5">
        <v>0.2</v>
      </c>
      <c r="F1368" s="5">
        <v>85.2916666666666</v>
      </c>
    </row>
    <row r="1369" spans="1:6" x14ac:dyDescent="0.25">
      <c r="A1369" s="3">
        <v>36067</v>
      </c>
      <c r="B1369" s="5">
        <v>11</v>
      </c>
      <c r="C1369" s="5">
        <v>15</v>
      </c>
      <c r="D1369" s="5">
        <v>2.8091065452288588</v>
      </c>
      <c r="E1369" s="5">
        <v>0.9</v>
      </c>
      <c r="F1369" s="5">
        <v>86.5833333333333</v>
      </c>
    </row>
    <row r="1370" spans="1:6" x14ac:dyDescent="0.25">
      <c r="A1370" s="3">
        <v>36068</v>
      </c>
      <c r="B1370" s="5">
        <v>13</v>
      </c>
      <c r="C1370" s="5">
        <v>16</v>
      </c>
      <c r="D1370" s="5">
        <v>2.512130033096462</v>
      </c>
      <c r="E1370" s="5">
        <v>10.7</v>
      </c>
      <c r="F1370" s="5">
        <v>92.1666666666666</v>
      </c>
    </row>
    <row r="1371" spans="1:6" x14ac:dyDescent="0.25">
      <c r="A1371" s="3">
        <v>36069</v>
      </c>
      <c r="B1371" s="5">
        <v>14.2</v>
      </c>
      <c r="C1371" s="5">
        <v>15.9</v>
      </c>
      <c r="D1371" s="5">
        <v>1.893480644848182</v>
      </c>
      <c r="E1371" s="5">
        <v>0</v>
      </c>
      <c r="F1371" s="5">
        <v>89.9166666666666</v>
      </c>
    </row>
    <row r="1372" spans="1:6" x14ac:dyDescent="0.25">
      <c r="A1372" s="3">
        <v>36070</v>
      </c>
      <c r="B1372" s="5">
        <v>13.5</v>
      </c>
      <c r="C1372" s="5">
        <v>15.4</v>
      </c>
      <c r="D1372" s="5">
        <v>1.934465385020917</v>
      </c>
      <c r="E1372" s="5">
        <v>0</v>
      </c>
      <c r="F1372" s="5">
        <v>83.2083333333333</v>
      </c>
    </row>
    <row r="1373" spans="1:6" x14ac:dyDescent="0.25">
      <c r="A1373" s="3">
        <v>36071</v>
      </c>
      <c r="B1373" s="5">
        <v>11.8</v>
      </c>
      <c r="C1373" s="5">
        <v>15</v>
      </c>
      <c r="D1373" s="5">
        <v>2.3903944752678838</v>
      </c>
      <c r="E1373" s="5">
        <v>0</v>
      </c>
      <c r="F1373" s="5">
        <v>70.125</v>
      </c>
    </row>
    <row r="1374" spans="1:6" x14ac:dyDescent="0.25">
      <c r="A1374" s="3">
        <v>36072</v>
      </c>
      <c r="B1374" s="5">
        <v>10.8</v>
      </c>
      <c r="C1374" s="5">
        <v>13.2</v>
      </c>
      <c r="D1374" s="5">
        <v>1.945720453948159</v>
      </c>
      <c r="E1374" s="5">
        <v>0.60000000000000009</v>
      </c>
      <c r="F1374" s="5">
        <v>74.0416666666666</v>
      </c>
    </row>
    <row r="1375" spans="1:6" x14ac:dyDescent="0.25">
      <c r="A1375" s="3">
        <v>36073</v>
      </c>
      <c r="B1375" s="5">
        <v>10.8</v>
      </c>
      <c r="C1375" s="5">
        <v>13.6</v>
      </c>
      <c r="D1375" s="5">
        <v>2.0816674997392601</v>
      </c>
      <c r="E1375" s="5">
        <v>1.8</v>
      </c>
      <c r="F1375" s="5">
        <v>75.4166666666666</v>
      </c>
    </row>
    <row r="1376" spans="1:6" x14ac:dyDescent="0.25">
      <c r="A1376" s="3">
        <v>36074</v>
      </c>
      <c r="B1376" s="5">
        <v>12.4</v>
      </c>
      <c r="C1376" s="5">
        <v>14.1</v>
      </c>
      <c r="D1376" s="5">
        <v>1.6515232102724791</v>
      </c>
      <c r="E1376" s="5">
        <v>0.1</v>
      </c>
      <c r="F1376" s="5">
        <v>75.25</v>
      </c>
    </row>
    <row r="1377" spans="1:6" x14ac:dyDescent="0.25">
      <c r="A1377" s="3">
        <v>36075</v>
      </c>
      <c r="B1377" s="5">
        <v>10</v>
      </c>
      <c r="C1377" s="5">
        <v>14.4</v>
      </c>
      <c r="D1377" s="5">
        <v>2.5250491489609721</v>
      </c>
      <c r="E1377" s="5">
        <v>0</v>
      </c>
      <c r="F1377" s="5">
        <v>72.5</v>
      </c>
    </row>
    <row r="1378" spans="1:6" x14ac:dyDescent="0.25">
      <c r="A1378" s="3">
        <v>36076</v>
      </c>
      <c r="B1378" s="5">
        <v>7.7</v>
      </c>
      <c r="C1378" s="5">
        <v>13.8</v>
      </c>
      <c r="D1378" s="5">
        <v>2.782621872986379</v>
      </c>
      <c r="E1378" s="5">
        <v>0</v>
      </c>
      <c r="F1378" s="5">
        <v>76.9583333333333</v>
      </c>
    </row>
    <row r="1379" spans="1:6" x14ac:dyDescent="0.25">
      <c r="A1379" s="3">
        <v>36077</v>
      </c>
      <c r="B1379" s="5">
        <v>9.9</v>
      </c>
      <c r="C1379" s="5">
        <v>15.3</v>
      </c>
      <c r="D1379" s="5">
        <v>2.741278290866771</v>
      </c>
      <c r="E1379" s="5">
        <v>3.4</v>
      </c>
      <c r="F1379" s="5">
        <v>90.5</v>
      </c>
    </row>
    <row r="1380" spans="1:6" x14ac:dyDescent="0.25">
      <c r="A1380" s="3">
        <v>36078</v>
      </c>
      <c r="B1380" s="5">
        <v>10.8</v>
      </c>
      <c r="C1380" s="5">
        <v>14</v>
      </c>
      <c r="D1380" s="5">
        <v>2.0611236455782662</v>
      </c>
      <c r="E1380" s="5">
        <v>0.2</v>
      </c>
      <c r="F1380" s="5">
        <v>79.2083333333333</v>
      </c>
    </row>
    <row r="1381" spans="1:6" x14ac:dyDescent="0.25">
      <c r="A1381" s="3">
        <v>36079</v>
      </c>
      <c r="B1381" s="5">
        <v>10.8</v>
      </c>
      <c r="C1381" s="5">
        <v>14.8</v>
      </c>
      <c r="D1381" s="5">
        <v>2.2953790212982139</v>
      </c>
      <c r="E1381" s="5">
        <v>0</v>
      </c>
      <c r="F1381" s="5">
        <v>75.375</v>
      </c>
    </row>
    <row r="1382" spans="1:6" x14ac:dyDescent="0.25">
      <c r="A1382" s="3">
        <v>36080</v>
      </c>
      <c r="B1382" s="5">
        <v>8.4</v>
      </c>
      <c r="C1382" s="5">
        <v>14</v>
      </c>
      <c r="D1382" s="5">
        <v>2.5299903383209021</v>
      </c>
      <c r="E1382" s="5">
        <v>0.1</v>
      </c>
      <c r="F1382" s="5">
        <v>74.4583333333333</v>
      </c>
    </row>
    <row r="1383" spans="1:6" x14ac:dyDescent="0.25">
      <c r="A1383" s="3">
        <v>36081</v>
      </c>
      <c r="B1383" s="5">
        <v>12</v>
      </c>
      <c r="C1383" s="5">
        <v>16.5</v>
      </c>
      <c r="D1383" s="5">
        <v>2.4633701540789201</v>
      </c>
      <c r="E1383" s="5">
        <v>0.7</v>
      </c>
      <c r="F1383" s="5">
        <v>96.8333333333333</v>
      </c>
    </row>
    <row r="1384" spans="1:6" x14ac:dyDescent="0.25">
      <c r="A1384" s="3">
        <v>36082</v>
      </c>
      <c r="B1384" s="5">
        <v>9.5</v>
      </c>
      <c r="C1384" s="5">
        <v>15.8</v>
      </c>
      <c r="D1384" s="5">
        <v>2.7212468585697032</v>
      </c>
      <c r="E1384" s="5">
        <v>1.2</v>
      </c>
      <c r="F1384" s="5">
        <v>78.6666666666666</v>
      </c>
    </row>
    <row r="1385" spans="1:6" x14ac:dyDescent="0.25">
      <c r="A1385" s="3">
        <v>36083</v>
      </c>
      <c r="B1385" s="5">
        <v>9.1</v>
      </c>
      <c r="C1385" s="5">
        <v>14.5</v>
      </c>
      <c r="D1385" s="5">
        <v>2.4063693737477778</v>
      </c>
      <c r="E1385" s="5">
        <v>0</v>
      </c>
      <c r="F1385" s="5">
        <v>78</v>
      </c>
    </row>
    <row r="1386" spans="1:6" x14ac:dyDescent="0.25">
      <c r="A1386" s="3">
        <v>36084</v>
      </c>
      <c r="B1386" s="5">
        <v>10.5</v>
      </c>
      <c r="C1386" s="5">
        <v>15.7</v>
      </c>
      <c r="D1386" s="5">
        <v>2.4218516860088819</v>
      </c>
      <c r="E1386" s="5">
        <v>12.2</v>
      </c>
      <c r="F1386" s="5">
        <v>91.4583333333333</v>
      </c>
    </row>
    <row r="1387" spans="1:6" x14ac:dyDescent="0.25">
      <c r="A1387" s="3">
        <v>36085</v>
      </c>
      <c r="B1387" s="5">
        <v>7.9</v>
      </c>
      <c r="C1387" s="5">
        <v>11.3</v>
      </c>
      <c r="D1387" s="5">
        <v>1.705860838201986</v>
      </c>
      <c r="E1387" s="5">
        <v>0</v>
      </c>
      <c r="F1387" s="5">
        <v>69.8333333333333</v>
      </c>
    </row>
    <row r="1388" spans="1:6" x14ac:dyDescent="0.25">
      <c r="A1388" s="3">
        <v>36086</v>
      </c>
      <c r="B1388" s="5">
        <v>5.7</v>
      </c>
      <c r="C1388" s="5">
        <v>11.9</v>
      </c>
      <c r="D1388" s="5">
        <v>2.1966051547596122</v>
      </c>
      <c r="E1388" s="5">
        <v>1.3</v>
      </c>
      <c r="F1388" s="5">
        <v>78.0833333333333</v>
      </c>
    </row>
    <row r="1389" spans="1:6" x14ac:dyDescent="0.25">
      <c r="A1389" s="3">
        <v>36087</v>
      </c>
      <c r="B1389" s="5">
        <v>4.2</v>
      </c>
      <c r="C1389" s="5">
        <v>11.8</v>
      </c>
      <c r="D1389" s="5">
        <v>2.3167496280650299</v>
      </c>
      <c r="E1389" s="5">
        <v>0</v>
      </c>
      <c r="F1389" s="5">
        <v>81.125</v>
      </c>
    </row>
    <row r="1390" spans="1:6" x14ac:dyDescent="0.25">
      <c r="A1390" s="3">
        <v>36088</v>
      </c>
      <c r="B1390" s="5">
        <v>8.1999999999999993</v>
      </c>
      <c r="C1390" s="5">
        <v>14.3</v>
      </c>
      <c r="D1390" s="5">
        <v>2.295098901113843</v>
      </c>
      <c r="E1390" s="5">
        <v>14.7</v>
      </c>
      <c r="F1390" s="5">
        <v>87.2916666666666</v>
      </c>
    </row>
    <row r="1391" spans="1:6" x14ac:dyDescent="0.25">
      <c r="A1391" s="3">
        <v>36089</v>
      </c>
      <c r="B1391" s="5">
        <v>14.4</v>
      </c>
      <c r="C1391" s="5">
        <v>15.9</v>
      </c>
      <c r="D1391" s="5">
        <v>1.267627003205442</v>
      </c>
      <c r="E1391" s="5">
        <v>0.8</v>
      </c>
      <c r="F1391" s="5">
        <v>90.3333333333333</v>
      </c>
    </row>
    <row r="1392" spans="1:6" x14ac:dyDescent="0.25">
      <c r="A1392" s="3">
        <v>36090</v>
      </c>
      <c r="B1392" s="5">
        <v>13.5</v>
      </c>
      <c r="C1392" s="5">
        <v>15.9</v>
      </c>
      <c r="D1392" s="5">
        <v>1.5529041033091751</v>
      </c>
      <c r="E1392" s="5">
        <v>6.5</v>
      </c>
      <c r="F1392" s="5">
        <v>92.3333333333333</v>
      </c>
    </row>
    <row r="1393" spans="1:6" x14ac:dyDescent="0.25">
      <c r="A1393" s="3">
        <v>36091</v>
      </c>
      <c r="B1393" s="5">
        <v>8.5</v>
      </c>
      <c r="C1393" s="5">
        <v>14.1</v>
      </c>
      <c r="D1393" s="5">
        <v>2.085335686217074</v>
      </c>
      <c r="E1393" s="5">
        <v>9.1999999999999993</v>
      </c>
      <c r="F1393" s="5">
        <v>87.4166666666666</v>
      </c>
    </row>
    <row r="1394" spans="1:6" x14ac:dyDescent="0.25">
      <c r="A1394" s="3">
        <v>36092</v>
      </c>
      <c r="B1394" s="5">
        <v>10</v>
      </c>
      <c r="C1394" s="5">
        <v>14.9</v>
      </c>
      <c r="D1394" s="5">
        <v>1.99075086279133</v>
      </c>
      <c r="E1394" s="5">
        <v>19</v>
      </c>
      <c r="F1394" s="5">
        <v>80</v>
      </c>
    </row>
    <row r="1395" spans="1:6" x14ac:dyDescent="0.25">
      <c r="A1395" s="3">
        <v>36093</v>
      </c>
      <c r="B1395" s="5">
        <v>7.2</v>
      </c>
      <c r="C1395" s="5">
        <v>12</v>
      </c>
      <c r="D1395" s="5">
        <v>1.7520385801478351</v>
      </c>
      <c r="E1395" s="5">
        <v>0</v>
      </c>
      <c r="F1395" s="5">
        <v>74.7916666666666</v>
      </c>
    </row>
    <row r="1396" spans="1:6" x14ac:dyDescent="0.25">
      <c r="A1396" s="3">
        <v>36094</v>
      </c>
      <c r="B1396" s="5">
        <v>5.9</v>
      </c>
      <c r="C1396" s="5">
        <v>13.9</v>
      </c>
      <c r="D1396" s="5">
        <v>2.2446784274034708</v>
      </c>
      <c r="E1396" s="5">
        <v>1.2</v>
      </c>
      <c r="F1396" s="5">
        <v>79.2083333333333</v>
      </c>
    </row>
    <row r="1397" spans="1:6" x14ac:dyDescent="0.25">
      <c r="A1397" s="3">
        <v>36095</v>
      </c>
      <c r="B1397" s="5">
        <v>13.2</v>
      </c>
      <c r="C1397" s="5">
        <v>15</v>
      </c>
      <c r="D1397" s="5">
        <v>1.203634650801779</v>
      </c>
      <c r="E1397" s="5">
        <v>5.9</v>
      </c>
      <c r="F1397" s="5">
        <v>88.7916666666666</v>
      </c>
    </row>
    <row r="1398" spans="1:6" x14ac:dyDescent="0.25">
      <c r="A1398" s="3">
        <v>36096</v>
      </c>
      <c r="B1398" s="5">
        <v>7.6</v>
      </c>
      <c r="C1398" s="5">
        <v>13</v>
      </c>
      <c r="D1398" s="5">
        <v>1.80258011003958</v>
      </c>
      <c r="E1398" s="5">
        <v>0.70000000000000007</v>
      </c>
      <c r="F1398" s="5">
        <v>75.8333333333333</v>
      </c>
    </row>
    <row r="1399" spans="1:6" x14ac:dyDescent="0.25">
      <c r="A1399" s="3">
        <v>36097</v>
      </c>
      <c r="B1399" s="5">
        <v>4.4000000000000004</v>
      </c>
      <c r="C1399" s="5">
        <v>11.1</v>
      </c>
      <c r="D1399" s="5">
        <v>1.7919772773319551</v>
      </c>
      <c r="E1399" s="5">
        <v>0.8</v>
      </c>
      <c r="F1399" s="5">
        <v>81</v>
      </c>
    </row>
    <row r="1400" spans="1:6" x14ac:dyDescent="0.25">
      <c r="A1400" s="3">
        <v>36098</v>
      </c>
      <c r="B1400" s="5">
        <v>7.5</v>
      </c>
      <c r="C1400" s="5">
        <v>11.6</v>
      </c>
      <c r="D1400" s="5">
        <v>1.4728535734270169</v>
      </c>
      <c r="E1400" s="5">
        <v>0.5</v>
      </c>
      <c r="F1400" s="5">
        <v>82.0833333333333</v>
      </c>
    </row>
    <row r="1401" spans="1:6" x14ac:dyDescent="0.25">
      <c r="A1401" s="3">
        <v>36099</v>
      </c>
      <c r="B1401" s="5">
        <v>6.9</v>
      </c>
      <c r="C1401" s="5">
        <v>11.4</v>
      </c>
      <c r="D1401" s="5">
        <v>1.492378761933195</v>
      </c>
      <c r="E1401" s="5">
        <v>15.6</v>
      </c>
      <c r="F1401" s="5">
        <v>93.0416666666666</v>
      </c>
    </row>
    <row r="1402" spans="1:6" x14ac:dyDescent="0.25">
      <c r="A1402" s="3">
        <v>36100</v>
      </c>
      <c r="B1402" s="5">
        <v>3.7</v>
      </c>
      <c r="C1402" s="5">
        <v>10.8</v>
      </c>
      <c r="D1402" s="5">
        <v>1.7102387251791831</v>
      </c>
      <c r="E1402" s="5">
        <v>0</v>
      </c>
      <c r="F1402" s="5">
        <v>83</v>
      </c>
    </row>
    <row r="1403" spans="1:6" x14ac:dyDescent="0.25">
      <c r="A1403" s="3">
        <v>36101</v>
      </c>
      <c r="B1403" s="5">
        <v>5</v>
      </c>
      <c r="C1403" s="5">
        <v>11.7</v>
      </c>
      <c r="D1403" s="5">
        <v>1.7023210458262401</v>
      </c>
      <c r="E1403" s="5">
        <v>13.6</v>
      </c>
      <c r="F1403" s="5">
        <v>88.125</v>
      </c>
    </row>
    <row r="1404" spans="1:6" x14ac:dyDescent="0.25">
      <c r="A1404" s="3">
        <v>36102</v>
      </c>
      <c r="B1404" s="5">
        <v>6</v>
      </c>
      <c r="C1404" s="5">
        <v>8.5</v>
      </c>
      <c r="D1404" s="5">
        <v>0.97776446835761954</v>
      </c>
      <c r="E1404" s="5">
        <v>0.5</v>
      </c>
      <c r="F1404" s="5">
        <v>86.5833333333333</v>
      </c>
    </row>
    <row r="1405" spans="1:6" x14ac:dyDescent="0.25">
      <c r="A1405" s="3">
        <v>36103</v>
      </c>
      <c r="B1405" s="5">
        <v>4</v>
      </c>
      <c r="C1405" s="5">
        <v>7.2</v>
      </c>
      <c r="D1405" s="5">
        <v>1.014350747461916</v>
      </c>
      <c r="E1405" s="5">
        <v>0</v>
      </c>
      <c r="F1405" s="5">
        <v>79.2083333333333</v>
      </c>
    </row>
    <row r="1406" spans="1:6" x14ac:dyDescent="0.25">
      <c r="A1406" s="3">
        <v>36104</v>
      </c>
      <c r="B1406" s="5">
        <v>5.7</v>
      </c>
      <c r="C1406" s="5">
        <v>11.9</v>
      </c>
      <c r="D1406" s="5">
        <v>1.575569143526188</v>
      </c>
      <c r="E1406" s="5">
        <v>0</v>
      </c>
      <c r="F1406" s="5">
        <v>82.7083333333333</v>
      </c>
    </row>
    <row r="1407" spans="1:6" x14ac:dyDescent="0.25">
      <c r="A1407" s="3">
        <v>36105</v>
      </c>
      <c r="B1407" s="5">
        <v>8</v>
      </c>
      <c r="C1407" s="5">
        <v>12.8</v>
      </c>
      <c r="D1407" s="5">
        <v>1.4428451146114341</v>
      </c>
      <c r="E1407" s="5">
        <v>0</v>
      </c>
      <c r="F1407" s="5">
        <v>86.5</v>
      </c>
    </row>
    <row r="1408" spans="1:6" x14ac:dyDescent="0.25">
      <c r="A1408" s="3">
        <v>36106</v>
      </c>
      <c r="B1408" s="5">
        <v>11.1</v>
      </c>
      <c r="C1408" s="5">
        <v>12.8</v>
      </c>
      <c r="D1408" s="5">
        <v>0.88937387658808875</v>
      </c>
      <c r="E1408" s="5">
        <v>14.7</v>
      </c>
      <c r="F1408" s="5">
        <v>81.7916666666666</v>
      </c>
    </row>
    <row r="1409" spans="1:6" x14ac:dyDescent="0.25">
      <c r="A1409" s="3">
        <v>36107</v>
      </c>
      <c r="B1409" s="5">
        <v>11.4</v>
      </c>
      <c r="C1409" s="5">
        <v>14.9</v>
      </c>
      <c r="D1409" s="5">
        <v>1.303554937951577</v>
      </c>
      <c r="E1409" s="5">
        <v>26.2</v>
      </c>
      <c r="F1409" s="5">
        <v>96.0833333333333</v>
      </c>
    </row>
    <row r="1410" spans="1:6" x14ac:dyDescent="0.25">
      <c r="A1410" s="3">
        <v>36108</v>
      </c>
      <c r="B1410" s="5">
        <v>9</v>
      </c>
      <c r="C1410" s="5">
        <v>14.8</v>
      </c>
      <c r="D1410" s="5">
        <v>1.581290364243374</v>
      </c>
      <c r="E1410" s="5">
        <v>1.8</v>
      </c>
      <c r="F1410" s="5">
        <v>78.0416666666666</v>
      </c>
    </row>
    <row r="1411" spans="1:6" x14ac:dyDescent="0.25">
      <c r="A1411" s="3">
        <v>36109</v>
      </c>
      <c r="B1411" s="5">
        <v>5.4</v>
      </c>
      <c r="C1411" s="5">
        <v>10.199999999999999</v>
      </c>
      <c r="D1411" s="5">
        <v>1.217753183297601</v>
      </c>
      <c r="E1411" s="5">
        <v>0</v>
      </c>
      <c r="F1411" s="5">
        <v>79</v>
      </c>
    </row>
    <row r="1412" spans="1:6" x14ac:dyDescent="0.25">
      <c r="A1412" s="3">
        <v>36110</v>
      </c>
      <c r="B1412" s="5">
        <v>5</v>
      </c>
      <c r="C1412" s="5">
        <v>11.4</v>
      </c>
      <c r="D1412" s="5">
        <v>1.4027391791547901</v>
      </c>
      <c r="E1412" s="5">
        <v>11</v>
      </c>
      <c r="F1412" s="5">
        <v>82.0416666666666</v>
      </c>
    </row>
    <row r="1413" spans="1:6" x14ac:dyDescent="0.25">
      <c r="A1413" s="3">
        <v>36111</v>
      </c>
      <c r="B1413" s="5">
        <v>6.1</v>
      </c>
      <c r="C1413" s="5">
        <v>10.3</v>
      </c>
      <c r="D1413" s="5">
        <v>1.116324509460114</v>
      </c>
      <c r="E1413" s="5">
        <v>0</v>
      </c>
      <c r="F1413" s="5">
        <v>70.75</v>
      </c>
    </row>
    <row r="1414" spans="1:6" x14ac:dyDescent="0.25">
      <c r="A1414" s="3">
        <v>36112</v>
      </c>
      <c r="B1414" s="5">
        <v>4</v>
      </c>
      <c r="C1414" s="5">
        <v>9.5</v>
      </c>
      <c r="D1414" s="5">
        <v>1.1851543502746911</v>
      </c>
      <c r="E1414" s="5">
        <v>1.6</v>
      </c>
      <c r="F1414" s="5">
        <v>81.25</v>
      </c>
    </row>
    <row r="1415" spans="1:6" x14ac:dyDescent="0.25">
      <c r="A1415" s="3">
        <v>36113</v>
      </c>
      <c r="B1415" s="5">
        <v>3.2</v>
      </c>
      <c r="C1415" s="5">
        <v>8.6999999999999993</v>
      </c>
      <c r="D1415" s="5">
        <v>1.1267155987606201</v>
      </c>
      <c r="E1415" s="5">
        <v>0</v>
      </c>
      <c r="F1415" s="5">
        <v>83.6666666666666</v>
      </c>
    </row>
    <row r="1416" spans="1:6" x14ac:dyDescent="0.25">
      <c r="A1416" s="3">
        <v>36114</v>
      </c>
      <c r="B1416" s="5">
        <v>4</v>
      </c>
      <c r="C1416" s="5">
        <v>7.8</v>
      </c>
      <c r="D1416" s="5">
        <v>0.91858962787984821</v>
      </c>
      <c r="E1416" s="5">
        <v>0</v>
      </c>
      <c r="F1416" s="5">
        <v>81.0833333333333</v>
      </c>
    </row>
    <row r="1417" spans="1:6" x14ac:dyDescent="0.25">
      <c r="A1417" s="3">
        <v>36115</v>
      </c>
      <c r="B1417" s="5">
        <v>2.5</v>
      </c>
      <c r="C1417" s="5">
        <v>9.1</v>
      </c>
      <c r="D1417" s="5">
        <v>1.185139414023237</v>
      </c>
      <c r="E1417" s="5">
        <v>0</v>
      </c>
      <c r="F1417" s="5">
        <v>78.625</v>
      </c>
    </row>
    <row r="1418" spans="1:6" x14ac:dyDescent="0.25">
      <c r="A1418" s="3">
        <v>36116</v>
      </c>
      <c r="B1418" s="5">
        <v>7.7</v>
      </c>
      <c r="C1418" s="5">
        <v>9.4</v>
      </c>
      <c r="D1418" s="5">
        <v>0.66038024859007805</v>
      </c>
      <c r="E1418" s="5">
        <v>8</v>
      </c>
      <c r="F1418" s="5">
        <v>81.8333333333333</v>
      </c>
    </row>
    <row r="1419" spans="1:6" x14ac:dyDescent="0.25">
      <c r="A1419" s="3">
        <v>36117</v>
      </c>
      <c r="B1419" s="5">
        <v>6.8</v>
      </c>
      <c r="C1419" s="5">
        <v>9.9</v>
      </c>
      <c r="D1419" s="5">
        <v>0.87046649494220008</v>
      </c>
      <c r="E1419" s="5">
        <v>0</v>
      </c>
      <c r="F1419" s="5">
        <v>71.875</v>
      </c>
    </row>
    <row r="1420" spans="1:6" x14ac:dyDescent="0.25">
      <c r="A1420" s="3">
        <v>36118</v>
      </c>
      <c r="B1420" s="5">
        <v>9</v>
      </c>
      <c r="C1420" s="5">
        <v>10.7</v>
      </c>
      <c r="D1420" s="5">
        <v>0.67057031057551786</v>
      </c>
      <c r="E1420" s="5">
        <v>11.4</v>
      </c>
      <c r="F1420" s="5">
        <v>91.7916666666666</v>
      </c>
    </row>
    <row r="1421" spans="1:6" x14ac:dyDescent="0.25">
      <c r="A1421" s="3">
        <v>36119</v>
      </c>
      <c r="B1421" s="5">
        <v>10</v>
      </c>
      <c r="C1421" s="5">
        <v>11.1</v>
      </c>
      <c r="D1421" s="5">
        <v>0.54427929614153903</v>
      </c>
      <c r="E1421" s="5">
        <v>0.9</v>
      </c>
      <c r="F1421" s="5">
        <v>95.2083333333333</v>
      </c>
    </row>
    <row r="1422" spans="1:6" x14ac:dyDescent="0.25">
      <c r="A1422" s="3">
        <v>36120</v>
      </c>
      <c r="B1422" s="5">
        <v>10.5</v>
      </c>
      <c r="C1422" s="5">
        <v>12.1</v>
      </c>
      <c r="D1422" s="5">
        <v>0.66328999769636454</v>
      </c>
      <c r="E1422" s="5">
        <v>0.4</v>
      </c>
      <c r="F1422" s="5">
        <v>86.0416666666666</v>
      </c>
    </row>
    <row r="1423" spans="1:6" x14ac:dyDescent="0.25">
      <c r="A1423" s="3">
        <v>36121</v>
      </c>
      <c r="B1423" s="5">
        <v>7</v>
      </c>
      <c r="C1423" s="5">
        <v>11.3</v>
      </c>
      <c r="D1423" s="5">
        <v>0.99165334593958077</v>
      </c>
      <c r="E1423" s="5">
        <v>12.4</v>
      </c>
      <c r="F1423" s="5">
        <v>92.8333333333333</v>
      </c>
    </row>
    <row r="1424" spans="1:6" x14ac:dyDescent="0.25">
      <c r="A1424" s="3">
        <v>36122</v>
      </c>
      <c r="B1424" s="5">
        <v>4.7</v>
      </c>
      <c r="C1424" s="5">
        <v>10.1</v>
      </c>
      <c r="D1424" s="5">
        <v>1.0235925750153649</v>
      </c>
      <c r="E1424" s="5">
        <v>0.2</v>
      </c>
      <c r="F1424" s="5">
        <v>87.3333333333333</v>
      </c>
    </row>
    <row r="1425" spans="1:6" x14ac:dyDescent="0.25">
      <c r="A1425" s="3">
        <v>36123</v>
      </c>
      <c r="B1425" s="5">
        <v>7</v>
      </c>
      <c r="C1425" s="5">
        <v>11.1</v>
      </c>
      <c r="D1425" s="5">
        <v>0.93644709978073659</v>
      </c>
      <c r="E1425" s="5">
        <v>12.2</v>
      </c>
      <c r="F1425" s="5">
        <v>89.7083333333333</v>
      </c>
    </row>
    <row r="1426" spans="1:6" x14ac:dyDescent="0.25">
      <c r="A1426" s="3">
        <v>36124</v>
      </c>
      <c r="B1426" s="5">
        <v>6.2</v>
      </c>
      <c r="C1426" s="5">
        <v>10.9</v>
      </c>
      <c r="D1426" s="5">
        <v>0.96996604256309571</v>
      </c>
      <c r="E1426" s="5">
        <v>0</v>
      </c>
      <c r="F1426" s="5">
        <v>85.9166666666666</v>
      </c>
    </row>
    <row r="1427" spans="1:6" x14ac:dyDescent="0.25">
      <c r="A1427" s="3">
        <v>36125</v>
      </c>
      <c r="B1427" s="5">
        <v>6.5</v>
      </c>
      <c r="C1427" s="5">
        <v>11.5</v>
      </c>
      <c r="D1427" s="5">
        <v>1.003454042965519</v>
      </c>
      <c r="E1427" s="5">
        <v>0</v>
      </c>
      <c r="F1427" s="5">
        <v>84.1666666666666</v>
      </c>
    </row>
    <row r="1428" spans="1:6" x14ac:dyDescent="0.25">
      <c r="A1428" s="3">
        <v>36126</v>
      </c>
      <c r="B1428" s="5">
        <v>10.4</v>
      </c>
      <c r="C1428" s="5">
        <v>12.4</v>
      </c>
      <c r="D1428" s="5">
        <v>0.6821896421642305</v>
      </c>
      <c r="E1428" s="5">
        <v>0.1</v>
      </c>
      <c r="F1428" s="5">
        <v>95.2916666666666</v>
      </c>
    </row>
    <row r="1429" spans="1:6" x14ac:dyDescent="0.25">
      <c r="A1429" s="3">
        <v>36127</v>
      </c>
      <c r="B1429" s="5">
        <v>4</v>
      </c>
      <c r="C1429" s="5">
        <v>12.3</v>
      </c>
      <c r="D1429" s="5">
        <v>1.21899017819813</v>
      </c>
      <c r="E1429" s="5">
        <v>5.2</v>
      </c>
      <c r="F1429" s="5">
        <v>83.8333333333333</v>
      </c>
    </row>
    <row r="1430" spans="1:6" x14ac:dyDescent="0.25">
      <c r="A1430" s="3">
        <v>36128</v>
      </c>
      <c r="B1430" s="5">
        <v>4</v>
      </c>
      <c r="C1430" s="5">
        <v>8.5</v>
      </c>
      <c r="D1430" s="5">
        <v>0.8214036230435513</v>
      </c>
      <c r="E1430" s="5">
        <v>0</v>
      </c>
      <c r="F1430" s="5">
        <v>85.25</v>
      </c>
    </row>
    <row r="1431" spans="1:6" x14ac:dyDescent="0.25">
      <c r="A1431" s="3">
        <v>36129</v>
      </c>
      <c r="B1431" s="5">
        <v>6.5</v>
      </c>
      <c r="C1431" s="5">
        <v>9.9</v>
      </c>
      <c r="D1431" s="5">
        <v>0.76253964604591695</v>
      </c>
      <c r="E1431" s="5">
        <v>0</v>
      </c>
      <c r="F1431" s="5">
        <v>90.2083333333333</v>
      </c>
    </row>
    <row r="1432" spans="1:6" x14ac:dyDescent="0.25">
      <c r="A1432" s="3">
        <v>36130</v>
      </c>
      <c r="B1432" s="5">
        <v>7.2</v>
      </c>
      <c r="C1432" s="5">
        <v>8.9</v>
      </c>
      <c r="D1432" s="5">
        <v>0.52985817278123015</v>
      </c>
      <c r="E1432" s="5">
        <v>0.6</v>
      </c>
      <c r="F1432" s="5">
        <v>94.875</v>
      </c>
    </row>
    <row r="1433" spans="1:6" x14ac:dyDescent="0.25">
      <c r="A1433" s="3">
        <v>36131</v>
      </c>
      <c r="B1433" s="5">
        <v>7</v>
      </c>
      <c r="C1433" s="5">
        <v>8.6999999999999993</v>
      </c>
      <c r="D1433" s="5">
        <v>0.51991192146603415</v>
      </c>
      <c r="E1433" s="5">
        <v>0.1</v>
      </c>
      <c r="F1433" s="5">
        <v>82.5416666666666</v>
      </c>
    </row>
    <row r="1434" spans="1:6" x14ac:dyDescent="0.25">
      <c r="A1434" s="3">
        <v>36132</v>
      </c>
      <c r="B1434" s="5">
        <v>5.4</v>
      </c>
      <c r="C1434" s="5">
        <v>8.8000000000000007</v>
      </c>
      <c r="D1434" s="5">
        <v>0.70619696572897961</v>
      </c>
      <c r="E1434" s="5">
        <v>0</v>
      </c>
      <c r="F1434" s="5">
        <v>85.6666666666666</v>
      </c>
    </row>
    <row r="1435" spans="1:6" x14ac:dyDescent="0.25">
      <c r="A1435" s="3">
        <v>36133</v>
      </c>
      <c r="B1435" s="5">
        <v>3.6</v>
      </c>
      <c r="C1435" s="5">
        <v>6</v>
      </c>
      <c r="D1435" s="5">
        <v>0.53309332208071392</v>
      </c>
      <c r="E1435" s="5">
        <v>0</v>
      </c>
      <c r="F1435" s="5">
        <v>84.2916666666666</v>
      </c>
    </row>
    <row r="1436" spans="1:6" x14ac:dyDescent="0.25">
      <c r="A1436" s="3">
        <v>36134</v>
      </c>
      <c r="B1436" s="5">
        <v>0.5</v>
      </c>
      <c r="C1436" s="5">
        <v>6.2</v>
      </c>
      <c r="D1436" s="5">
        <v>0.76151628917003755</v>
      </c>
      <c r="E1436" s="5">
        <v>0</v>
      </c>
      <c r="F1436" s="5">
        <v>85.7916666666666</v>
      </c>
    </row>
    <row r="1437" spans="1:6" x14ac:dyDescent="0.25">
      <c r="A1437" s="3">
        <v>36135</v>
      </c>
      <c r="B1437" s="5">
        <v>4</v>
      </c>
      <c r="C1437" s="5">
        <v>8.5</v>
      </c>
      <c r="D1437" s="5">
        <v>0.76250341403841737</v>
      </c>
      <c r="E1437" s="5">
        <v>0</v>
      </c>
      <c r="F1437" s="5">
        <v>83.625</v>
      </c>
    </row>
    <row r="1438" spans="1:6" x14ac:dyDescent="0.25">
      <c r="A1438" s="3">
        <v>36136</v>
      </c>
      <c r="B1438" s="5">
        <v>8.3000000000000007</v>
      </c>
      <c r="C1438" s="5">
        <v>11.6</v>
      </c>
      <c r="D1438" s="5">
        <v>0.74710696209499516</v>
      </c>
      <c r="E1438" s="5">
        <v>10.4</v>
      </c>
      <c r="F1438" s="5">
        <v>90.0833333333333</v>
      </c>
    </row>
    <row r="1439" spans="1:6" x14ac:dyDescent="0.25">
      <c r="A1439" s="3">
        <v>36137</v>
      </c>
      <c r="B1439" s="5">
        <v>8.6999999999999993</v>
      </c>
      <c r="C1439" s="5">
        <v>11.5</v>
      </c>
      <c r="D1439" s="5">
        <v>0.68651160243585285</v>
      </c>
      <c r="E1439" s="5">
        <v>6.8999999999999986</v>
      </c>
      <c r="F1439" s="5">
        <v>95.2916666666666</v>
      </c>
    </row>
    <row r="1440" spans="1:6" x14ac:dyDescent="0.25">
      <c r="A1440" s="3">
        <v>36138</v>
      </c>
      <c r="B1440" s="5">
        <v>10</v>
      </c>
      <c r="C1440" s="5">
        <v>12</v>
      </c>
      <c r="D1440" s="5">
        <v>0.59461964167542158</v>
      </c>
      <c r="E1440" s="5">
        <v>0</v>
      </c>
      <c r="F1440" s="5">
        <v>91.0416666666666</v>
      </c>
    </row>
    <row r="1441" spans="1:6" x14ac:dyDescent="0.25">
      <c r="A1441" s="3">
        <v>36139</v>
      </c>
      <c r="B1441" s="5">
        <v>7</v>
      </c>
      <c r="C1441" s="5">
        <v>12.1</v>
      </c>
      <c r="D1441" s="5">
        <v>0.89580189586953685</v>
      </c>
      <c r="E1441" s="5">
        <v>5.4</v>
      </c>
      <c r="F1441" s="5">
        <v>92.6666666666666</v>
      </c>
    </row>
    <row r="1442" spans="1:6" x14ac:dyDescent="0.25">
      <c r="A1442" s="3">
        <v>36140</v>
      </c>
      <c r="B1442" s="5">
        <v>6.4</v>
      </c>
      <c r="C1442" s="5">
        <v>12.7</v>
      </c>
      <c r="D1442" s="5">
        <v>0.9897161770507249</v>
      </c>
      <c r="E1442" s="5">
        <v>10.4</v>
      </c>
      <c r="F1442" s="5">
        <v>95.9166666666666</v>
      </c>
    </row>
    <row r="1443" spans="1:6" x14ac:dyDescent="0.25">
      <c r="A1443" s="3">
        <v>36141</v>
      </c>
      <c r="B1443" s="5">
        <v>8.1</v>
      </c>
      <c r="C1443" s="5">
        <v>12</v>
      </c>
      <c r="D1443" s="5">
        <v>0.78874092822956643</v>
      </c>
      <c r="E1443" s="5">
        <v>3.1</v>
      </c>
      <c r="F1443" s="5">
        <v>92.9166666666666</v>
      </c>
    </row>
    <row r="1444" spans="1:6" x14ac:dyDescent="0.25">
      <c r="A1444" s="3">
        <v>36142</v>
      </c>
      <c r="B1444" s="5">
        <v>7.6</v>
      </c>
      <c r="C1444" s="5">
        <v>12.8</v>
      </c>
      <c r="D1444" s="5">
        <v>0.91141219936367068</v>
      </c>
      <c r="E1444" s="5">
        <v>4.9000000000000004</v>
      </c>
      <c r="F1444" s="5">
        <v>88.5416666666666</v>
      </c>
    </row>
    <row r="1445" spans="1:6" x14ac:dyDescent="0.25">
      <c r="A1445" s="3">
        <v>36143</v>
      </c>
      <c r="B1445" s="5">
        <v>10</v>
      </c>
      <c r="C1445" s="5">
        <v>13</v>
      </c>
      <c r="D1445" s="5">
        <v>0.72152230933560857</v>
      </c>
      <c r="E1445" s="5">
        <v>0.4</v>
      </c>
      <c r="F1445" s="5">
        <v>93.75</v>
      </c>
    </row>
    <row r="1446" spans="1:6" x14ac:dyDescent="0.25">
      <c r="A1446" s="3">
        <v>36144</v>
      </c>
      <c r="B1446" s="5">
        <v>7.5</v>
      </c>
      <c r="C1446" s="5">
        <v>10.1</v>
      </c>
      <c r="D1446" s="5">
        <v>0.60778155160970304</v>
      </c>
      <c r="E1446" s="5">
        <v>0.1</v>
      </c>
      <c r="F1446" s="5">
        <v>94.9166666666666</v>
      </c>
    </row>
    <row r="1447" spans="1:6" x14ac:dyDescent="0.25">
      <c r="A1447" s="3">
        <v>36145</v>
      </c>
      <c r="B1447" s="5">
        <v>9</v>
      </c>
      <c r="C1447" s="5">
        <v>11.8</v>
      </c>
      <c r="D1447" s="5">
        <v>0.66689735416481388</v>
      </c>
      <c r="E1447" s="5">
        <v>0</v>
      </c>
      <c r="F1447" s="5">
        <v>89.5833333333333</v>
      </c>
    </row>
    <row r="1448" spans="1:6" x14ac:dyDescent="0.25">
      <c r="A1448" s="3">
        <v>36146</v>
      </c>
      <c r="B1448" s="5">
        <v>6.8</v>
      </c>
      <c r="C1448" s="5">
        <v>12.1</v>
      </c>
      <c r="D1448" s="5">
        <v>0.88487742561779559</v>
      </c>
      <c r="E1448" s="5">
        <v>1.2</v>
      </c>
      <c r="F1448" s="5">
        <v>90</v>
      </c>
    </row>
    <row r="1449" spans="1:6" x14ac:dyDescent="0.25">
      <c r="A1449" s="3">
        <v>36147</v>
      </c>
      <c r="B1449" s="5">
        <v>5.7</v>
      </c>
      <c r="C1449" s="5">
        <v>9.9</v>
      </c>
      <c r="D1449" s="5">
        <v>0.73907557344484776</v>
      </c>
      <c r="E1449" s="5">
        <v>3.8</v>
      </c>
      <c r="F1449" s="5">
        <v>83.75</v>
      </c>
    </row>
    <row r="1450" spans="1:6" x14ac:dyDescent="0.25">
      <c r="A1450" s="3">
        <v>36148</v>
      </c>
      <c r="B1450" s="5">
        <v>4.4000000000000004</v>
      </c>
      <c r="C1450" s="5">
        <v>6.6</v>
      </c>
      <c r="D1450" s="5">
        <v>0.48655944465711309</v>
      </c>
      <c r="E1450" s="5">
        <v>0</v>
      </c>
      <c r="F1450" s="5">
        <v>84.125</v>
      </c>
    </row>
    <row r="1451" spans="1:6" x14ac:dyDescent="0.25">
      <c r="A1451" s="3">
        <v>36149</v>
      </c>
      <c r="B1451" s="5">
        <v>2.4</v>
      </c>
      <c r="C1451" s="5">
        <v>4.8</v>
      </c>
      <c r="D1451" s="5">
        <v>0.46680105244901299</v>
      </c>
      <c r="E1451" s="5">
        <v>0</v>
      </c>
      <c r="F1451" s="5">
        <v>81.0833333333333</v>
      </c>
    </row>
    <row r="1452" spans="1:6" x14ac:dyDescent="0.25">
      <c r="A1452" s="3">
        <v>36150</v>
      </c>
      <c r="B1452" s="5">
        <v>0.6</v>
      </c>
      <c r="C1452" s="5">
        <v>8.5</v>
      </c>
      <c r="D1452" s="5">
        <v>0.88521070758715414</v>
      </c>
      <c r="E1452" s="5">
        <v>1.4</v>
      </c>
      <c r="F1452" s="5">
        <v>88.9166666666666</v>
      </c>
    </row>
    <row r="1453" spans="1:6" x14ac:dyDescent="0.25">
      <c r="A1453" s="3">
        <v>36151</v>
      </c>
      <c r="B1453" s="5">
        <v>4.7</v>
      </c>
      <c r="C1453" s="5">
        <v>10.7</v>
      </c>
      <c r="D1453" s="5">
        <v>0.88148179657075876</v>
      </c>
      <c r="E1453" s="5">
        <v>1.4</v>
      </c>
      <c r="F1453" s="5">
        <v>89.75</v>
      </c>
    </row>
    <row r="1454" spans="1:6" x14ac:dyDescent="0.25">
      <c r="A1454" s="3">
        <v>36152</v>
      </c>
      <c r="B1454" s="5">
        <v>2.4</v>
      </c>
      <c r="C1454" s="5">
        <v>7.3</v>
      </c>
      <c r="D1454" s="5">
        <v>0.70909339640455549</v>
      </c>
      <c r="E1454" s="5">
        <v>0.5</v>
      </c>
      <c r="F1454" s="5">
        <v>83.9166666666666</v>
      </c>
    </row>
    <row r="1455" spans="1:6" x14ac:dyDescent="0.25">
      <c r="A1455" s="3">
        <v>36153</v>
      </c>
      <c r="B1455" s="5">
        <v>2.4</v>
      </c>
      <c r="C1455" s="5">
        <v>11.3</v>
      </c>
      <c r="D1455" s="5">
        <v>1.0430012259654169</v>
      </c>
      <c r="E1455" s="5">
        <v>5.6000000000000014</v>
      </c>
      <c r="F1455" s="5">
        <v>91.4583333333333</v>
      </c>
    </row>
    <row r="1456" spans="1:6" x14ac:dyDescent="0.25">
      <c r="A1456" s="3">
        <v>36154</v>
      </c>
      <c r="B1456" s="5">
        <v>3.8</v>
      </c>
      <c r="C1456" s="5">
        <v>11.3</v>
      </c>
      <c r="D1456" s="5">
        <v>0.98812309170702783</v>
      </c>
      <c r="E1456" s="5">
        <v>4</v>
      </c>
      <c r="F1456" s="5">
        <v>87.1666666666666</v>
      </c>
    </row>
    <row r="1457" spans="1:6" x14ac:dyDescent="0.25">
      <c r="A1457" s="3">
        <v>36155</v>
      </c>
      <c r="B1457" s="5">
        <v>4.2</v>
      </c>
      <c r="C1457" s="5">
        <v>12.6</v>
      </c>
      <c r="D1457" s="5">
        <v>1.085335755107353</v>
      </c>
      <c r="E1457" s="5">
        <v>7.2</v>
      </c>
      <c r="F1457" s="5">
        <v>75.1666666666666</v>
      </c>
    </row>
    <row r="1458" spans="1:6" x14ac:dyDescent="0.25">
      <c r="A1458" s="3">
        <v>36156</v>
      </c>
      <c r="B1458" s="5">
        <v>3.5</v>
      </c>
      <c r="C1458" s="5">
        <v>9</v>
      </c>
      <c r="D1458" s="5">
        <v>0.81008068656492616</v>
      </c>
      <c r="E1458" s="5">
        <v>3.9</v>
      </c>
      <c r="F1458" s="5">
        <v>75.4166666666666</v>
      </c>
    </row>
    <row r="1459" spans="1:6" x14ac:dyDescent="0.25">
      <c r="A1459" s="3">
        <v>36157</v>
      </c>
      <c r="B1459" s="5">
        <v>3.5</v>
      </c>
      <c r="C1459" s="5">
        <v>7.2</v>
      </c>
      <c r="D1459" s="5">
        <v>0.64309723407651553</v>
      </c>
      <c r="E1459" s="5">
        <v>1.8</v>
      </c>
      <c r="F1459" s="5">
        <v>73.25</v>
      </c>
    </row>
    <row r="1460" spans="1:6" x14ac:dyDescent="0.25">
      <c r="A1460" s="3">
        <v>36158</v>
      </c>
      <c r="B1460" s="5">
        <v>6.8</v>
      </c>
      <c r="C1460" s="5">
        <v>11.9</v>
      </c>
      <c r="D1460" s="5">
        <v>0.89094875234434268</v>
      </c>
      <c r="E1460" s="5">
        <v>12.3</v>
      </c>
      <c r="F1460" s="5">
        <v>85.0416666666666</v>
      </c>
    </row>
    <row r="1461" spans="1:6" x14ac:dyDescent="0.25">
      <c r="A1461" s="3">
        <v>36159</v>
      </c>
      <c r="B1461" s="5">
        <v>7.4</v>
      </c>
      <c r="C1461" s="5">
        <v>11.5</v>
      </c>
      <c r="D1461" s="5">
        <v>0.80724380635155168</v>
      </c>
      <c r="E1461" s="5">
        <v>1.4</v>
      </c>
      <c r="F1461" s="5">
        <v>74.75</v>
      </c>
    </row>
    <row r="1462" spans="1:6" x14ac:dyDescent="0.25">
      <c r="A1462" s="3">
        <v>36160</v>
      </c>
      <c r="B1462" s="5">
        <v>5.6</v>
      </c>
      <c r="C1462" s="5">
        <v>9.8000000000000007</v>
      </c>
      <c r="D1462" s="5">
        <v>0.77024700305817972</v>
      </c>
      <c r="E1462" s="5">
        <v>14.4</v>
      </c>
      <c r="F1462" s="5">
        <v>85.0416666666666</v>
      </c>
    </row>
    <row r="1463" spans="1:6" x14ac:dyDescent="0.25">
      <c r="A1463" s="3">
        <v>36161</v>
      </c>
      <c r="B1463" s="5">
        <v>7.4</v>
      </c>
      <c r="C1463" s="5">
        <v>10.199999999999999</v>
      </c>
      <c r="D1463" s="5">
        <v>0.6613170507288082</v>
      </c>
      <c r="E1463" s="5">
        <v>8.1999999999999993</v>
      </c>
      <c r="F1463" s="5">
        <v>83.375</v>
      </c>
    </row>
    <row r="1464" spans="1:6" x14ac:dyDescent="0.25">
      <c r="A1464" s="3">
        <v>36162</v>
      </c>
      <c r="B1464" s="5">
        <v>5.6</v>
      </c>
      <c r="C1464" s="5">
        <v>8.4</v>
      </c>
      <c r="D1464" s="5">
        <v>0.62190319265926719</v>
      </c>
      <c r="E1464" s="5">
        <v>1.6</v>
      </c>
      <c r="F1464" s="5">
        <v>71.5833333333333</v>
      </c>
    </row>
    <row r="1465" spans="1:6" x14ac:dyDescent="0.25">
      <c r="A1465" s="3">
        <v>36163</v>
      </c>
      <c r="B1465" s="5">
        <v>3.3</v>
      </c>
      <c r="C1465" s="5">
        <v>11.8</v>
      </c>
      <c r="D1465" s="5">
        <v>1.117829349614585</v>
      </c>
      <c r="E1465" s="5">
        <v>20.5</v>
      </c>
      <c r="F1465" s="5">
        <v>87.0833333333333</v>
      </c>
    </row>
    <row r="1466" spans="1:6" x14ac:dyDescent="0.25">
      <c r="A1466" s="3">
        <v>36164</v>
      </c>
      <c r="B1466" s="5">
        <v>7.8</v>
      </c>
      <c r="C1466" s="5">
        <v>11</v>
      </c>
      <c r="D1466" s="5">
        <v>0.743146504532331</v>
      </c>
      <c r="E1466" s="5">
        <v>1.2</v>
      </c>
      <c r="F1466" s="5">
        <v>80.7083333333333</v>
      </c>
    </row>
    <row r="1467" spans="1:6" x14ac:dyDescent="0.25">
      <c r="A1467" s="3">
        <v>36165</v>
      </c>
      <c r="B1467" s="5">
        <v>8.8000000000000007</v>
      </c>
      <c r="C1467" s="5">
        <v>12.2</v>
      </c>
      <c r="D1467" s="5">
        <v>0.80526456191027851</v>
      </c>
      <c r="E1467" s="5">
        <v>8.9</v>
      </c>
      <c r="F1467" s="5">
        <v>95.375</v>
      </c>
    </row>
    <row r="1468" spans="1:6" x14ac:dyDescent="0.25">
      <c r="A1468" s="3">
        <v>36166</v>
      </c>
      <c r="B1468" s="5">
        <v>5.2</v>
      </c>
      <c r="C1468" s="5">
        <v>8.8000000000000007</v>
      </c>
      <c r="D1468" s="5">
        <v>0.73405803907285505</v>
      </c>
      <c r="E1468" s="5">
        <v>7.9</v>
      </c>
      <c r="F1468" s="5">
        <v>95.0833333333333</v>
      </c>
    </row>
    <row r="1469" spans="1:6" x14ac:dyDescent="0.25">
      <c r="A1469" s="3">
        <v>36167</v>
      </c>
      <c r="B1469" s="5">
        <v>4.0999999999999996</v>
      </c>
      <c r="C1469" s="5">
        <v>9</v>
      </c>
      <c r="D1469" s="5">
        <v>0.85048094541583474</v>
      </c>
      <c r="E1469" s="5">
        <v>3.4</v>
      </c>
      <c r="F1469" s="5">
        <v>87.75</v>
      </c>
    </row>
    <row r="1470" spans="1:6" x14ac:dyDescent="0.25">
      <c r="A1470" s="3">
        <v>36168</v>
      </c>
      <c r="B1470" s="5">
        <v>3.9</v>
      </c>
      <c r="C1470" s="5">
        <v>7</v>
      </c>
      <c r="D1470" s="5">
        <v>0.65362604039865768</v>
      </c>
      <c r="E1470" s="5">
        <v>1.7</v>
      </c>
      <c r="F1470" s="5">
        <v>85.4166666666666</v>
      </c>
    </row>
    <row r="1471" spans="1:6" x14ac:dyDescent="0.25">
      <c r="A1471" s="3">
        <v>36169</v>
      </c>
      <c r="B1471" s="5">
        <v>2.2999999999999998</v>
      </c>
      <c r="C1471" s="5">
        <v>4.9000000000000004</v>
      </c>
      <c r="D1471" s="5">
        <v>0.55782005474302132</v>
      </c>
      <c r="E1471" s="5">
        <v>0</v>
      </c>
      <c r="F1471" s="5">
        <v>89.1666666666666</v>
      </c>
    </row>
    <row r="1472" spans="1:6" x14ac:dyDescent="0.25">
      <c r="A1472" s="3">
        <v>36170</v>
      </c>
      <c r="B1472" s="5">
        <v>1.9</v>
      </c>
      <c r="C1472" s="5">
        <v>6</v>
      </c>
      <c r="D1472" s="5">
        <v>0.72113298045223717</v>
      </c>
      <c r="E1472" s="5">
        <v>0</v>
      </c>
      <c r="F1472" s="5">
        <v>81.4166666666666</v>
      </c>
    </row>
    <row r="1473" spans="1:6" x14ac:dyDescent="0.25">
      <c r="A1473" s="3">
        <v>36171</v>
      </c>
      <c r="B1473" s="5">
        <v>0.2</v>
      </c>
      <c r="C1473" s="5">
        <v>5.2</v>
      </c>
      <c r="D1473" s="5">
        <v>0.76062035501176395</v>
      </c>
      <c r="E1473" s="5">
        <v>0</v>
      </c>
      <c r="F1473" s="5">
        <v>84.125</v>
      </c>
    </row>
    <row r="1474" spans="1:6" x14ac:dyDescent="0.25">
      <c r="A1474" s="3">
        <v>36172</v>
      </c>
      <c r="B1474" s="5">
        <v>4</v>
      </c>
      <c r="C1474" s="5">
        <v>8.3000000000000007</v>
      </c>
      <c r="D1474" s="5">
        <v>0.83544935426953282</v>
      </c>
      <c r="E1474" s="5">
        <v>9.8000000000000007</v>
      </c>
      <c r="F1474" s="5">
        <v>84.7083333333333</v>
      </c>
    </row>
    <row r="1475" spans="1:6" x14ac:dyDescent="0.25">
      <c r="A1475" s="3">
        <v>36173</v>
      </c>
      <c r="B1475" s="5">
        <v>3.7</v>
      </c>
      <c r="C1475" s="5">
        <v>11</v>
      </c>
      <c r="D1475" s="5">
        <v>1.1593362038888999</v>
      </c>
      <c r="E1475" s="5">
        <v>4.3</v>
      </c>
      <c r="F1475" s="5">
        <v>81.75</v>
      </c>
    </row>
    <row r="1476" spans="1:6" x14ac:dyDescent="0.25">
      <c r="A1476" s="3">
        <v>36174</v>
      </c>
      <c r="B1476" s="5">
        <v>3.7</v>
      </c>
      <c r="C1476" s="5">
        <v>9.1999999999999993</v>
      </c>
      <c r="D1476" s="5">
        <v>0.98447076047005744</v>
      </c>
      <c r="E1476" s="5">
        <v>0.4</v>
      </c>
      <c r="F1476" s="5">
        <v>82.1666666666666</v>
      </c>
    </row>
    <row r="1477" spans="1:6" x14ac:dyDescent="0.25">
      <c r="A1477" s="3">
        <v>36175</v>
      </c>
      <c r="B1477" s="5">
        <v>4.9000000000000004</v>
      </c>
      <c r="C1477" s="5">
        <v>10.7</v>
      </c>
      <c r="D1477" s="5">
        <v>1.0832419180787149</v>
      </c>
      <c r="E1477" s="5">
        <v>11.5</v>
      </c>
      <c r="F1477" s="5">
        <v>93.125</v>
      </c>
    </row>
    <row r="1478" spans="1:6" x14ac:dyDescent="0.25">
      <c r="A1478" s="3">
        <v>36176</v>
      </c>
      <c r="B1478" s="5">
        <v>3</v>
      </c>
      <c r="C1478" s="5">
        <v>5.8</v>
      </c>
      <c r="D1478" s="5">
        <v>0.66270325966099319</v>
      </c>
      <c r="E1478" s="5">
        <v>2.4</v>
      </c>
      <c r="F1478" s="5">
        <v>78.9166666666666</v>
      </c>
    </row>
    <row r="1479" spans="1:6" x14ac:dyDescent="0.25">
      <c r="A1479" s="3">
        <v>36177</v>
      </c>
      <c r="B1479" s="5">
        <v>3.5</v>
      </c>
      <c r="C1479" s="5">
        <v>7.5</v>
      </c>
      <c r="D1479" s="5">
        <v>0.84437311436261486</v>
      </c>
      <c r="E1479" s="5">
        <v>0.6</v>
      </c>
      <c r="F1479" s="5">
        <v>78.125</v>
      </c>
    </row>
    <row r="1480" spans="1:6" x14ac:dyDescent="0.25">
      <c r="A1480" s="3">
        <v>36178</v>
      </c>
      <c r="B1480" s="5">
        <v>5.2</v>
      </c>
      <c r="C1480" s="5">
        <v>10.5</v>
      </c>
      <c r="D1480" s="5">
        <v>1.0871083198537399</v>
      </c>
      <c r="E1480" s="5">
        <v>8.1</v>
      </c>
      <c r="F1480" s="5">
        <v>86.875</v>
      </c>
    </row>
    <row r="1481" spans="1:6" x14ac:dyDescent="0.25">
      <c r="A1481" s="3">
        <v>36179</v>
      </c>
      <c r="B1481" s="5">
        <v>8.5</v>
      </c>
      <c r="C1481" s="5">
        <v>10.6</v>
      </c>
      <c r="D1481" s="5">
        <v>0.74155471144077967</v>
      </c>
      <c r="E1481" s="5">
        <v>1.7</v>
      </c>
      <c r="F1481" s="5">
        <v>94.375</v>
      </c>
    </row>
    <row r="1482" spans="1:6" x14ac:dyDescent="0.25">
      <c r="A1482" s="3">
        <v>36180</v>
      </c>
      <c r="B1482" s="5">
        <v>4</v>
      </c>
      <c r="C1482" s="5">
        <v>10.4</v>
      </c>
      <c r="D1482" s="5">
        <v>1.2029751977045779</v>
      </c>
      <c r="E1482" s="5">
        <v>0.8</v>
      </c>
      <c r="F1482" s="5">
        <v>88.0416666666666</v>
      </c>
    </row>
    <row r="1483" spans="1:6" x14ac:dyDescent="0.25">
      <c r="A1483" s="3">
        <v>36181</v>
      </c>
      <c r="B1483" s="5">
        <v>2</v>
      </c>
      <c r="C1483" s="5">
        <v>7.3</v>
      </c>
      <c r="D1483" s="5">
        <v>0.9996439684953643</v>
      </c>
      <c r="E1483" s="5">
        <v>0</v>
      </c>
      <c r="F1483" s="5">
        <v>85.375</v>
      </c>
    </row>
    <row r="1484" spans="1:6" x14ac:dyDescent="0.25">
      <c r="A1484" s="3">
        <v>36182</v>
      </c>
      <c r="B1484" s="5">
        <v>2.5</v>
      </c>
      <c r="C1484" s="5">
        <v>8.8000000000000007</v>
      </c>
      <c r="D1484" s="5">
        <v>1.157910032124553</v>
      </c>
      <c r="E1484" s="5">
        <v>0</v>
      </c>
      <c r="F1484" s="5">
        <v>79.0833333333333</v>
      </c>
    </row>
    <row r="1485" spans="1:6" x14ac:dyDescent="0.25">
      <c r="A1485" s="3">
        <v>36183</v>
      </c>
      <c r="B1485" s="5">
        <v>5.8</v>
      </c>
      <c r="C1485" s="5">
        <v>9.6</v>
      </c>
      <c r="D1485" s="5">
        <v>0.99486226471359029</v>
      </c>
      <c r="E1485" s="5">
        <v>1.6</v>
      </c>
      <c r="F1485" s="5">
        <v>85.3333333333333</v>
      </c>
    </row>
    <row r="1486" spans="1:6" x14ac:dyDescent="0.25">
      <c r="A1486" s="3">
        <v>36184</v>
      </c>
      <c r="B1486" s="5">
        <v>4.4000000000000004</v>
      </c>
      <c r="C1486" s="5">
        <v>11.2</v>
      </c>
      <c r="D1486" s="5">
        <v>1.3595209752283079</v>
      </c>
      <c r="E1486" s="5">
        <v>6.6000000000000014</v>
      </c>
      <c r="F1486" s="5">
        <v>92</v>
      </c>
    </row>
    <row r="1487" spans="1:6" x14ac:dyDescent="0.25">
      <c r="A1487" s="3">
        <v>36185</v>
      </c>
      <c r="B1487" s="5">
        <v>5</v>
      </c>
      <c r="C1487" s="5">
        <v>10.6</v>
      </c>
      <c r="D1487" s="5">
        <v>1.255653828187614</v>
      </c>
      <c r="E1487" s="5">
        <v>0.7</v>
      </c>
      <c r="F1487" s="5">
        <v>80.2083333333333</v>
      </c>
    </row>
    <row r="1488" spans="1:6" x14ac:dyDescent="0.25">
      <c r="A1488" s="3">
        <v>36186</v>
      </c>
      <c r="B1488" s="5">
        <v>3.6</v>
      </c>
      <c r="C1488" s="5">
        <v>8.1999999999999993</v>
      </c>
      <c r="D1488" s="5">
        <v>1.072468352765761</v>
      </c>
      <c r="E1488" s="5">
        <v>3.2</v>
      </c>
      <c r="F1488" s="5">
        <v>79.9166666666666</v>
      </c>
    </row>
    <row r="1489" spans="1:6" x14ac:dyDescent="0.25">
      <c r="A1489" s="3">
        <v>36187</v>
      </c>
      <c r="B1489" s="5">
        <v>3.9</v>
      </c>
      <c r="C1489" s="5">
        <v>11.4</v>
      </c>
      <c r="D1489" s="5">
        <v>1.497155076683709</v>
      </c>
      <c r="E1489" s="5">
        <v>0</v>
      </c>
      <c r="F1489" s="5">
        <v>86.2083333333333</v>
      </c>
    </row>
    <row r="1490" spans="1:6" x14ac:dyDescent="0.25">
      <c r="A1490" s="3">
        <v>36188</v>
      </c>
      <c r="B1490" s="5">
        <v>8</v>
      </c>
      <c r="C1490" s="5">
        <v>11.9</v>
      </c>
      <c r="D1490" s="5">
        <v>1.1986651903051611</v>
      </c>
      <c r="E1490" s="5">
        <v>0</v>
      </c>
      <c r="F1490" s="5">
        <v>84.375</v>
      </c>
    </row>
    <row r="1491" spans="1:6" x14ac:dyDescent="0.25">
      <c r="A1491" s="3">
        <v>36189</v>
      </c>
      <c r="B1491" s="5">
        <v>8</v>
      </c>
      <c r="C1491" s="5">
        <v>12.2</v>
      </c>
      <c r="D1491" s="5">
        <v>1.273626755325471</v>
      </c>
      <c r="E1491" s="5">
        <v>0</v>
      </c>
      <c r="F1491" s="5">
        <v>90.9583333333333</v>
      </c>
    </row>
    <row r="1492" spans="1:6" x14ac:dyDescent="0.25">
      <c r="A1492" s="3">
        <v>36190</v>
      </c>
      <c r="B1492" s="5">
        <v>9.4</v>
      </c>
      <c r="C1492" s="5">
        <v>12.2</v>
      </c>
      <c r="D1492" s="5">
        <v>1.0857233359004339</v>
      </c>
      <c r="E1492" s="5">
        <v>0</v>
      </c>
      <c r="F1492" s="5">
        <v>89.9583333333333</v>
      </c>
    </row>
    <row r="1493" spans="1:6" x14ac:dyDescent="0.25">
      <c r="A1493" s="3">
        <v>36191</v>
      </c>
      <c r="B1493" s="5">
        <v>8.1999999999999993</v>
      </c>
      <c r="C1493" s="5">
        <v>9.8000000000000007</v>
      </c>
      <c r="D1493" s="5">
        <v>0.78338194408803408</v>
      </c>
      <c r="E1493" s="5">
        <v>0</v>
      </c>
      <c r="F1493" s="5">
        <v>93.4583333333333</v>
      </c>
    </row>
    <row r="1494" spans="1:6" x14ac:dyDescent="0.25">
      <c r="A1494" s="3">
        <v>36192</v>
      </c>
      <c r="B1494" s="5">
        <v>5</v>
      </c>
      <c r="C1494" s="5">
        <v>10.1</v>
      </c>
      <c r="D1494" s="5">
        <v>1.34767225842144</v>
      </c>
      <c r="E1494" s="5">
        <v>0</v>
      </c>
      <c r="F1494" s="5">
        <v>84</v>
      </c>
    </row>
    <row r="1495" spans="1:6" x14ac:dyDescent="0.25">
      <c r="A1495" s="3">
        <v>36193</v>
      </c>
      <c r="B1495" s="5">
        <v>6.1</v>
      </c>
      <c r="C1495" s="5">
        <v>10.199999999999999</v>
      </c>
      <c r="D1495" s="5">
        <v>1.2601579045317619</v>
      </c>
      <c r="E1495" s="5">
        <v>0</v>
      </c>
      <c r="F1495" s="5">
        <v>89.4166666666666</v>
      </c>
    </row>
    <row r="1496" spans="1:6" x14ac:dyDescent="0.25">
      <c r="A1496" s="3">
        <v>36194</v>
      </c>
      <c r="B1496" s="5">
        <v>9</v>
      </c>
      <c r="C1496" s="5">
        <v>10.8</v>
      </c>
      <c r="D1496" s="5">
        <v>0.9080556581823469</v>
      </c>
      <c r="E1496" s="5">
        <v>0</v>
      </c>
      <c r="F1496" s="5">
        <v>89.125</v>
      </c>
    </row>
    <row r="1497" spans="1:6" x14ac:dyDescent="0.25">
      <c r="A1497" s="3">
        <v>36195</v>
      </c>
      <c r="B1497" s="5">
        <v>7.8</v>
      </c>
      <c r="C1497" s="5">
        <v>12.9</v>
      </c>
      <c r="D1497" s="5">
        <v>1.582637973483898</v>
      </c>
      <c r="E1497" s="5">
        <v>0</v>
      </c>
      <c r="F1497" s="5">
        <v>79.4166666666666</v>
      </c>
    </row>
    <row r="1498" spans="1:6" x14ac:dyDescent="0.25">
      <c r="A1498" s="3">
        <v>36196</v>
      </c>
      <c r="B1498" s="5">
        <v>7.9</v>
      </c>
      <c r="C1498" s="5">
        <v>9.6</v>
      </c>
      <c r="D1498" s="5">
        <v>0.87810074973317109</v>
      </c>
      <c r="E1498" s="5">
        <v>0</v>
      </c>
      <c r="F1498" s="5">
        <v>68.5416666666666</v>
      </c>
    </row>
    <row r="1499" spans="1:6" x14ac:dyDescent="0.25">
      <c r="A1499" s="3">
        <v>36197</v>
      </c>
      <c r="B1499" s="5">
        <v>6.4</v>
      </c>
      <c r="C1499" s="5">
        <v>10.7</v>
      </c>
      <c r="D1499" s="5">
        <v>1.4122709690700821</v>
      </c>
      <c r="E1499" s="5">
        <v>1.6</v>
      </c>
      <c r="F1499" s="5">
        <v>77.375</v>
      </c>
    </row>
    <row r="1500" spans="1:6" x14ac:dyDescent="0.25">
      <c r="A1500" s="3">
        <v>36198</v>
      </c>
      <c r="B1500" s="5">
        <v>2.5</v>
      </c>
      <c r="C1500" s="5">
        <v>6.2</v>
      </c>
      <c r="D1500" s="5">
        <v>1.1220992760243911</v>
      </c>
      <c r="E1500" s="5">
        <v>0</v>
      </c>
      <c r="F1500" s="5">
        <v>74.0416666666666</v>
      </c>
    </row>
    <row r="1501" spans="1:6" x14ac:dyDescent="0.25">
      <c r="A1501" s="3">
        <v>36199</v>
      </c>
      <c r="B1501" s="5">
        <v>1.8</v>
      </c>
      <c r="C1501" s="5">
        <v>5</v>
      </c>
      <c r="D1501" s="5">
        <v>1.017705318821674</v>
      </c>
      <c r="E1501" s="5">
        <v>16</v>
      </c>
      <c r="F1501" s="5">
        <v>88.9583333333333</v>
      </c>
    </row>
    <row r="1502" spans="1:6" x14ac:dyDescent="0.25">
      <c r="A1502" s="3">
        <v>36200</v>
      </c>
      <c r="B1502" s="5">
        <v>-0.3</v>
      </c>
      <c r="C1502" s="5">
        <v>4.0999999999999996</v>
      </c>
      <c r="D1502" s="5">
        <v>1.1299383967275649</v>
      </c>
      <c r="E1502" s="5">
        <v>0</v>
      </c>
      <c r="F1502" s="5">
        <v>78.25</v>
      </c>
    </row>
    <row r="1503" spans="1:6" x14ac:dyDescent="0.25">
      <c r="A1503" s="3">
        <v>36201</v>
      </c>
      <c r="B1503" s="5">
        <v>0.5</v>
      </c>
      <c r="C1503" s="5">
        <v>5.0999999999999996</v>
      </c>
      <c r="D1503" s="5">
        <v>1.2309815359598151</v>
      </c>
      <c r="E1503" s="5">
        <v>0</v>
      </c>
      <c r="F1503" s="5">
        <v>80.8333333333333</v>
      </c>
    </row>
    <row r="1504" spans="1:6" x14ac:dyDescent="0.25">
      <c r="A1504" s="3">
        <v>36202</v>
      </c>
      <c r="B1504" s="5">
        <v>2.5</v>
      </c>
      <c r="C1504" s="5">
        <v>8.1999999999999993</v>
      </c>
      <c r="D1504" s="5">
        <v>1.5690077464452341</v>
      </c>
      <c r="E1504" s="5">
        <v>0</v>
      </c>
      <c r="F1504" s="5">
        <v>82.4583333333333</v>
      </c>
    </row>
    <row r="1505" spans="1:6" x14ac:dyDescent="0.25">
      <c r="A1505" s="3">
        <v>36203</v>
      </c>
      <c r="B1505" s="5">
        <v>5.2</v>
      </c>
      <c r="C1505" s="5">
        <v>8.5</v>
      </c>
      <c r="D1505" s="5">
        <v>1.2951674741505299</v>
      </c>
      <c r="E1505" s="5">
        <v>0</v>
      </c>
      <c r="F1505" s="5">
        <v>91.0833333333333</v>
      </c>
    </row>
    <row r="1506" spans="1:6" x14ac:dyDescent="0.25">
      <c r="A1506" s="3">
        <v>36204</v>
      </c>
      <c r="B1506" s="5">
        <v>7</v>
      </c>
      <c r="C1506" s="5">
        <v>9</v>
      </c>
      <c r="D1506" s="5">
        <v>1.075183129931444</v>
      </c>
      <c r="E1506" s="5">
        <v>0.2</v>
      </c>
      <c r="F1506" s="5">
        <v>95.1666666666666</v>
      </c>
    </row>
    <row r="1507" spans="1:6" x14ac:dyDescent="0.25">
      <c r="A1507" s="3">
        <v>36205</v>
      </c>
      <c r="B1507" s="5">
        <v>7.1</v>
      </c>
      <c r="C1507" s="5">
        <v>10</v>
      </c>
      <c r="D1507" s="5">
        <v>1.3470998272908681</v>
      </c>
      <c r="E1507" s="5">
        <v>0.2</v>
      </c>
      <c r="F1507" s="5">
        <v>91.3333333333333</v>
      </c>
    </row>
    <row r="1508" spans="1:6" x14ac:dyDescent="0.25">
      <c r="A1508" s="3">
        <v>36206</v>
      </c>
      <c r="B1508" s="5">
        <v>4.5</v>
      </c>
      <c r="C1508" s="5">
        <v>10.8</v>
      </c>
      <c r="D1508" s="5">
        <v>1.9535472846881341</v>
      </c>
      <c r="E1508" s="5">
        <v>0</v>
      </c>
      <c r="F1508" s="5">
        <v>81.0833333333333</v>
      </c>
    </row>
    <row r="1509" spans="1:6" x14ac:dyDescent="0.25">
      <c r="A1509" s="3">
        <v>36207</v>
      </c>
      <c r="B1509" s="5">
        <v>4.7</v>
      </c>
      <c r="C1509" s="5">
        <v>9.8000000000000007</v>
      </c>
      <c r="D1509" s="5">
        <v>1.7622778720332459</v>
      </c>
      <c r="E1509" s="5">
        <v>1</v>
      </c>
      <c r="F1509" s="5">
        <v>73.875</v>
      </c>
    </row>
    <row r="1510" spans="1:6" x14ac:dyDescent="0.25">
      <c r="A1510" s="3">
        <v>36208</v>
      </c>
      <c r="B1510" s="5">
        <v>5</v>
      </c>
      <c r="C1510" s="5">
        <v>11</v>
      </c>
      <c r="D1510" s="5">
        <v>2.0052082412212808</v>
      </c>
      <c r="E1510" s="5">
        <v>0</v>
      </c>
      <c r="F1510" s="5">
        <v>87.9166666666666</v>
      </c>
    </row>
    <row r="1511" spans="1:6" x14ac:dyDescent="0.25">
      <c r="A1511" s="3">
        <v>36209</v>
      </c>
      <c r="B1511" s="5">
        <v>8.1999999999999993</v>
      </c>
      <c r="C1511" s="5">
        <v>9.8000000000000007</v>
      </c>
      <c r="D1511" s="5">
        <v>1.09548244165552</v>
      </c>
      <c r="E1511" s="5">
        <v>1.2</v>
      </c>
      <c r="F1511" s="5">
        <v>93.2083333333333</v>
      </c>
    </row>
    <row r="1512" spans="1:6" x14ac:dyDescent="0.25">
      <c r="A1512" s="3">
        <v>36210</v>
      </c>
      <c r="B1512" s="5">
        <v>5.2</v>
      </c>
      <c r="C1512" s="5">
        <v>12</v>
      </c>
      <c r="D1512" s="5">
        <v>2.265565327492896</v>
      </c>
      <c r="E1512" s="5">
        <v>0.2</v>
      </c>
      <c r="F1512" s="5">
        <v>87.5833333333333</v>
      </c>
    </row>
    <row r="1513" spans="1:6" x14ac:dyDescent="0.25">
      <c r="A1513" s="3">
        <v>36211</v>
      </c>
      <c r="B1513" s="5">
        <v>3</v>
      </c>
      <c r="C1513" s="5">
        <v>9</v>
      </c>
      <c r="D1513" s="5">
        <v>1.9536050360776429</v>
      </c>
      <c r="E1513" s="5">
        <v>0</v>
      </c>
      <c r="F1513" s="5">
        <v>76.625</v>
      </c>
    </row>
    <row r="1514" spans="1:6" x14ac:dyDescent="0.25">
      <c r="A1514" s="3">
        <v>36212</v>
      </c>
      <c r="B1514" s="5">
        <v>4.8</v>
      </c>
      <c r="C1514" s="5">
        <v>10.6</v>
      </c>
      <c r="D1514" s="5">
        <v>2.0953675191295682</v>
      </c>
      <c r="E1514" s="5">
        <v>0.2</v>
      </c>
      <c r="F1514" s="5">
        <v>71.875</v>
      </c>
    </row>
    <row r="1515" spans="1:6" x14ac:dyDescent="0.25">
      <c r="A1515" s="3">
        <v>36213</v>
      </c>
      <c r="B1515" s="5">
        <v>2.9</v>
      </c>
      <c r="C1515" s="5">
        <v>8</v>
      </c>
      <c r="D1515" s="5">
        <v>1.823851134360565</v>
      </c>
      <c r="E1515" s="5">
        <v>0.1</v>
      </c>
      <c r="F1515" s="5">
        <v>68.5833333333333</v>
      </c>
    </row>
    <row r="1516" spans="1:6" x14ac:dyDescent="0.25">
      <c r="A1516" s="3">
        <v>36214</v>
      </c>
      <c r="B1516" s="5">
        <v>3.4</v>
      </c>
      <c r="C1516" s="5">
        <v>9.1999999999999993</v>
      </c>
      <c r="D1516" s="5">
        <v>2.0522907451953691</v>
      </c>
      <c r="E1516" s="5">
        <v>5.0999999999999996</v>
      </c>
      <c r="F1516" s="5">
        <v>89.0833333333333</v>
      </c>
    </row>
    <row r="1517" spans="1:6" x14ac:dyDescent="0.25">
      <c r="A1517" s="3">
        <v>36215</v>
      </c>
      <c r="B1517" s="5">
        <v>5.3</v>
      </c>
      <c r="C1517" s="5">
        <v>8.4</v>
      </c>
      <c r="D1517" s="5">
        <v>1.562000501594673</v>
      </c>
      <c r="E1517" s="5">
        <v>0.6</v>
      </c>
      <c r="F1517" s="5">
        <v>92.0416666666666</v>
      </c>
    </row>
    <row r="1518" spans="1:6" x14ac:dyDescent="0.25">
      <c r="A1518" s="3">
        <v>36216</v>
      </c>
      <c r="B1518" s="5">
        <v>5.3</v>
      </c>
      <c r="C1518" s="5">
        <v>10.7</v>
      </c>
      <c r="D1518" s="5">
        <v>2.195950551294731</v>
      </c>
      <c r="E1518" s="5">
        <v>0</v>
      </c>
      <c r="F1518" s="5">
        <v>92.125</v>
      </c>
    </row>
    <row r="1519" spans="1:6" x14ac:dyDescent="0.25">
      <c r="A1519" s="3">
        <v>36217</v>
      </c>
      <c r="B1519" s="5">
        <v>4.9000000000000004</v>
      </c>
      <c r="C1519" s="5">
        <v>10.1</v>
      </c>
      <c r="D1519" s="5">
        <v>2.1502841237533681</v>
      </c>
      <c r="E1519" s="5">
        <v>0.6</v>
      </c>
      <c r="F1519" s="5">
        <v>88.0833333333333</v>
      </c>
    </row>
    <row r="1520" spans="1:6" x14ac:dyDescent="0.25">
      <c r="A1520" s="3">
        <v>36218</v>
      </c>
      <c r="B1520" s="5">
        <v>4</v>
      </c>
      <c r="C1520" s="5">
        <v>8.6999999999999993</v>
      </c>
      <c r="D1520" s="5">
        <v>1.9854123636363481</v>
      </c>
      <c r="E1520" s="5">
        <v>0</v>
      </c>
      <c r="F1520" s="5">
        <v>75</v>
      </c>
    </row>
    <row r="1521" spans="1:6" x14ac:dyDescent="0.25">
      <c r="A1521" s="3">
        <v>36219</v>
      </c>
      <c r="B1521" s="5">
        <v>5.9</v>
      </c>
      <c r="C1521" s="5">
        <v>10.6</v>
      </c>
      <c r="D1521" s="5">
        <v>2.1786825163067061</v>
      </c>
      <c r="E1521" s="5">
        <v>1.8</v>
      </c>
      <c r="F1521" s="5">
        <v>88.2916666666666</v>
      </c>
    </row>
    <row r="1522" spans="1:6" x14ac:dyDescent="0.25">
      <c r="A1522" s="3">
        <v>36220</v>
      </c>
      <c r="B1522" s="5">
        <v>9.9</v>
      </c>
      <c r="C1522" s="5">
        <v>12.3</v>
      </c>
      <c r="D1522" s="5">
        <v>1.7568449641574131</v>
      </c>
      <c r="E1522" s="5">
        <v>0.9</v>
      </c>
      <c r="F1522" s="5">
        <v>94.4166666666666</v>
      </c>
    </row>
    <row r="1523" spans="1:6" x14ac:dyDescent="0.25">
      <c r="A1523" s="3">
        <v>36221</v>
      </c>
      <c r="B1523" s="5">
        <v>7.4</v>
      </c>
      <c r="C1523" s="5">
        <v>10.9</v>
      </c>
      <c r="D1523" s="5">
        <v>2.0121206431739478</v>
      </c>
      <c r="E1523" s="5">
        <v>4.1000000000000014</v>
      </c>
      <c r="F1523" s="5">
        <v>90.4166666666666</v>
      </c>
    </row>
    <row r="1524" spans="1:6" x14ac:dyDescent="0.25">
      <c r="A1524" s="3">
        <v>36222</v>
      </c>
      <c r="B1524" s="5">
        <v>5.6</v>
      </c>
      <c r="C1524" s="5">
        <v>10.7</v>
      </c>
      <c r="D1524" s="5">
        <v>2.37822044526808</v>
      </c>
      <c r="E1524" s="5">
        <v>0.3</v>
      </c>
      <c r="F1524" s="5">
        <v>77.875</v>
      </c>
    </row>
    <row r="1525" spans="1:6" x14ac:dyDescent="0.25">
      <c r="A1525" s="3">
        <v>36223</v>
      </c>
      <c r="B1525" s="5">
        <v>4.2</v>
      </c>
      <c r="C1525" s="5">
        <v>7.1</v>
      </c>
      <c r="D1525" s="5">
        <v>1.64769122045588</v>
      </c>
      <c r="E1525" s="5">
        <v>0.3</v>
      </c>
      <c r="F1525" s="5">
        <v>72</v>
      </c>
    </row>
    <row r="1526" spans="1:6" x14ac:dyDescent="0.25">
      <c r="A1526" s="3">
        <v>36224</v>
      </c>
      <c r="B1526" s="5">
        <v>3</v>
      </c>
      <c r="C1526" s="5">
        <v>7.5</v>
      </c>
      <c r="D1526" s="5">
        <v>2.0509268873477491</v>
      </c>
      <c r="E1526" s="5">
        <v>0.2</v>
      </c>
      <c r="F1526" s="5">
        <v>73.7083333333333</v>
      </c>
    </row>
    <row r="1527" spans="1:6" x14ac:dyDescent="0.25">
      <c r="A1527" s="3">
        <v>36225</v>
      </c>
      <c r="B1527" s="5">
        <v>2.4</v>
      </c>
      <c r="C1527" s="5">
        <v>7.6</v>
      </c>
      <c r="D1527" s="5">
        <v>2.216573261824446</v>
      </c>
      <c r="E1527" s="5">
        <v>0</v>
      </c>
      <c r="F1527" s="5">
        <v>71.2083333333333</v>
      </c>
    </row>
    <row r="1528" spans="1:6" x14ac:dyDescent="0.25">
      <c r="A1528" s="3">
        <v>36226</v>
      </c>
      <c r="B1528" s="5">
        <v>2.5</v>
      </c>
      <c r="C1528" s="5">
        <v>7.6</v>
      </c>
      <c r="D1528" s="5">
        <v>2.235743492709644</v>
      </c>
      <c r="E1528" s="5">
        <v>0.1</v>
      </c>
      <c r="F1528" s="5">
        <v>81.4166666666666</v>
      </c>
    </row>
    <row r="1529" spans="1:6" x14ac:dyDescent="0.25">
      <c r="A1529" s="3">
        <v>36227</v>
      </c>
      <c r="B1529" s="5">
        <v>3.7</v>
      </c>
      <c r="C1529" s="5">
        <v>6.4</v>
      </c>
      <c r="D1529" s="5">
        <v>1.6529337805108251</v>
      </c>
      <c r="E1529" s="5">
        <v>6.6</v>
      </c>
      <c r="F1529" s="5">
        <v>79.3333333333333</v>
      </c>
    </row>
    <row r="1530" spans="1:6" x14ac:dyDescent="0.25">
      <c r="A1530" s="3">
        <v>36228</v>
      </c>
      <c r="B1530" s="5">
        <v>5.0999999999999996</v>
      </c>
      <c r="C1530" s="5">
        <v>7.2</v>
      </c>
      <c r="D1530" s="5">
        <v>1.5522794599780001</v>
      </c>
      <c r="E1530" s="5">
        <v>0</v>
      </c>
      <c r="F1530" s="5">
        <v>76.375</v>
      </c>
    </row>
    <row r="1531" spans="1:6" x14ac:dyDescent="0.25">
      <c r="A1531" s="3">
        <v>36229</v>
      </c>
      <c r="B1531" s="5">
        <v>5.5</v>
      </c>
      <c r="C1531" s="5">
        <v>7.6</v>
      </c>
      <c r="D1531" s="5">
        <v>1.603100003649151</v>
      </c>
      <c r="E1531" s="5">
        <v>0</v>
      </c>
      <c r="F1531" s="5">
        <v>72.9583333333333</v>
      </c>
    </row>
    <row r="1532" spans="1:6" x14ac:dyDescent="0.25">
      <c r="A1532" s="3">
        <v>36230</v>
      </c>
      <c r="B1532" s="5">
        <v>6</v>
      </c>
      <c r="C1532" s="5">
        <v>8.6</v>
      </c>
      <c r="D1532" s="5">
        <v>1.8674061752744979</v>
      </c>
      <c r="E1532" s="5">
        <v>3.9</v>
      </c>
      <c r="F1532" s="5">
        <v>88.9166666666666</v>
      </c>
    </row>
    <row r="1533" spans="1:6" x14ac:dyDescent="0.25">
      <c r="A1533" s="3">
        <v>36231</v>
      </c>
      <c r="B1533" s="5">
        <v>6.6</v>
      </c>
      <c r="C1533" s="5">
        <v>10.7</v>
      </c>
      <c r="D1533" s="5">
        <v>2.5092899774585158</v>
      </c>
      <c r="E1533" s="5">
        <v>0.2</v>
      </c>
      <c r="F1533" s="5">
        <v>92.5416666666666</v>
      </c>
    </row>
    <row r="1534" spans="1:6" x14ac:dyDescent="0.25">
      <c r="A1534" s="3">
        <v>36232</v>
      </c>
      <c r="B1534" s="5">
        <v>4.3</v>
      </c>
      <c r="C1534" s="5">
        <v>10.199999999999999</v>
      </c>
      <c r="D1534" s="5">
        <v>2.894340885837003</v>
      </c>
      <c r="E1534" s="5">
        <v>0.2</v>
      </c>
      <c r="F1534" s="5">
        <v>80.7083333333333</v>
      </c>
    </row>
    <row r="1535" spans="1:6" x14ac:dyDescent="0.25">
      <c r="A1535" s="3">
        <v>36233</v>
      </c>
      <c r="B1535" s="5">
        <v>6.8</v>
      </c>
      <c r="C1535" s="5">
        <v>11.8</v>
      </c>
      <c r="D1535" s="5">
        <v>2.9260397521430961</v>
      </c>
      <c r="E1535" s="5">
        <v>0</v>
      </c>
      <c r="F1535" s="5">
        <v>86.4583333333333</v>
      </c>
    </row>
    <row r="1536" spans="1:6" x14ac:dyDescent="0.25">
      <c r="A1536" s="3">
        <v>36234</v>
      </c>
      <c r="B1536" s="5">
        <v>8</v>
      </c>
      <c r="C1536" s="5">
        <v>11.3</v>
      </c>
      <c r="D1536" s="5">
        <v>2.4437795383436218</v>
      </c>
      <c r="E1536" s="5">
        <v>0.5</v>
      </c>
      <c r="F1536" s="5">
        <v>86.9583333333333</v>
      </c>
    </row>
    <row r="1537" spans="1:6" x14ac:dyDescent="0.25">
      <c r="A1537" s="3">
        <v>36235</v>
      </c>
      <c r="B1537" s="5">
        <v>8.8000000000000007</v>
      </c>
      <c r="C1537" s="5">
        <v>13.3</v>
      </c>
      <c r="D1537" s="5">
        <v>3.0435322192747361</v>
      </c>
      <c r="E1537" s="5">
        <v>0.3</v>
      </c>
      <c r="F1537" s="5">
        <v>90.9166666666666</v>
      </c>
    </row>
    <row r="1538" spans="1:6" x14ac:dyDescent="0.25">
      <c r="A1538" s="3">
        <v>36236</v>
      </c>
      <c r="B1538" s="5">
        <v>7</v>
      </c>
      <c r="C1538" s="5">
        <v>10</v>
      </c>
      <c r="D1538" s="5">
        <v>2.2984300145007639</v>
      </c>
      <c r="E1538" s="5">
        <v>0</v>
      </c>
      <c r="F1538" s="5">
        <v>95.4166666666666</v>
      </c>
    </row>
    <row r="1539" spans="1:6" x14ac:dyDescent="0.25">
      <c r="A1539" s="3">
        <v>36237</v>
      </c>
      <c r="B1539" s="5">
        <v>6.9</v>
      </c>
      <c r="C1539" s="5">
        <v>11.1</v>
      </c>
      <c r="D1539" s="5">
        <v>2.8111824953047009</v>
      </c>
      <c r="E1539" s="5">
        <v>0</v>
      </c>
      <c r="F1539" s="5">
        <v>73.75</v>
      </c>
    </row>
    <row r="1540" spans="1:6" x14ac:dyDescent="0.25">
      <c r="A1540" s="3">
        <v>36238</v>
      </c>
      <c r="B1540" s="5">
        <v>3.8</v>
      </c>
      <c r="C1540" s="5">
        <v>11.8</v>
      </c>
      <c r="D1540" s="5">
        <v>3.758846311560887</v>
      </c>
      <c r="E1540" s="5">
        <v>0</v>
      </c>
      <c r="F1540" s="5">
        <v>75.875</v>
      </c>
    </row>
    <row r="1541" spans="1:6" x14ac:dyDescent="0.25">
      <c r="A1541" s="3">
        <v>36239</v>
      </c>
      <c r="B1541" s="5">
        <v>7</v>
      </c>
      <c r="C1541" s="5">
        <v>9.1</v>
      </c>
      <c r="D1541" s="5">
        <v>1.971990784630719</v>
      </c>
      <c r="E1541" s="5">
        <v>0</v>
      </c>
      <c r="F1541" s="5">
        <v>77.8333333333333</v>
      </c>
    </row>
    <row r="1542" spans="1:6" x14ac:dyDescent="0.25">
      <c r="A1542" s="3">
        <v>36240</v>
      </c>
      <c r="B1542" s="5">
        <v>8.1999999999999993</v>
      </c>
      <c r="C1542" s="5">
        <v>11.5</v>
      </c>
      <c r="D1542" s="5">
        <v>2.6808759959749371</v>
      </c>
      <c r="E1542" s="5">
        <v>0.5</v>
      </c>
      <c r="F1542" s="5">
        <v>71.125</v>
      </c>
    </row>
    <row r="1543" spans="1:6" x14ac:dyDescent="0.25">
      <c r="A1543" s="3">
        <v>36241</v>
      </c>
      <c r="B1543" s="5">
        <v>6.8</v>
      </c>
      <c r="C1543" s="5">
        <v>11.9</v>
      </c>
      <c r="D1543" s="5">
        <v>3.317371940869513</v>
      </c>
      <c r="E1543" s="5">
        <v>0</v>
      </c>
      <c r="F1543" s="5">
        <v>78.0833333333333</v>
      </c>
    </row>
    <row r="1544" spans="1:6" x14ac:dyDescent="0.25">
      <c r="A1544" s="3">
        <v>36242</v>
      </c>
      <c r="B1544" s="5">
        <v>7.8</v>
      </c>
      <c r="C1544" s="5">
        <v>11.5</v>
      </c>
      <c r="D1544" s="5">
        <v>2.895487142227283</v>
      </c>
      <c r="E1544" s="5">
        <v>0</v>
      </c>
      <c r="F1544" s="5">
        <v>82.5416666666666</v>
      </c>
    </row>
    <row r="1545" spans="1:6" x14ac:dyDescent="0.25">
      <c r="A1545" s="3">
        <v>36243</v>
      </c>
      <c r="B1545" s="5">
        <v>7</v>
      </c>
      <c r="C1545" s="5">
        <v>11</v>
      </c>
      <c r="D1545" s="5">
        <v>2.978563557459442</v>
      </c>
      <c r="E1545" s="5">
        <v>1.1000000000000001</v>
      </c>
      <c r="F1545" s="5">
        <v>91.875</v>
      </c>
    </row>
    <row r="1546" spans="1:6" x14ac:dyDescent="0.25">
      <c r="A1546" s="3">
        <v>36244</v>
      </c>
      <c r="B1546" s="5">
        <v>5</v>
      </c>
      <c r="C1546" s="5">
        <v>8.9</v>
      </c>
      <c r="D1546" s="5">
        <v>2.751931686929348</v>
      </c>
      <c r="E1546" s="5">
        <v>4.8999999999999986</v>
      </c>
      <c r="F1546" s="5">
        <v>80.2916666666666</v>
      </c>
    </row>
    <row r="1547" spans="1:6" x14ac:dyDescent="0.25">
      <c r="A1547" s="3">
        <v>36245</v>
      </c>
      <c r="B1547" s="5">
        <v>2</v>
      </c>
      <c r="C1547" s="5">
        <v>8.6999999999999993</v>
      </c>
      <c r="D1547" s="5">
        <v>3.4176767249478188</v>
      </c>
      <c r="E1547" s="5">
        <v>2.2999999999999998</v>
      </c>
      <c r="F1547" s="5">
        <v>85.0833333333333</v>
      </c>
    </row>
    <row r="1548" spans="1:6" x14ac:dyDescent="0.25">
      <c r="A1548" s="3">
        <v>36246</v>
      </c>
      <c r="B1548" s="5">
        <v>5.7</v>
      </c>
      <c r="C1548" s="5">
        <v>9.1999999999999993</v>
      </c>
      <c r="D1548" s="5">
        <v>2.728819544119153</v>
      </c>
      <c r="E1548" s="5">
        <v>0.6</v>
      </c>
      <c r="F1548" s="5">
        <v>90.4583333333333</v>
      </c>
    </row>
    <row r="1549" spans="1:6" x14ac:dyDescent="0.25">
      <c r="A1549" s="3">
        <v>36247</v>
      </c>
      <c r="B1549" s="5">
        <v>5.4</v>
      </c>
      <c r="C1549" s="5">
        <v>10.4</v>
      </c>
      <c r="D1549" s="5">
        <v>3.361698695476369</v>
      </c>
      <c r="E1549" s="5">
        <v>2</v>
      </c>
      <c r="F1549" s="5">
        <v>93.7916666666666</v>
      </c>
    </row>
    <row r="1550" spans="1:6" x14ac:dyDescent="0.25">
      <c r="A1550" s="3">
        <v>36248</v>
      </c>
      <c r="B1550" s="5">
        <v>9.1</v>
      </c>
      <c r="C1550" s="5">
        <v>12</v>
      </c>
      <c r="D1550" s="5">
        <v>2.859423294283125</v>
      </c>
      <c r="E1550" s="5">
        <v>2.2000000000000002</v>
      </c>
      <c r="F1550" s="5">
        <v>90</v>
      </c>
    </row>
    <row r="1551" spans="1:6" x14ac:dyDescent="0.25">
      <c r="A1551" s="3">
        <v>36249</v>
      </c>
      <c r="B1551" s="5">
        <v>7.2</v>
      </c>
      <c r="C1551" s="5">
        <v>10.9</v>
      </c>
      <c r="D1551" s="5">
        <v>3.0965766649078819</v>
      </c>
      <c r="E1551" s="5">
        <v>0</v>
      </c>
      <c r="F1551" s="5">
        <v>92.7916666666666</v>
      </c>
    </row>
    <row r="1552" spans="1:6" x14ac:dyDescent="0.25">
      <c r="A1552" s="3">
        <v>36250</v>
      </c>
      <c r="B1552" s="5">
        <v>8.1999999999999993</v>
      </c>
      <c r="C1552" s="5">
        <v>12.2</v>
      </c>
      <c r="D1552" s="5">
        <v>3.3982841212812658</v>
      </c>
      <c r="E1552" s="5">
        <v>0</v>
      </c>
      <c r="F1552" s="5">
        <v>90.25</v>
      </c>
    </row>
    <row r="1553" spans="1:6" x14ac:dyDescent="0.25">
      <c r="A1553" s="3">
        <v>36251</v>
      </c>
      <c r="B1553" s="5">
        <v>9.5</v>
      </c>
      <c r="C1553" s="5">
        <v>13.5</v>
      </c>
      <c r="D1553" s="5">
        <v>3.5985626026335171</v>
      </c>
      <c r="E1553" s="5">
        <v>0</v>
      </c>
      <c r="F1553" s="5">
        <v>83.4166666666666</v>
      </c>
    </row>
    <row r="1554" spans="1:6" x14ac:dyDescent="0.25">
      <c r="A1554" s="3">
        <v>36252</v>
      </c>
      <c r="B1554" s="5">
        <v>8.3000000000000007</v>
      </c>
      <c r="C1554" s="5">
        <v>12.5</v>
      </c>
      <c r="D1554" s="5">
        <v>3.5907895675821782</v>
      </c>
      <c r="E1554" s="5">
        <v>0</v>
      </c>
      <c r="F1554" s="5">
        <v>89.625</v>
      </c>
    </row>
    <row r="1555" spans="1:6" x14ac:dyDescent="0.25">
      <c r="A1555" s="3">
        <v>36253</v>
      </c>
      <c r="B1555" s="5">
        <v>8.1999999999999993</v>
      </c>
      <c r="C1555" s="5">
        <v>10.6</v>
      </c>
      <c r="D1555" s="5">
        <v>2.6485039454274202</v>
      </c>
      <c r="E1555" s="5">
        <v>0</v>
      </c>
      <c r="F1555" s="5">
        <v>94.75</v>
      </c>
    </row>
    <row r="1556" spans="1:6" x14ac:dyDescent="0.25">
      <c r="A1556" s="3">
        <v>36254</v>
      </c>
      <c r="B1556" s="5">
        <v>10.199999999999999</v>
      </c>
      <c r="C1556" s="5">
        <v>11.7</v>
      </c>
      <c r="D1556" s="5">
        <v>2.238436677351904</v>
      </c>
      <c r="E1556" s="5">
        <v>0.8</v>
      </c>
      <c r="F1556" s="5">
        <v>97</v>
      </c>
    </row>
    <row r="1557" spans="1:6" x14ac:dyDescent="0.25">
      <c r="A1557" s="3">
        <v>36255</v>
      </c>
      <c r="B1557" s="5">
        <v>10.199999999999999</v>
      </c>
      <c r="C1557" s="5">
        <v>11.4</v>
      </c>
      <c r="D1557" s="5">
        <v>2.014089543756143</v>
      </c>
      <c r="E1557" s="5">
        <v>0.9</v>
      </c>
      <c r="F1557" s="5">
        <v>97.25</v>
      </c>
    </row>
    <row r="1558" spans="1:6" x14ac:dyDescent="0.25">
      <c r="A1558" s="3">
        <v>36256</v>
      </c>
      <c r="B1558" s="5">
        <v>8.1</v>
      </c>
      <c r="C1558" s="5">
        <v>14</v>
      </c>
      <c r="D1558" s="5">
        <v>4.5549173618909071</v>
      </c>
      <c r="E1558" s="5">
        <v>1.3</v>
      </c>
      <c r="F1558" s="5">
        <v>84.625</v>
      </c>
    </row>
    <row r="1559" spans="1:6" x14ac:dyDescent="0.25">
      <c r="A1559" s="3">
        <v>36257</v>
      </c>
      <c r="B1559" s="5">
        <v>6.6</v>
      </c>
      <c r="C1559" s="5">
        <v>14.6</v>
      </c>
      <c r="D1559" s="5">
        <v>5.2781847948707199</v>
      </c>
      <c r="E1559" s="5">
        <v>0.1</v>
      </c>
      <c r="F1559" s="5">
        <v>78.6666666666666</v>
      </c>
    </row>
    <row r="1560" spans="1:6" x14ac:dyDescent="0.25">
      <c r="A1560" s="3">
        <v>36258</v>
      </c>
      <c r="B1560" s="5">
        <v>11.1</v>
      </c>
      <c r="C1560" s="5">
        <v>16.600000000000001</v>
      </c>
      <c r="D1560" s="5">
        <v>4.9296396114959613</v>
      </c>
      <c r="E1560" s="5">
        <v>0</v>
      </c>
      <c r="F1560" s="5">
        <v>87.875</v>
      </c>
    </row>
    <row r="1561" spans="1:6" x14ac:dyDescent="0.25">
      <c r="A1561" s="3">
        <v>36259</v>
      </c>
      <c r="B1561" s="5">
        <v>10</v>
      </c>
      <c r="C1561" s="5">
        <v>12.4</v>
      </c>
      <c r="D1561" s="5">
        <v>3.015290283119179</v>
      </c>
      <c r="E1561" s="5">
        <v>0</v>
      </c>
      <c r="F1561" s="5">
        <v>90.7083333333333</v>
      </c>
    </row>
    <row r="1562" spans="1:6" x14ac:dyDescent="0.25">
      <c r="A1562" s="3">
        <v>36260</v>
      </c>
      <c r="B1562" s="5">
        <v>5.6</v>
      </c>
      <c r="C1562" s="5">
        <v>12.4</v>
      </c>
      <c r="D1562" s="5">
        <v>4.7392212271877794</v>
      </c>
      <c r="E1562" s="5">
        <v>1.3</v>
      </c>
      <c r="F1562" s="5">
        <v>73.4166666666666</v>
      </c>
    </row>
    <row r="1563" spans="1:6" x14ac:dyDescent="0.25">
      <c r="A1563" s="3">
        <v>36261</v>
      </c>
      <c r="B1563" s="5">
        <v>3.7</v>
      </c>
      <c r="C1563" s="5">
        <v>10.9</v>
      </c>
      <c r="D1563" s="5">
        <v>4.6139941453233133</v>
      </c>
      <c r="E1563" s="5">
        <v>3.8</v>
      </c>
      <c r="F1563" s="5">
        <v>84.25</v>
      </c>
    </row>
    <row r="1564" spans="1:6" x14ac:dyDescent="0.25">
      <c r="A1564" s="3">
        <v>36262</v>
      </c>
      <c r="B1564" s="5">
        <v>6.9</v>
      </c>
      <c r="C1564" s="5">
        <v>11.7</v>
      </c>
      <c r="D1564" s="5">
        <v>4.1084095747859388</v>
      </c>
      <c r="E1564" s="5">
        <v>1.4</v>
      </c>
      <c r="F1564" s="5">
        <v>73.5833333333333</v>
      </c>
    </row>
    <row r="1565" spans="1:6" x14ac:dyDescent="0.25">
      <c r="A1565" s="3">
        <v>36263</v>
      </c>
      <c r="B1565" s="5">
        <v>2.4</v>
      </c>
      <c r="C1565" s="5">
        <v>8.6999999999999993</v>
      </c>
      <c r="D1565" s="5">
        <v>4.0955804521589716</v>
      </c>
      <c r="E1565" s="5">
        <v>0.7</v>
      </c>
      <c r="F1565" s="5">
        <v>71.4166666666666</v>
      </c>
    </row>
    <row r="1566" spans="1:6" x14ac:dyDescent="0.25">
      <c r="A1566" s="3">
        <v>36264</v>
      </c>
      <c r="B1566" s="5">
        <v>1.3</v>
      </c>
      <c r="C1566" s="5">
        <v>7.6</v>
      </c>
      <c r="D1566" s="5">
        <v>3.940588741899353</v>
      </c>
      <c r="E1566" s="5">
        <v>0.1</v>
      </c>
      <c r="F1566" s="5">
        <v>74.25</v>
      </c>
    </row>
    <row r="1567" spans="1:6" x14ac:dyDescent="0.25">
      <c r="A1567" s="3">
        <v>36265</v>
      </c>
      <c r="B1567" s="5">
        <v>3</v>
      </c>
      <c r="C1567" s="5">
        <v>9.5</v>
      </c>
      <c r="D1567" s="5">
        <v>4.3678072662045517</v>
      </c>
      <c r="E1567" s="5">
        <v>1.4</v>
      </c>
      <c r="F1567" s="5">
        <v>71.375</v>
      </c>
    </row>
    <row r="1568" spans="1:6" x14ac:dyDescent="0.25">
      <c r="A1568" s="3">
        <v>36266</v>
      </c>
      <c r="B1568" s="5">
        <v>2.7</v>
      </c>
      <c r="C1568" s="5">
        <v>7.4</v>
      </c>
      <c r="D1568" s="5">
        <v>3.5619385258856999</v>
      </c>
      <c r="E1568" s="5">
        <v>1.7</v>
      </c>
      <c r="F1568" s="5">
        <v>80.2916666666666</v>
      </c>
    </row>
    <row r="1569" spans="1:6" x14ac:dyDescent="0.25">
      <c r="A1569" s="3">
        <v>36267</v>
      </c>
      <c r="B1569" s="5">
        <v>3.2</v>
      </c>
      <c r="C1569" s="5">
        <v>9.8000000000000007</v>
      </c>
      <c r="D1569" s="5">
        <v>4.5302079170245069</v>
      </c>
      <c r="E1569" s="5">
        <v>1.8</v>
      </c>
      <c r="F1569" s="5">
        <v>79.125</v>
      </c>
    </row>
    <row r="1570" spans="1:6" x14ac:dyDescent="0.25">
      <c r="A1570" s="3">
        <v>36268</v>
      </c>
      <c r="B1570" s="5">
        <v>2.2000000000000002</v>
      </c>
      <c r="C1570" s="5">
        <v>10.8</v>
      </c>
      <c r="D1570" s="5">
        <v>5.2181116241207057</v>
      </c>
      <c r="E1570" s="5">
        <v>0</v>
      </c>
      <c r="F1570" s="5">
        <v>73.375</v>
      </c>
    </row>
    <row r="1571" spans="1:6" x14ac:dyDescent="0.25">
      <c r="A1571" s="3">
        <v>36269</v>
      </c>
      <c r="B1571" s="5">
        <v>4</v>
      </c>
      <c r="C1571" s="5">
        <v>9</v>
      </c>
      <c r="D1571" s="5">
        <v>4.0141798006827134</v>
      </c>
      <c r="E1571" s="5">
        <v>4.4000000000000004</v>
      </c>
      <c r="F1571" s="5">
        <v>77.3333333333333</v>
      </c>
    </row>
    <row r="1572" spans="1:6" x14ac:dyDescent="0.25">
      <c r="A1572" s="3">
        <v>36270</v>
      </c>
      <c r="B1572" s="5">
        <v>8.1999999999999993</v>
      </c>
      <c r="C1572" s="5">
        <v>12.6</v>
      </c>
      <c r="D1572" s="5">
        <v>4.4081739346329583</v>
      </c>
      <c r="E1572" s="5">
        <v>13.4</v>
      </c>
      <c r="F1572" s="5">
        <v>93.0416666666666</v>
      </c>
    </row>
    <row r="1573" spans="1:6" x14ac:dyDescent="0.25">
      <c r="A1573" s="3">
        <v>36271</v>
      </c>
      <c r="B1573" s="5">
        <v>9.1999999999999993</v>
      </c>
      <c r="C1573" s="5">
        <v>11.7</v>
      </c>
      <c r="D1573" s="5">
        <v>3.3572204399287702</v>
      </c>
      <c r="E1573" s="5">
        <v>3.5</v>
      </c>
      <c r="F1573" s="5">
        <v>88.625</v>
      </c>
    </row>
    <row r="1574" spans="1:6" x14ac:dyDescent="0.25">
      <c r="A1574" s="3">
        <v>36272</v>
      </c>
      <c r="B1574" s="5">
        <v>7.9</v>
      </c>
      <c r="C1574" s="5">
        <v>12.1</v>
      </c>
      <c r="D1574" s="5">
        <v>4.3181697651051323</v>
      </c>
      <c r="E1574" s="5">
        <v>0</v>
      </c>
      <c r="F1574" s="5">
        <v>79.0416666666666</v>
      </c>
    </row>
    <row r="1575" spans="1:6" x14ac:dyDescent="0.25">
      <c r="A1575" s="3">
        <v>36273</v>
      </c>
      <c r="B1575" s="5">
        <v>5.3</v>
      </c>
      <c r="C1575" s="5">
        <v>13.1</v>
      </c>
      <c r="D1575" s="5">
        <v>5.7625047334474422</v>
      </c>
      <c r="E1575" s="5">
        <v>0</v>
      </c>
      <c r="F1575" s="5">
        <v>81.6666666666666</v>
      </c>
    </row>
    <row r="1576" spans="1:6" x14ac:dyDescent="0.25">
      <c r="A1576" s="3">
        <v>36274</v>
      </c>
      <c r="B1576" s="5">
        <v>5.5</v>
      </c>
      <c r="C1576" s="5">
        <v>12</v>
      </c>
      <c r="D1576" s="5">
        <v>5.2146219432594387</v>
      </c>
      <c r="E1576" s="5">
        <v>3.4</v>
      </c>
      <c r="F1576" s="5">
        <v>85.4583333333333</v>
      </c>
    </row>
    <row r="1577" spans="1:6" x14ac:dyDescent="0.25">
      <c r="A1577" s="3">
        <v>36275</v>
      </c>
      <c r="B1577" s="5">
        <v>9.1</v>
      </c>
      <c r="C1577" s="5">
        <v>10.3</v>
      </c>
      <c r="D1577" s="5">
        <v>2.3391502405886531</v>
      </c>
      <c r="E1577" s="5">
        <v>9.5</v>
      </c>
      <c r="F1577" s="5">
        <v>96.7916666666666</v>
      </c>
    </row>
    <row r="1578" spans="1:6" x14ac:dyDescent="0.25">
      <c r="A1578" s="3">
        <v>36276</v>
      </c>
      <c r="B1578" s="5">
        <v>9.3000000000000007</v>
      </c>
      <c r="C1578" s="5">
        <v>10.7</v>
      </c>
      <c r="D1578" s="5">
        <v>2.5740022079030789</v>
      </c>
      <c r="E1578" s="5">
        <v>1.7</v>
      </c>
      <c r="F1578" s="5">
        <v>93.9166666666666</v>
      </c>
    </row>
    <row r="1579" spans="1:6" x14ac:dyDescent="0.25">
      <c r="A1579" s="3">
        <v>36277</v>
      </c>
      <c r="B1579" s="5">
        <v>9.5</v>
      </c>
      <c r="C1579" s="5">
        <v>11.2</v>
      </c>
      <c r="D1579" s="5">
        <v>2.894014679221586</v>
      </c>
      <c r="E1579" s="5">
        <v>0</v>
      </c>
      <c r="F1579" s="5">
        <v>88.9583333333333</v>
      </c>
    </row>
    <row r="1580" spans="1:6" x14ac:dyDescent="0.25">
      <c r="A1580" s="3">
        <v>36278</v>
      </c>
      <c r="B1580" s="5">
        <v>10</v>
      </c>
      <c r="C1580" s="5">
        <v>12.4</v>
      </c>
      <c r="D1580" s="5">
        <v>3.5688809662661458</v>
      </c>
      <c r="E1580" s="5">
        <v>0</v>
      </c>
      <c r="F1580" s="5">
        <v>84.875</v>
      </c>
    </row>
    <row r="1581" spans="1:6" x14ac:dyDescent="0.25">
      <c r="A1581" s="3">
        <v>36279</v>
      </c>
      <c r="B1581" s="5">
        <v>9.5</v>
      </c>
      <c r="C1581" s="5">
        <v>12</v>
      </c>
      <c r="D1581" s="5">
        <v>3.612170800274781</v>
      </c>
      <c r="E1581" s="5">
        <v>0</v>
      </c>
      <c r="F1581" s="5">
        <v>85.625</v>
      </c>
    </row>
    <row r="1582" spans="1:6" x14ac:dyDescent="0.25">
      <c r="A1582" s="3">
        <v>36280</v>
      </c>
      <c r="B1582" s="5">
        <v>9</v>
      </c>
      <c r="C1582" s="5">
        <v>11.1</v>
      </c>
      <c r="D1582" s="5">
        <v>3.2525516187333472</v>
      </c>
      <c r="E1582" s="5">
        <v>0</v>
      </c>
      <c r="F1582" s="5">
        <v>89.6666666666666</v>
      </c>
    </row>
    <row r="1583" spans="1:6" x14ac:dyDescent="0.25">
      <c r="A1583" s="3">
        <v>36281</v>
      </c>
      <c r="B1583" s="5">
        <v>8.6</v>
      </c>
      <c r="C1583" s="5">
        <v>11.1</v>
      </c>
      <c r="D1583" s="5">
        <v>3.548015285459627</v>
      </c>
      <c r="E1583" s="5">
        <v>0</v>
      </c>
      <c r="F1583" s="5">
        <v>79.0416666666666</v>
      </c>
    </row>
    <row r="1584" spans="1:6" x14ac:dyDescent="0.25">
      <c r="A1584" s="3">
        <v>36282</v>
      </c>
      <c r="B1584" s="5">
        <v>7.7</v>
      </c>
      <c r="C1584" s="5">
        <v>14</v>
      </c>
      <c r="D1584" s="5">
        <v>5.8759806763136986</v>
      </c>
      <c r="E1584" s="5">
        <v>0</v>
      </c>
      <c r="F1584" s="5">
        <v>77.5833333333333</v>
      </c>
    </row>
    <row r="1585" spans="1:6" x14ac:dyDescent="0.25">
      <c r="A1585" s="3">
        <v>36283</v>
      </c>
      <c r="B1585" s="5">
        <v>8</v>
      </c>
      <c r="C1585" s="5">
        <v>15.8</v>
      </c>
      <c r="D1585" s="5">
        <v>6.8232104437854701</v>
      </c>
      <c r="E1585" s="5">
        <v>0</v>
      </c>
      <c r="F1585" s="5">
        <v>87.1666666666666</v>
      </c>
    </row>
    <row r="1586" spans="1:6" x14ac:dyDescent="0.25">
      <c r="A1586" s="3">
        <v>36284</v>
      </c>
      <c r="B1586" s="5">
        <v>10.8</v>
      </c>
      <c r="C1586" s="5">
        <v>14</v>
      </c>
      <c r="D1586" s="5">
        <v>4.473024317997945</v>
      </c>
      <c r="E1586" s="5">
        <v>0</v>
      </c>
      <c r="F1586" s="5">
        <v>86.3333333333333</v>
      </c>
    </row>
    <row r="1587" spans="1:6" x14ac:dyDescent="0.25">
      <c r="A1587" s="3">
        <v>36285</v>
      </c>
      <c r="B1587" s="5">
        <v>10.3</v>
      </c>
      <c r="C1587" s="5">
        <v>13.2</v>
      </c>
      <c r="D1587" s="5">
        <v>4.193196196263993</v>
      </c>
      <c r="E1587" s="5">
        <v>0</v>
      </c>
      <c r="F1587" s="5">
        <v>85.125</v>
      </c>
    </row>
    <row r="1588" spans="1:6" x14ac:dyDescent="0.25">
      <c r="A1588" s="3">
        <v>36286</v>
      </c>
      <c r="B1588" s="5">
        <v>10</v>
      </c>
      <c r="C1588" s="5">
        <v>14.2</v>
      </c>
      <c r="D1588" s="5">
        <v>5.1379427926731092</v>
      </c>
      <c r="E1588" s="5">
        <v>3</v>
      </c>
      <c r="F1588" s="5">
        <v>92.6666666666666</v>
      </c>
    </row>
    <row r="1589" spans="1:6" x14ac:dyDescent="0.25">
      <c r="A1589" s="3">
        <v>36287</v>
      </c>
      <c r="B1589" s="5">
        <v>10.5</v>
      </c>
      <c r="C1589" s="5">
        <v>13.9</v>
      </c>
      <c r="D1589" s="5">
        <v>4.6665350182063108</v>
      </c>
      <c r="E1589" s="5">
        <v>1.7</v>
      </c>
      <c r="F1589" s="5">
        <v>91.7083333333333</v>
      </c>
    </row>
    <row r="1590" spans="1:6" x14ac:dyDescent="0.25">
      <c r="A1590" s="3">
        <v>36288</v>
      </c>
      <c r="B1590" s="5">
        <v>9.8000000000000007</v>
      </c>
      <c r="C1590" s="5">
        <v>12.9</v>
      </c>
      <c r="D1590" s="5">
        <v>4.3554150390435016</v>
      </c>
      <c r="E1590" s="5">
        <v>12.1</v>
      </c>
      <c r="F1590" s="5">
        <v>94.5833333333333</v>
      </c>
    </row>
    <row r="1591" spans="1:6" x14ac:dyDescent="0.25">
      <c r="A1591" s="3">
        <v>36289</v>
      </c>
      <c r="B1591" s="5">
        <v>11</v>
      </c>
      <c r="C1591" s="5">
        <v>12.1</v>
      </c>
      <c r="D1591" s="5">
        <v>2.6274056612490471</v>
      </c>
      <c r="E1591" s="5">
        <v>12.1</v>
      </c>
      <c r="F1591" s="5">
        <v>93.4583333333333</v>
      </c>
    </row>
    <row r="1592" spans="1:6" x14ac:dyDescent="0.25">
      <c r="A1592" s="3">
        <v>36290</v>
      </c>
      <c r="B1592" s="5">
        <v>11.4</v>
      </c>
      <c r="C1592" s="5">
        <v>14</v>
      </c>
      <c r="D1592" s="5">
        <v>4.2214167514940373</v>
      </c>
      <c r="E1592" s="5">
        <v>0.9</v>
      </c>
      <c r="F1592" s="5">
        <v>89.3333333333333</v>
      </c>
    </row>
    <row r="1593" spans="1:6" x14ac:dyDescent="0.25">
      <c r="A1593" s="3">
        <v>36291</v>
      </c>
      <c r="B1593" s="5">
        <v>11.1</v>
      </c>
      <c r="C1593" s="5">
        <v>13.4</v>
      </c>
      <c r="D1593" s="5">
        <v>3.933379921319335</v>
      </c>
      <c r="E1593" s="5">
        <v>0.5</v>
      </c>
      <c r="F1593" s="5">
        <v>88.5416666666666</v>
      </c>
    </row>
    <row r="1594" spans="1:6" x14ac:dyDescent="0.25">
      <c r="A1594" s="3">
        <v>36292</v>
      </c>
      <c r="B1594" s="5">
        <v>10.9</v>
      </c>
      <c r="C1594" s="5">
        <v>14</v>
      </c>
      <c r="D1594" s="5">
        <v>4.6215379533601144</v>
      </c>
      <c r="E1594" s="5">
        <v>0.5</v>
      </c>
      <c r="F1594" s="5">
        <v>87.2083333333333</v>
      </c>
    </row>
    <row r="1595" spans="1:6" x14ac:dyDescent="0.25">
      <c r="A1595" s="3">
        <v>36293</v>
      </c>
      <c r="B1595" s="5">
        <v>10.9</v>
      </c>
      <c r="C1595" s="5">
        <v>14</v>
      </c>
      <c r="D1595" s="5">
        <v>4.6456509618763233</v>
      </c>
      <c r="E1595" s="5">
        <v>0.7</v>
      </c>
      <c r="F1595" s="5">
        <v>88.25</v>
      </c>
    </row>
    <row r="1596" spans="1:6" x14ac:dyDescent="0.25">
      <c r="A1596" s="3">
        <v>36294</v>
      </c>
      <c r="B1596" s="5">
        <v>10.8</v>
      </c>
      <c r="C1596" s="5">
        <v>13.4</v>
      </c>
      <c r="D1596" s="5">
        <v>4.2266449152063021</v>
      </c>
      <c r="E1596" s="5">
        <v>0</v>
      </c>
      <c r="F1596" s="5">
        <v>85.125</v>
      </c>
    </row>
    <row r="1597" spans="1:6" x14ac:dyDescent="0.25">
      <c r="A1597" s="3">
        <v>36295</v>
      </c>
      <c r="B1597" s="5">
        <v>10.3</v>
      </c>
      <c r="C1597" s="5">
        <v>12.1</v>
      </c>
      <c r="D1597" s="5">
        <v>3.427736511824051</v>
      </c>
      <c r="E1597" s="5">
        <v>0</v>
      </c>
      <c r="F1597" s="5">
        <v>75.75</v>
      </c>
    </row>
    <row r="1598" spans="1:6" x14ac:dyDescent="0.25">
      <c r="A1598" s="3">
        <v>36296</v>
      </c>
      <c r="B1598" s="5">
        <v>10</v>
      </c>
      <c r="C1598" s="5">
        <v>12.7</v>
      </c>
      <c r="D1598" s="5">
        <v>4.2400097096032994</v>
      </c>
      <c r="E1598" s="5">
        <v>0</v>
      </c>
      <c r="F1598" s="5">
        <v>82.5416666666666</v>
      </c>
    </row>
    <row r="1599" spans="1:6" x14ac:dyDescent="0.25">
      <c r="A1599" s="3">
        <v>36297</v>
      </c>
      <c r="B1599" s="5">
        <v>10</v>
      </c>
      <c r="C1599" s="5">
        <v>11.3</v>
      </c>
      <c r="D1599" s="5">
        <v>2.884773715879783</v>
      </c>
      <c r="E1599" s="5">
        <v>0</v>
      </c>
      <c r="F1599" s="5">
        <v>79.6666666666666</v>
      </c>
    </row>
    <row r="1600" spans="1:6" x14ac:dyDescent="0.25">
      <c r="A1600" s="3">
        <v>36298</v>
      </c>
      <c r="B1600" s="5">
        <v>9.6</v>
      </c>
      <c r="C1600" s="5">
        <v>12</v>
      </c>
      <c r="D1600" s="5">
        <v>3.9580313226358941</v>
      </c>
      <c r="E1600" s="5">
        <v>0</v>
      </c>
      <c r="F1600" s="5">
        <v>84.4583333333333</v>
      </c>
    </row>
    <row r="1601" spans="1:6" x14ac:dyDescent="0.25">
      <c r="A1601" s="3">
        <v>36299</v>
      </c>
      <c r="B1601" s="5">
        <v>10.5</v>
      </c>
      <c r="C1601" s="5">
        <v>13.1</v>
      </c>
      <c r="D1601" s="5">
        <v>4.2822724441591218</v>
      </c>
      <c r="E1601" s="5">
        <v>3.7</v>
      </c>
      <c r="F1601" s="5">
        <v>91.4583333333333</v>
      </c>
    </row>
    <row r="1602" spans="1:6" x14ac:dyDescent="0.25">
      <c r="A1602" s="3">
        <v>36300</v>
      </c>
      <c r="B1602" s="5">
        <v>10.5</v>
      </c>
      <c r="C1602" s="5">
        <v>18.100000000000001</v>
      </c>
      <c r="D1602" s="5">
        <v>7.9732399183094511</v>
      </c>
      <c r="E1602" s="5">
        <v>0</v>
      </c>
      <c r="F1602" s="5">
        <v>79.1666666666666</v>
      </c>
    </row>
    <row r="1603" spans="1:6" x14ac:dyDescent="0.25">
      <c r="A1603" s="3">
        <v>36301</v>
      </c>
      <c r="B1603" s="5">
        <v>8.6999999999999993</v>
      </c>
      <c r="C1603" s="5">
        <v>15.8</v>
      </c>
      <c r="D1603" s="5">
        <v>7.2437372349084113</v>
      </c>
      <c r="E1603" s="5">
        <v>0</v>
      </c>
      <c r="F1603" s="5">
        <v>77.25</v>
      </c>
    </row>
    <row r="1604" spans="1:6" x14ac:dyDescent="0.25">
      <c r="A1604" s="3">
        <v>36302</v>
      </c>
      <c r="B1604" s="5">
        <v>8.1999999999999993</v>
      </c>
      <c r="C1604" s="5">
        <v>15.4</v>
      </c>
      <c r="D1604" s="5">
        <v>7.2136014008489413</v>
      </c>
      <c r="E1604" s="5">
        <v>0</v>
      </c>
      <c r="F1604" s="5">
        <v>75.125</v>
      </c>
    </row>
    <row r="1605" spans="1:6" x14ac:dyDescent="0.25">
      <c r="A1605" s="3">
        <v>36303</v>
      </c>
      <c r="B1605" s="5">
        <v>11.9</v>
      </c>
      <c r="C1605" s="5">
        <v>15.9</v>
      </c>
      <c r="D1605" s="5">
        <v>5.780000274436075</v>
      </c>
      <c r="E1605" s="5">
        <v>0</v>
      </c>
      <c r="F1605" s="5">
        <v>88.125</v>
      </c>
    </row>
    <row r="1606" spans="1:6" x14ac:dyDescent="0.25">
      <c r="A1606" s="3">
        <v>36304</v>
      </c>
      <c r="B1606" s="5">
        <v>8</v>
      </c>
      <c r="C1606" s="5">
        <v>16.5</v>
      </c>
      <c r="D1606" s="5">
        <v>8.0163448320458972</v>
      </c>
      <c r="E1606" s="5">
        <v>1.2</v>
      </c>
      <c r="F1606" s="5">
        <v>78.4166666666666</v>
      </c>
    </row>
    <row r="1607" spans="1:6" x14ac:dyDescent="0.25">
      <c r="A1607" s="3">
        <v>36305</v>
      </c>
      <c r="B1607" s="5">
        <v>7.4</v>
      </c>
      <c r="C1607" s="5">
        <v>14.5</v>
      </c>
      <c r="D1607" s="5">
        <v>7.0341707062056029</v>
      </c>
      <c r="E1607" s="5">
        <v>0</v>
      </c>
      <c r="F1607" s="5">
        <v>73.5833333333333</v>
      </c>
    </row>
    <row r="1608" spans="1:6" x14ac:dyDescent="0.25">
      <c r="A1608" s="3">
        <v>36306</v>
      </c>
      <c r="B1608" s="5">
        <v>11.9</v>
      </c>
      <c r="C1608" s="5">
        <v>15.8</v>
      </c>
      <c r="D1608" s="5">
        <v>5.7585752392806127</v>
      </c>
      <c r="E1608" s="5">
        <v>0</v>
      </c>
      <c r="F1608" s="5">
        <v>89.5416666666666</v>
      </c>
    </row>
    <row r="1609" spans="1:6" x14ac:dyDescent="0.25">
      <c r="A1609" s="3">
        <v>36307</v>
      </c>
      <c r="B1609" s="5">
        <v>12.1</v>
      </c>
      <c r="C1609" s="5">
        <v>13.7</v>
      </c>
      <c r="D1609" s="5">
        <v>3.5893052382213111</v>
      </c>
      <c r="E1609" s="5">
        <v>5.5</v>
      </c>
      <c r="F1609" s="5">
        <v>91.5833333333333</v>
      </c>
    </row>
    <row r="1610" spans="1:6" x14ac:dyDescent="0.25">
      <c r="A1610" s="3">
        <v>36308</v>
      </c>
      <c r="B1610" s="5">
        <v>12.2</v>
      </c>
      <c r="C1610" s="5">
        <v>15</v>
      </c>
      <c r="D1610" s="5">
        <v>4.8715107320453894</v>
      </c>
      <c r="E1610" s="5">
        <v>15.7</v>
      </c>
      <c r="F1610" s="5">
        <v>95.2916666666666</v>
      </c>
    </row>
    <row r="1611" spans="1:6" x14ac:dyDescent="0.25">
      <c r="A1611" s="3">
        <v>36309</v>
      </c>
      <c r="B1611" s="5">
        <v>10.3</v>
      </c>
      <c r="C1611" s="5">
        <v>12.4</v>
      </c>
      <c r="D1611" s="5">
        <v>3.9281338111352291</v>
      </c>
      <c r="E1611" s="5">
        <v>0.2</v>
      </c>
      <c r="F1611" s="5">
        <v>89.0833333333333</v>
      </c>
    </row>
    <row r="1612" spans="1:6" x14ac:dyDescent="0.25">
      <c r="A1612" s="3">
        <v>36310</v>
      </c>
      <c r="B1612" s="5">
        <v>11</v>
      </c>
      <c r="C1612" s="5">
        <v>11.6</v>
      </c>
      <c r="D1612" s="5">
        <v>2.1019866435667618</v>
      </c>
      <c r="E1612" s="5">
        <v>0.2</v>
      </c>
      <c r="F1612" s="5">
        <v>94.125</v>
      </c>
    </row>
    <row r="1613" spans="1:6" x14ac:dyDescent="0.25">
      <c r="A1613" s="3">
        <v>36311</v>
      </c>
      <c r="B1613" s="5">
        <v>11</v>
      </c>
      <c r="C1613" s="5">
        <v>13.9</v>
      </c>
      <c r="D1613" s="5">
        <v>4.8166966314376261</v>
      </c>
      <c r="E1613" s="5">
        <v>0</v>
      </c>
      <c r="F1613" s="5">
        <v>91.9166666666666</v>
      </c>
    </row>
    <row r="1614" spans="1:6" x14ac:dyDescent="0.25">
      <c r="A1614" s="3">
        <v>36312</v>
      </c>
      <c r="B1614" s="5">
        <v>10.7</v>
      </c>
      <c r="C1614" s="5">
        <v>17.600000000000001</v>
      </c>
      <c r="D1614" s="5">
        <v>7.8672745598672718</v>
      </c>
      <c r="E1614" s="5">
        <v>0</v>
      </c>
      <c r="F1614" s="5">
        <v>92.4166666666666</v>
      </c>
    </row>
    <row r="1615" spans="1:6" x14ac:dyDescent="0.25">
      <c r="A1615" s="3">
        <v>36313</v>
      </c>
      <c r="B1615" s="5">
        <v>11.1</v>
      </c>
      <c r="C1615" s="5">
        <v>12.8</v>
      </c>
      <c r="D1615" s="5">
        <v>3.6448932041128299</v>
      </c>
      <c r="E1615" s="5">
        <v>9.7000000000000011</v>
      </c>
      <c r="F1615" s="5">
        <v>94.5416666666666</v>
      </c>
    </row>
    <row r="1616" spans="1:6" x14ac:dyDescent="0.25">
      <c r="A1616" s="3">
        <v>36314</v>
      </c>
      <c r="B1616" s="5">
        <v>10.199999999999999</v>
      </c>
      <c r="C1616" s="5">
        <v>16.100000000000001</v>
      </c>
      <c r="D1616" s="5">
        <v>7.0801929741761489</v>
      </c>
      <c r="E1616" s="5">
        <v>1</v>
      </c>
      <c r="F1616" s="5">
        <v>89.9583333333333</v>
      </c>
    </row>
    <row r="1617" spans="1:6" x14ac:dyDescent="0.25">
      <c r="A1617" s="3">
        <v>36315</v>
      </c>
      <c r="B1617" s="5">
        <v>9.1999999999999993</v>
      </c>
      <c r="C1617" s="5">
        <v>13.5</v>
      </c>
      <c r="D1617" s="5">
        <v>5.7050169635793306</v>
      </c>
      <c r="E1617" s="5">
        <v>3.4</v>
      </c>
      <c r="F1617" s="5">
        <v>75.5</v>
      </c>
    </row>
    <row r="1618" spans="1:6" x14ac:dyDescent="0.25">
      <c r="A1618" s="3">
        <v>36316</v>
      </c>
      <c r="B1618" s="5">
        <v>8.8000000000000007</v>
      </c>
      <c r="C1618" s="5">
        <v>13</v>
      </c>
      <c r="D1618" s="5">
        <v>5.5623350544685071</v>
      </c>
      <c r="E1618" s="5">
        <v>0.6</v>
      </c>
      <c r="F1618" s="5">
        <v>79.4583333333333</v>
      </c>
    </row>
    <row r="1619" spans="1:6" x14ac:dyDescent="0.25">
      <c r="A1619" s="3">
        <v>36317</v>
      </c>
      <c r="B1619" s="5">
        <v>9.3000000000000007</v>
      </c>
      <c r="C1619" s="5">
        <v>12.7</v>
      </c>
      <c r="D1619" s="5">
        <v>5.0314110770561893</v>
      </c>
      <c r="E1619" s="5">
        <v>1.9</v>
      </c>
      <c r="F1619" s="5">
        <v>84.9166666666666</v>
      </c>
    </row>
    <row r="1620" spans="1:6" x14ac:dyDescent="0.25">
      <c r="A1620" s="3">
        <v>36318</v>
      </c>
      <c r="B1620" s="5">
        <v>8.3000000000000007</v>
      </c>
      <c r="C1620" s="5">
        <v>14.6</v>
      </c>
      <c r="D1620" s="5">
        <v>6.9679033266094752</v>
      </c>
      <c r="E1620" s="5">
        <v>0</v>
      </c>
      <c r="F1620" s="5">
        <v>72.8333333333333</v>
      </c>
    </row>
    <row r="1621" spans="1:6" x14ac:dyDescent="0.25">
      <c r="A1621" s="3">
        <v>36319</v>
      </c>
      <c r="B1621" s="5">
        <v>6.9</v>
      </c>
      <c r="C1621" s="5">
        <v>14.2</v>
      </c>
      <c r="D1621" s="5">
        <v>7.2813097109172764</v>
      </c>
      <c r="E1621" s="5">
        <v>0</v>
      </c>
      <c r="F1621" s="5">
        <v>73.125</v>
      </c>
    </row>
    <row r="1622" spans="1:6" x14ac:dyDescent="0.25">
      <c r="A1622" s="3">
        <v>36320</v>
      </c>
      <c r="B1622" s="5">
        <v>8</v>
      </c>
      <c r="C1622" s="5">
        <v>14.5</v>
      </c>
      <c r="D1622" s="5">
        <v>7.0506286754234733</v>
      </c>
      <c r="E1622" s="5">
        <v>0</v>
      </c>
      <c r="F1622" s="5">
        <v>76</v>
      </c>
    </row>
    <row r="1623" spans="1:6" x14ac:dyDescent="0.25">
      <c r="A1623" s="3">
        <v>36321</v>
      </c>
      <c r="B1623" s="5">
        <v>11.7</v>
      </c>
      <c r="C1623" s="5">
        <v>15.3</v>
      </c>
      <c r="D1623" s="5">
        <v>5.6609805216722089</v>
      </c>
      <c r="E1623" s="5">
        <v>0.3</v>
      </c>
      <c r="F1623" s="5">
        <v>80.0833333333333</v>
      </c>
    </row>
    <row r="1624" spans="1:6" x14ac:dyDescent="0.25">
      <c r="A1624" s="3">
        <v>36322</v>
      </c>
      <c r="B1624" s="5">
        <v>11.5</v>
      </c>
      <c r="C1624" s="5">
        <v>13.5</v>
      </c>
      <c r="D1624" s="5">
        <v>4.0894586155825428</v>
      </c>
      <c r="E1624" s="5">
        <v>0</v>
      </c>
      <c r="F1624" s="5">
        <v>76.3333333333333</v>
      </c>
    </row>
    <row r="1625" spans="1:6" x14ac:dyDescent="0.25">
      <c r="A1625" s="3">
        <v>36323</v>
      </c>
      <c r="B1625" s="5">
        <v>10.9</v>
      </c>
      <c r="C1625" s="5">
        <v>15.7</v>
      </c>
      <c r="D1625" s="5">
        <v>6.5094220987589599</v>
      </c>
      <c r="E1625" s="5">
        <v>0</v>
      </c>
      <c r="F1625" s="5">
        <v>74.2083333333333</v>
      </c>
    </row>
    <row r="1626" spans="1:6" x14ac:dyDescent="0.25">
      <c r="A1626" s="3">
        <v>36324</v>
      </c>
      <c r="B1626" s="5">
        <v>8.9</v>
      </c>
      <c r="C1626" s="5">
        <v>15.3</v>
      </c>
      <c r="D1626" s="5">
        <v>7.2329754653123119</v>
      </c>
      <c r="E1626" s="5">
        <v>0.2</v>
      </c>
      <c r="F1626" s="5">
        <v>83.4166666666666</v>
      </c>
    </row>
    <row r="1627" spans="1:6" x14ac:dyDescent="0.25">
      <c r="A1627" s="3">
        <v>36325</v>
      </c>
      <c r="B1627" s="5">
        <v>13</v>
      </c>
      <c r="C1627" s="5">
        <v>17.399999999999999</v>
      </c>
      <c r="D1627" s="5">
        <v>6.6241731530995356</v>
      </c>
      <c r="E1627" s="5">
        <v>0</v>
      </c>
      <c r="F1627" s="5">
        <v>88.625</v>
      </c>
    </row>
    <row r="1628" spans="1:6" x14ac:dyDescent="0.25">
      <c r="A1628" s="3">
        <v>36326</v>
      </c>
      <c r="B1628" s="5">
        <v>10.5</v>
      </c>
      <c r="C1628" s="5">
        <v>17</v>
      </c>
      <c r="D1628" s="5">
        <v>7.7023676589699566</v>
      </c>
      <c r="E1628" s="5">
        <v>0</v>
      </c>
      <c r="F1628" s="5">
        <v>92.3333333333333</v>
      </c>
    </row>
    <row r="1629" spans="1:6" x14ac:dyDescent="0.25">
      <c r="A1629" s="3">
        <v>36327</v>
      </c>
      <c r="B1629" s="5">
        <v>11.9</v>
      </c>
      <c r="C1629" s="5">
        <v>17.2</v>
      </c>
      <c r="D1629" s="5">
        <v>7.1350739935076302</v>
      </c>
      <c r="E1629" s="5">
        <v>0</v>
      </c>
      <c r="F1629" s="5">
        <v>85.2916666666666</v>
      </c>
    </row>
    <row r="1630" spans="1:6" x14ac:dyDescent="0.25">
      <c r="A1630" s="3">
        <v>36328</v>
      </c>
      <c r="B1630" s="5">
        <v>10.8</v>
      </c>
      <c r="C1630" s="5">
        <v>15.8</v>
      </c>
      <c r="D1630" s="5">
        <v>6.66485938250585</v>
      </c>
      <c r="E1630" s="5">
        <v>0</v>
      </c>
      <c r="F1630" s="5">
        <v>81.4583333333333</v>
      </c>
    </row>
    <row r="1631" spans="1:6" x14ac:dyDescent="0.25">
      <c r="A1631" s="3">
        <v>36329</v>
      </c>
      <c r="B1631" s="5">
        <v>10.199999999999999</v>
      </c>
      <c r="C1631" s="5">
        <v>17.100000000000001</v>
      </c>
      <c r="D1631" s="5">
        <v>7.9193846449347731</v>
      </c>
      <c r="E1631" s="5">
        <v>0</v>
      </c>
      <c r="F1631" s="5">
        <v>86.5</v>
      </c>
    </row>
    <row r="1632" spans="1:6" x14ac:dyDescent="0.25">
      <c r="A1632" s="3">
        <v>36330</v>
      </c>
      <c r="B1632" s="5">
        <v>14.1</v>
      </c>
      <c r="C1632" s="5">
        <v>16.7</v>
      </c>
      <c r="D1632" s="5">
        <v>5.1323110252929096</v>
      </c>
      <c r="E1632" s="5">
        <v>2.7</v>
      </c>
      <c r="F1632" s="5">
        <v>90.4583333333333</v>
      </c>
    </row>
    <row r="1633" spans="1:6" x14ac:dyDescent="0.25">
      <c r="A1633" s="3">
        <v>36331</v>
      </c>
      <c r="B1633" s="5">
        <v>10</v>
      </c>
      <c r="C1633" s="5">
        <v>16.100000000000001</v>
      </c>
      <c r="D1633" s="5">
        <v>7.3045187349676306</v>
      </c>
      <c r="E1633" s="5">
        <v>1.3</v>
      </c>
      <c r="F1633" s="5">
        <v>72.6666666666666</v>
      </c>
    </row>
    <row r="1634" spans="1:6" x14ac:dyDescent="0.25">
      <c r="A1634" s="3">
        <v>36332</v>
      </c>
      <c r="B1634" s="5">
        <v>8.5</v>
      </c>
      <c r="C1634" s="5">
        <v>15.2</v>
      </c>
      <c r="D1634" s="5">
        <v>7.3562806997381536</v>
      </c>
      <c r="E1634" s="5">
        <v>0</v>
      </c>
      <c r="F1634" s="5">
        <v>70.9583333333333</v>
      </c>
    </row>
    <row r="1635" spans="1:6" x14ac:dyDescent="0.25">
      <c r="A1635" s="3">
        <v>36333</v>
      </c>
      <c r="B1635" s="5">
        <v>9.1</v>
      </c>
      <c r="C1635" s="5">
        <v>15</v>
      </c>
      <c r="D1635" s="5">
        <v>6.9475643979906243</v>
      </c>
      <c r="E1635" s="5">
        <v>0.2</v>
      </c>
      <c r="F1635" s="5">
        <v>82.0833333333333</v>
      </c>
    </row>
    <row r="1636" spans="1:6" x14ac:dyDescent="0.25">
      <c r="A1636" s="3">
        <v>36334</v>
      </c>
      <c r="B1636" s="5">
        <v>11.5</v>
      </c>
      <c r="C1636" s="5">
        <v>16</v>
      </c>
      <c r="D1636" s="5">
        <v>6.4102547839869608</v>
      </c>
      <c r="E1636" s="5">
        <v>0</v>
      </c>
      <c r="F1636" s="5">
        <v>88.125</v>
      </c>
    </row>
    <row r="1637" spans="1:6" x14ac:dyDescent="0.25">
      <c r="A1637" s="3">
        <v>36335</v>
      </c>
      <c r="B1637" s="5">
        <v>11.9</v>
      </c>
      <c r="C1637" s="5">
        <v>16.5</v>
      </c>
      <c r="D1637" s="5">
        <v>6.5697280118258634</v>
      </c>
      <c r="E1637" s="5">
        <v>0</v>
      </c>
      <c r="F1637" s="5">
        <v>91.3333333333333</v>
      </c>
    </row>
    <row r="1638" spans="1:6" x14ac:dyDescent="0.25">
      <c r="A1638" s="3">
        <v>36336</v>
      </c>
      <c r="B1638" s="5">
        <v>12.9</v>
      </c>
      <c r="C1638" s="5">
        <v>18</v>
      </c>
      <c r="D1638" s="5">
        <v>7.1826624610905787</v>
      </c>
      <c r="E1638" s="5">
        <v>0</v>
      </c>
      <c r="F1638" s="5">
        <v>85.5</v>
      </c>
    </row>
    <row r="1639" spans="1:6" x14ac:dyDescent="0.25">
      <c r="A1639" s="3">
        <v>36337</v>
      </c>
      <c r="B1639" s="5">
        <v>11.3</v>
      </c>
      <c r="C1639" s="5">
        <v>17</v>
      </c>
      <c r="D1639" s="5">
        <v>7.2903543394798938</v>
      </c>
      <c r="E1639" s="5">
        <v>3.1</v>
      </c>
      <c r="F1639" s="5">
        <v>90.7916666666666</v>
      </c>
    </row>
    <row r="1640" spans="1:6" x14ac:dyDescent="0.25">
      <c r="A1640" s="3">
        <v>36338</v>
      </c>
      <c r="B1640" s="5">
        <v>8.5</v>
      </c>
      <c r="C1640" s="5">
        <v>15.1</v>
      </c>
      <c r="D1640" s="5">
        <v>7.2606759618470198</v>
      </c>
      <c r="E1640" s="5">
        <v>1.7</v>
      </c>
      <c r="F1640" s="5">
        <v>80.625</v>
      </c>
    </row>
    <row r="1641" spans="1:6" x14ac:dyDescent="0.25">
      <c r="A1641" s="3">
        <v>36339</v>
      </c>
      <c r="B1641" s="5">
        <v>9.1</v>
      </c>
      <c r="C1641" s="5">
        <v>15.2</v>
      </c>
      <c r="D1641" s="5">
        <v>7.0548786712126477</v>
      </c>
      <c r="E1641" s="5">
        <v>0</v>
      </c>
      <c r="F1641" s="5">
        <v>74.5833333333333</v>
      </c>
    </row>
    <row r="1642" spans="1:6" x14ac:dyDescent="0.25">
      <c r="A1642" s="3">
        <v>36340</v>
      </c>
      <c r="B1642" s="5">
        <v>10.3</v>
      </c>
      <c r="C1642" s="5">
        <v>18</v>
      </c>
      <c r="D1642" s="5">
        <v>8.4450038589761682</v>
      </c>
      <c r="E1642" s="5">
        <v>0</v>
      </c>
      <c r="F1642" s="5">
        <v>74.4583333333333</v>
      </c>
    </row>
    <row r="1643" spans="1:6" x14ac:dyDescent="0.25">
      <c r="A1643" s="3">
        <v>36341</v>
      </c>
      <c r="B1643" s="5">
        <v>11.3</v>
      </c>
      <c r="C1643" s="5">
        <v>15.8</v>
      </c>
      <c r="D1643" s="5">
        <v>6.3259336942552018</v>
      </c>
      <c r="E1643" s="5">
        <v>3.7</v>
      </c>
      <c r="F1643" s="5">
        <v>82.6666666666666</v>
      </c>
    </row>
    <row r="1644" spans="1:6" x14ac:dyDescent="0.25">
      <c r="A1644" s="3">
        <v>36342</v>
      </c>
      <c r="B1644" s="5">
        <v>14.3</v>
      </c>
      <c r="C1644" s="5">
        <v>17.399999999999999</v>
      </c>
      <c r="D1644" s="5">
        <v>5.6271089754522414</v>
      </c>
      <c r="E1644" s="5">
        <v>1</v>
      </c>
      <c r="F1644" s="5">
        <v>95.6666666666666</v>
      </c>
    </row>
    <row r="1645" spans="1:6" x14ac:dyDescent="0.25">
      <c r="A1645" s="3">
        <v>36343</v>
      </c>
      <c r="B1645" s="5">
        <v>14.2</v>
      </c>
      <c r="C1645" s="5">
        <v>16</v>
      </c>
      <c r="D1645" s="5">
        <v>4.1853472032499299</v>
      </c>
      <c r="E1645" s="5">
        <v>0.3</v>
      </c>
      <c r="F1645" s="5">
        <v>97.9166666666666</v>
      </c>
    </row>
    <row r="1646" spans="1:6" x14ac:dyDescent="0.25">
      <c r="A1646" s="3">
        <v>36344</v>
      </c>
      <c r="B1646" s="5">
        <v>14</v>
      </c>
      <c r="C1646" s="5">
        <v>16.8</v>
      </c>
      <c r="D1646" s="5">
        <v>5.2582072997130131</v>
      </c>
      <c r="E1646" s="5">
        <v>0.8</v>
      </c>
      <c r="F1646" s="5">
        <v>94.125</v>
      </c>
    </row>
    <row r="1647" spans="1:6" x14ac:dyDescent="0.25">
      <c r="A1647" s="3">
        <v>36345</v>
      </c>
      <c r="B1647" s="5">
        <v>14.4</v>
      </c>
      <c r="C1647" s="5">
        <v>17.3</v>
      </c>
      <c r="D1647" s="5">
        <v>5.4133641504361014</v>
      </c>
      <c r="E1647" s="5">
        <v>1.3</v>
      </c>
      <c r="F1647" s="5">
        <v>91.6666666666666</v>
      </c>
    </row>
    <row r="1648" spans="1:6" x14ac:dyDescent="0.25">
      <c r="A1648" s="3">
        <v>36346</v>
      </c>
      <c r="B1648" s="5">
        <v>14.1</v>
      </c>
      <c r="C1648" s="5">
        <v>19</v>
      </c>
      <c r="D1648" s="5">
        <v>7.1682279003484366</v>
      </c>
      <c r="E1648" s="5">
        <v>0.5</v>
      </c>
      <c r="F1648" s="5">
        <v>88.6666666666666</v>
      </c>
    </row>
    <row r="1649" spans="1:6" x14ac:dyDescent="0.25">
      <c r="A1649" s="3">
        <v>36347</v>
      </c>
      <c r="B1649" s="5">
        <v>13.4</v>
      </c>
      <c r="C1649" s="5">
        <v>20</v>
      </c>
      <c r="D1649" s="5">
        <v>8.3372567583114936</v>
      </c>
      <c r="E1649" s="5">
        <v>0</v>
      </c>
      <c r="F1649" s="5">
        <v>85.6666666666666</v>
      </c>
    </row>
    <row r="1650" spans="1:6" x14ac:dyDescent="0.25">
      <c r="A1650" s="3">
        <v>36348</v>
      </c>
      <c r="B1650" s="5">
        <v>14.5</v>
      </c>
      <c r="C1650" s="5">
        <v>19.600000000000001</v>
      </c>
      <c r="D1650" s="5">
        <v>7.3859485366297672</v>
      </c>
      <c r="E1650" s="5">
        <v>0</v>
      </c>
      <c r="F1650" s="5">
        <v>89.0416666666666</v>
      </c>
    </row>
    <row r="1651" spans="1:6" x14ac:dyDescent="0.25">
      <c r="A1651" s="3">
        <v>36349</v>
      </c>
      <c r="B1651" s="5">
        <v>13.9</v>
      </c>
      <c r="C1651" s="5">
        <v>20.5</v>
      </c>
      <c r="D1651" s="5">
        <v>8.4175531903630851</v>
      </c>
      <c r="E1651" s="5">
        <v>0</v>
      </c>
      <c r="F1651" s="5">
        <v>92.7083333333333</v>
      </c>
    </row>
    <row r="1652" spans="1:6" x14ac:dyDescent="0.25">
      <c r="A1652" s="3">
        <v>36350</v>
      </c>
      <c r="B1652" s="5">
        <v>13.3</v>
      </c>
      <c r="C1652" s="5">
        <v>21.6</v>
      </c>
      <c r="D1652" s="5">
        <v>9.4822757663868931</v>
      </c>
      <c r="E1652" s="5">
        <v>0</v>
      </c>
      <c r="F1652" s="5">
        <v>90.25</v>
      </c>
    </row>
    <row r="1653" spans="1:6" x14ac:dyDescent="0.25">
      <c r="A1653" s="3">
        <v>36351</v>
      </c>
      <c r="B1653" s="5">
        <v>16.5</v>
      </c>
      <c r="C1653" s="5">
        <v>20.399999999999999</v>
      </c>
      <c r="D1653" s="5">
        <v>6.6659850336631461</v>
      </c>
      <c r="E1653" s="5">
        <v>0</v>
      </c>
      <c r="F1653" s="5">
        <v>90.2083333333333</v>
      </c>
    </row>
    <row r="1654" spans="1:6" x14ac:dyDescent="0.25">
      <c r="A1654" s="3">
        <v>36352</v>
      </c>
      <c r="B1654" s="5">
        <v>15.3</v>
      </c>
      <c r="C1654" s="5">
        <v>17.8</v>
      </c>
      <c r="D1654" s="5">
        <v>5.0427955092564343</v>
      </c>
      <c r="E1654" s="5">
        <v>0</v>
      </c>
      <c r="F1654" s="5">
        <v>85.1666666666666</v>
      </c>
    </row>
    <row r="1655" spans="1:6" x14ac:dyDescent="0.25">
      <c r="A1655" s="3">
        <v>36353</v>
      </c>
      <c r="B1655" s="5">
        <v>15.1</v>
      </c>
      <c r="C1655" s="5">
        <v>17.8</v>
      </c>
      <c r="D1655" s="5">
        <v>5.209650365838173</v>
      </c>
      <c r="E1655" s="5">
        <v>0</v>
      </c>
      <c r="F1655" s="5">
        <v>84.125</v>
      </c>
    </row>
    <row r="1656" spans="1:6" x14ac:dyDescent="0.25">
      <c r="A1656" s="3">
        <v>36354</v>
      </c>
      <c r="B1656" s="5">
        <v>13.9</v>
      </c>
      <c r="C1656" s="5">
        <v>19.600000000000001</v>
      </c>
      <c r="D1656" s="5">
        <v>7.6117400238439954</v>
      </c>
      <c r="E1656" s="5">
        <v>0.7</v>
      </c>
      <c r="F1656" s="5">
        <v>78.8333333333333</v>
      </c>
    </row>
    <row r="1657" spans="1:6" x14ac:dyDescent="0.25">
      <c r="A1657" s="3">
        <v>36355</v>
      </c>
      <c r="B1657" s="5">
        <v>12.8</v>
      </c>
      <c r="C1657" s="5">
        <v>17.600000000000001</v>
      </c>
      <c r="D1657" s="5">
        <v>6.6497624167139202</v>
      </c>
      <c r="E1657" s="5">
        <v>0</v>
      </c>
      <c r="F1657" s="5">
        <v>72.25</v>
      </c>
    </row>
    <row r="1658" spans="1:6" x14ac:dyDescent="0.25">
      <c r="A1658" s="3">
        <v>36356</v>
      </c>
      <c r="B1658" s="5">
        <v>11.1</v>
      </c>
      <c r="C1658" s="5">
        <v>17.8</v>
      </c>
      <c r="D1658" s="5">
        <v>7.6516035334198786</v>
      </c>
      <c r="E1658" s="5">
        <v>0</v>
      </c>
      <c r="F1658" s="5">
        <v>76.9166666666666</v>
      </c>
    </row>
    <row r="1659" spans="1:6" x14ac:dyDescent="0.25">
      <c r="A1659" s="3">
        <v>36357</v>
      </c>
      <c r="B1659" s="5">
        <v>14.5</v>
      </c>
      <c r="C1659" s="5">
        <v>18.7</v>
      </c>
      <c r="D1659" s="5">
        <v>6.4390642866091783</v>
      </c>
      <c r="E1659" s="5">
        <v>0</v>
      </c>
      <c r="F1659" s="5">
        <v>79.3333333333333</v>
      </c>
    </row>
    <row r="1660" spans="1:6" x14ac:dyDescent="0.25">
      <c r="A1660" s="3">
        <v>36358</v>
      </c>
      <c r="B1660" s="5">
        <v>14</v>
      </c>
      <c r="C1660" s="5">
        <v>17.8</v>
      </c>
      <c r="D1660" s="5">
        <v>5.9780035284689266</v>
      </c>
      <c r="E1660" s="5">
        <v>0.2</v>
      </c>
      <c r="F1660" s="5">
        <v>87.0416666666666</v>
      </c>
    </row>
    <row r="1661" spans="1:6" x14ac:dyDescent="0.25">
      <c r="A1661" s="3">
        <v>36359</v>
      </c>
      <c r="B1661" s="5">
        <v>15.1</v>
      </c>
      <c r="C1661" s="5">
        <v>17.2</v>
      </c>
      <c r="D1661" s="5">
        <v>4.4598374927287017</v>
      </c>
      <c r="E1661" s="5">
        <v>0.6</v>
      </c>
      <c r="F1661" s="5">
        <v>92.625</v>
      </c>
    </row>
    <row r="1662" spans="1:6" x14ac:dyDescent="0.25">
      <c r="A1662" s="3">
        <v>36360</v>
      </c>
      <c r="B1662" s="5">
        <v>14.5</v>
      </c>
      <c r="C1662" s="5">
        <v>17</v>
      </c>
      <c r="D1662" s="5">
        <v>4.7896910477215382</v>
      </c>
      <c r="E1662" s="5">
        <v>3.9</v>
      </c>
      <c r="F1662" s="5">
        <v>96.5</v>
      </c>
    </row>
    <row r="1663" spans="1:6" x14ac:dyDescent="0.25">
      <c r="A1663" s="3">
        <v>36361</v>
      </c>
      <c r="B1663" s="5">
        <v>13.2</v>
      </c>
      <c r="C1663" s="5">
        <v>19.8</v>
      </c>
      <c r="D1663" s="5">
        <v>7.9236724813115202</v>
      </c>
      <c r="E1663" s="5">
        <v>1.3</v>
      </c>
      <c r="F1663" s="5">
        <v>78.0416666666666</v>
      </c>
    </row>
    <row r="1664" spans="1:6" x14ac:dyDescent="0.25">
      <c r="A1664" s="3">
        <v>36362</v>
      </c>
      <c r="B1664" s="5">
        <v>11.7</v>
      </c>
      <c r="C1664" s="5">
        <v>18.8</v>
      </c>
      <c r="D1664" s="5">
        <v>7.8852683188174932</v>
      </c>
      <c r="E1664" s="5">
        <v>0.8</v>
      </c>
      <c r="F1664" s="5">
        <v>70.0416666666666</v>
      </c>
    </row>
    <row r="1665" spans="1:6" x14ac:dyDescent="0.25">
      <c r="A1665" s="3">
        <v>36363</v>
      </c>
      <c r="B1665" s="5">
        <v>11.6</v>
      </c>
      <c r="C1665" s="5">
        <v>18</v>
      </c>
      <c r="D1665" s="5">
        <v>7.3522224739877657</v>
      </c>
      <c r="E1665" s="5">
        <v>0</v>
      </c>
      <c r="F1665" s="5">
        <v>73.2083333333333</v>
      </c>
    </row>
    <row r="1666" spans="1:6" x14ac:dyDescent="0.25">
      <c r="A1666" s="3">
        <v>36364</v>
      </c>
      <c r="B1666" s="5">
        <v>11.4</v>
      </c>
      <c r="C1666" s="5">
        <v>19.100000000000001</v>
      </c>
      <c r="D1666" s="5">
        <v>8.1388443617425494</v>
      </c>
      <c r="E1666" s="5">
        <v>0</v>
      </c>
      <c r="F1666" s="5">
        <v>80.7916666666666</v>
      </c>
    </row>
    <row r="1667" spans="1:6" x14ac:dyDescent="0.25">
      <c r="A1667" s="3">
        <v>36365</v>
      </c>
      <c r="B1667" s="5">
        <v>14</v>
      </c>
      <c r="C1667" s="5">
        <v>20.8</v>
      </c>
      <c r="D1667" s="5">
        <v>8.1080680474811953</v>
      </c>
      <c r="E1667" s="5">
        <v>0</v>
      </c>
      <c r="F1667" s="5">
        <v>81.0833333333333</v>
      </c>
    </row>
    <row r="1668" spans="1:6" x14ac:dyDescent="0.25">
      <c r="A1668" s="3">
        <v>36366</v>
      </c>
      <c r="B1668" s="5">
        <v>14</v>
      </c>
      <c r="C1668" s="5">
        <v>16.2</v>
      </c>
      <c r="D1668" s="5">
        <v>4.2898406559868318</v>
      </c>
      <c r="E1668" s="5">
        <v>0</v>
      </c>
      <c r="F1668" s="5">
        <v>77.625</v>
      </c>
    </row>
    <row r="1669" spans="1:6" x14ac:dyDescent="0.25">
      <c r="A1669" s="3">
        <v>36367</v>
      </c>
      <c r="B1669" s="5">
        <v>14</v>
      </c>
      <c r="C1669" s="5">
        <v>17</v>
      </c>
      <c r="D1669" s="5">
        <v>5.0453531173443924</v>
      </c>
      <c r="E1669" s="5">
        <v>0</v>
      </c>
      <c r="F1669" s="5">
        <v>79</v>
      </c>
    </row>
    <row r="1670" spans="1:6" x14ac:dyDescent="0.25">
      <c r="A1670" s="3">
        <v>36368</v>
      </c>
      <c r="B1670" s="5">
        <v>14.4</v>
      </c>
      <c r="C1670" s="5">
        <v>16.399999999999999</v>
      </c>
      <c r="D1670" s="5">
        <v>4.086311846020739</v>
      </c>
      <c r="E1670" s="5">
        <v>0</v>
      </c>
      <c r="F1670" s="5">
        <v>75.5</v>
      </c>
    </row>
    <row r="1671" spans="1:6" x14ac:dyDescent="0.25">
      <c r="A1671" s="3">
        <v>36369</v>
      </c>
      <c r="B1671" s="5">
        <v>14.1</v>
      </c>
      <c r="C1671" s="5">
        <v>17.100000000000001</v>
      </c>
      <c r="D1671" s="5">
        <v>5.0085956496112578</v>
      </c>
      <c r="E1671" s="5">
        <v>0</v>
      </c>
      <c r="F1671" s="5">
        <v>76.6666666666666</v>
      </c>
    </row>
    <row r="1672" spans="1:6" x14ac:dyDescent="0.25">
      <c r="A1672" s="3">
        <v>36370</v>
      </c>
      <c r="B1672" s="5">
        <v>14.9</v>
      </c>
      <c r="C1672" s="5">
        <v>17.7</v>
      </c>
      <c r="D1672" s="5">
        <v>4.9137295525690057</v>
      </c>
      <c r="E1672" s="5">
        <v>0</v>
      </c>
      <c r="F1672" s="5">
        <v>83.75</v>
      </c>
    </row>
    <row r="1673" spans="1:6" x14ac:dyDescent="0.25">
      <c r="A1673" s="3">
        <v>36371</v>
      </c>
      <c r="B1673" s="5">
        <v>14</v>
      </c>
      <c r="C1673" s="5">
        <v>20.9</v>
      </c>
      <c r="D1673" s="5">
        <v>7.9299199834510494</v>
      </c>
      <c r="E1673" s="5">
        <v>0</v>
      </c>
      <c r="F1673" s="5">
        <v>82.2083333333333</v>
      </c>
    </row>
    <row r="1674" spans="1:6" x14ac:dyDescent="0.25">
      <c r="A1674" s="3">
        <v>36372</v>
      </c>
      <c r="B1674" s="5">
        <v>14.5</v>
      </c>
      <c r="C1674" s="5">
        <v>22</v>
      </c>
      <c r="D1674" s="5">
        <v>8.4074908265378259</v>
      </c>
      <c r="E1674" s="5">
        <v>0</v>
      </c>
      <c r="F1674" s="5">
        <v>87.5416666666666</v>
      </c>
    </row>
    <row r="1675" spans="1:6" x14ac:dyDescent="0.25">
      <c r="A1675" s="3">
        <v>36373</v>
      </c>
      <c r="B1675" s="5">
        <v>13.9</v>
      </c>
      <c r="C1675" s="5">
        <v>20</v>
      </c>
      <c r="D1675" s="5">
        <v>7.2666364836485098</v>
      </c>
      <c r="E1675" s="5">
        <v>0</v>
      </c>
      <c r="F1675" s="5">
        <v>88.125</v>
      </c>
    </row>
    <row r="1676" spans="1:6" x14ac:dyDescent="0.25">
      <c r="A1676" s="3">
        <v>36374</v>
      </c>
      <c r="B1676" s="5">
        <v>15.1</v>
      </c>
      <c r="C1676" s="5">
        <v>18.5</v>
      </c>
      <c r="D1676" s="5">
        <v>5.369700629443849</v>
      </c>
      <c r="E1676" s="5">
        <v>0.8</v>
      </c>
      <c r="F1676" s="5">
        <v>92.875</v>
      </c>
    </row>
    <row r="1677" spans="1:6" x14ac:dyDescent="0.25">
      <c r="A1677" s="3">
        <v>36375</v>
      </c>
      <c r="B1677" s="5">
        <v>14</v>
      </c>
      <c r="C1677" s="5">
        <v>20</v>
      </c>
      <c r="D1677" s="5">
        <v>7.130952477421741</v>
      </c>
      <c r="E1677" s="5">
        <v>0</v>
      </c>
      <c r="F1677" s="5">
        <v>83.7083333333333</v>
      </c>
    </row>
    <row r="1678" spans="1:6" x14ac:dyDescent="0.25">
      <c r="A1678" s="3">
        <v>36376</v>
      </c>
      <c r="B1678" s="5">
        <v>15.9</v>
      </c>
      <c r="C1678" s="5">
        <v>17.100000000000001</v>
      </c>
      <c r="D1678" s="5">
        <v>3.1237240559371471</v>
      </c>
      <c r="E1678" s="5">
        <v>9</v>
      </c>
      <c r="F1678" s="5">
        <v>92.9583333333333</v>
      </c>
    </row>
    <row r="1679" spans="1:6" x14ac:dyDescent="0.25">
      <c r="A1679" s="3">
        <v>36377</v>
      </c>
      <c r="B1679" s="5">
        <v>15.7</v>
      </c>
      <c r="C1679" s="5">
        <v>19.600000000000001</v>
      </c>
      <c r="D1679" s="5">
        <v>5.7832042388954843</v>
      </c>
      <c r="E1679" s="5">
        <v>6.8</v>
      </c>
      <c r="F1679" s="5">
        <v>88.625</v>
      </c>
    </row>
    <row r="1680" spans="1:6" x14ac:dyDescent="0.25">
      <c r="A1680" s="3">
        <v>36378</v>
      </c>
      <c r="B1680" s="5">
        <v>15</v>
      </c>
      <c r="C1680" s="5">
        <v>19.7</v>
      </c>
      <c r="D1680" s="5">
        <v>6.2540717677940991</v>
      </c>
      <c r="E1680" s="5">
        <v>7.5</v>
      </c>
      <c r="F1680" s="5">
        <v>93.4583333333333</v>
      </c>
    </row>
    <row r="1681" spans="1:6" x14ac:dyDescent="0.25">
      <c r="A1681" s="3">
        <v>36379</v>
      </c>
      <c r="B1681" s="5">
        <v>15.7</v>
      </c>
      <c r="C1681" s="5">
        <v>20.2</v>
      </c>
      <c r="D1681" s="5">
        <v>6.1826660061201224</v>
      </c>
      <c r="E1681" s="5">
        <v>0</v>
      </c>
      <c r="F1681" s="5">
        <v>91.9166666666666</v>
      </c>
    </row>
    <row r="1682" spans="1:6" x14ac:dyDescent="0.25">
      <c r="A1682" s="3">
        <v>36380</v>
      </c>
      <c r="B1682" s="5">
        <v>15.7</v>
      </c>
      <c r="C1682" s="5">
        <v>16.8</v>
      </c>
      <c r="D1682" s="5">
        <v>2.891663809474363</v>
      </c>
      <c r="E1682" s="5">
        <v>0</v>
      </c>
      <c r="F1682" s="5">
        <v>88.2916666666666</v>
      </c>
    </row>
    <row r="1683" spans="1:6" x14ac:dyDescent="0.25">
      <c r="A1683" s="3">
        <v>36381</v>
      </c>
      <c r="B1683" s="5">
        <v>15</v>
      </c>
      <c r="C1683" s="5">
        <v>16.7</v>
      </c>
      <c r="D1683" s="5">
        <v>3.5279336579244251</v>
      </c>
      <c r="E1683" s="5">
        <v>0.1</v>
      </c>
      <c r="F1683" s="5">
        <v>83.4583333333333</v>
      </c>
    </row>
    <row r="1684" spans="1:6" x14ac:dyDescent="0.25">
      <c r="A1684" s="3">
        <v>36382</v>
      </c>
      <c r="B1684" s="5">
        <v>11.4</v>
      </c>
      <c r="C1684" s="5">
        <v>16.3</v>
      </c>
      <c r="D1684" s="5">
        <v>5.5936405559177436</v>
      </c>
      <c r="E1684" s="5">
        <v>0</v>
      </c>
      <c r="F1684" s="5">
        <v>76.125</v>
      </c>
    </row>
    <row r="1685" spans="1:6" x14ac:dyDescent="0.25">
      <c r="A1685" s="3">
        <v>36383</v>
      </c>
      <c r="B1685" s="5">
        <v>11.5</v>
      </c>
      <c r="C1685" s="5">
        <v>19.3</v>
      </c>
      <c r="D1685" s="5">
        <v>7.3494557755412044</v>
      </c>
      <c r="E1685" s="5">
        <v>0</v>
      </c>
      <c r="F1685" s="5">
        <v>80.2083333333333</v>
      </c>
    </row>
    <row r="1686" spans="1:6" x14ac:dyDescent="0.25">
      <c r="A1686" s="3">
        <v>36384</v>
      </c>
      <c r="B1686" s="5">
        <v>13.3</v>
      </c>
      <c r="C1686" s="5">
        <v>18.899999999999999</v>
      </c>
      <c r="D1686" s="5">
        <v>6.3116842522678036</v>
      </c>
      <c r="E1686" s="5">
        <v>1.2</v>
      </c>
      <c r="F1686" s="5">
        <v>83.8333333333333</v>
      </c>
    </row>
    <row r="1687" spans="1:6" x14ac:dyDescent="0.25">
      <c r="A1687" s="3">
        <v>36385</v>
      </c>
      <c r="B1687" s="5">
        <v>13.9</v>
      </c>
      <c r="C1687" s="5">
        <v>20</v>
      </c>
      <c r="D1687" s="5">
        <v>6.7017385712108029</v>
      </c>
      <c r="E1687" s="5">
        <v>2.2999999999999998</v>
      </c>
      <c r="F1687" s="5">
        <v>86.75</v>
      </c>
    </row>
    <row r="1688" spans="1:6" x14ac:dyDescent="0.25">
      <c r="A1688" s="3">
        <v>36386</v>
      </c>
      <c r="B1688" s="5">
        <v>11.3</v>
      </c>
      <c r="C1688" s="5">
        <v>18.600000000000001</v>
      </c>
      <c r="D1688" s="5">
        <v>6.8563158820540187</v>
      </c>
      <c r="E1688" s="5">
        <v>1.4</v>
      </c>
      <c r="F1688" s="5">
        <v>76.9583333333333</v>
      </c>
    </row>
    <row r="1689" spans="1:6" x14ac:dyDescent="0.25">
      <c r="A1689" s="3">
        <v>36387</v>
      </c>
      <c r="B1689" s="5">
        <v>10.9</v>
      </c>
      <c r="C1689" s="5">
        <v>16.100000000000001</v>
      </c>
      <c r="D1689" s="5">
        <v>5.4871675418187689</v>
      </c>
      <c r="E1689" s="5">
        <v>0.9</v>
      </c>
      <c r="F1689" s="5">
        <v>83.625</v>
      </c>
    </row>
    <row r="1690" spans="1:6" x14ac:dyDescent="0.25">
      <c r="A1690" s="3">
        <v>36388</v>
      </c>
      <c r="B1690" s="5">
        <v>9.9</v>
      </c>
      <c r="C1690" s="5">
        <v>18</v>
      </c>
      <c r="D1690" s="5">
        <v>6.8913776598395433</v>
      </c>
      <c r="E1690" s="5">
        <v>0.2</v>
      </c>
      <c r="F1690" s="5">
        <v>72.5416666666666</v>
      </c>
    </row>
    <row r="1691" spans="1:6" x14ac:dyDescent="0.25">
      <c r="A1691" s="3">
        <v>36389</v>
      </c>
      <c r="B1691" s="5">
        <v>12.6</v>
      </c>
      <c r="C1691" s="5">
        <v>18.399999999999999</v>
      </c>
      <c r="D1691" s="5">
        <v>6.066368441519371</v>
      </c>
      <c r="E1691" s="5">
        <v>11.2</v>
      </c>
      <c r="F1691" s="5">
        <v>83.2916666666666</v>
      </c>
    </row>
    <row r="1692" spans="1:6" x14ac:dyDescent="0.25">
      <c r="A1692" s="3">
        <v>36390</v>
      </c>
      <c r="B1692" s="5">
        <v>12</v>
      </c>
      <c r="C1692" s="5">
        <v>17.2</v>
      </c>
      <c r="D1692" s="5">
        <v>5.5424372684201426</v>
      </c>
      <c r="E1692" s="5">
        <v>32</v>
      </c>
      <c r="F1692" s="5">
        <v>88.4583333333333</v>
      </c>
    </row>
    <row r="1693" spans="1:6" x14ac:dyDescent="0.25">
      <c r="A1693" s="3">
        <v>36391</v>
      </c>
      <c r="B1693" s="5">
        <v>12.1</v>
      </c>
      <c r="C1693" s="5">
        <v>18.399999999999999</v>
      </c>
      <c r="D1693" s="5">
        <v>6.1703794027782948</v>
      </c>
      <c r="E1693" s="5">
        <v>0</v>
      </c>
      <c r="F1693" s="5">
        <v>79.5833333333333</v>
      </c>
    </row>
    <row r="1694" spans="1:6" x14ac:dyDescent="0.25">
      <c r="A1694" s="3">
        <v>36392</v>
      </c>
      <c r="B1694" s="5">
        <v>12.5</v>
      </c>
      <c r="C1694" s="5">
        <v>18.100000000000001</v>
      </c>
      <c r="D1694" s="5">
        <v>5.7761744778877082</v>
      </c>
      <c r="E1694" s="5">
        <v>0</v>
      </c>
      <c r="F1694" s="5">
        <v>81.9166666666666</v>
      </c>
    </row>
    <row r="1695" spans="1:6" x14ac:dyDescent="0.25">
      <c r="A1695" s="3">
        <v>36393</v>
      </c>
      <c r="B1695" s="5">
        <v>14.5</v>
      </c>
      <c r="C1695" s="5">
        <v>16.100000000000001</v>
      </c>
      <c r="D1695" s="5">
        <v>3.0604567886405669</v>
      </c>
      <c r="E1695" s="5">
        <v>0</v>
      </c>
      <c r="F1695" s="5">
        <v>79.9166666666666</v>
      </c>
    </row>
    <row r="1696" spans="1:6" x14ac:dyDescent="0.25">
      <c r="A1696" s="3">
        <v>36394</v>
      </c>
      <c r="B1696" s="5">
        <v>13.5</v>
      </c>
      <c r="C1696" s="5">
        <v>16.100000000000001</v>
      </c>
      <c r="D1696" s="5">
        <v>3.8081494359425232</v>
      </c>
      <c r="E1696" s="5">
        <v>2.4</v>
      </c>
      <c r="F1696" s="5">
        <v>83.5</v>
      </c>
    </row>
    <row r="1697" spans="1:6" x14ac:dyDescent="0.25">
      <c r="A1697" s="3">
        <v>36395</v>
      </c>
      <c r="B1697" s="5">
        <v>13.5</v>
      </c>
      <c r="C1697" s="5">
        <v>17.7</v>
      </c>
      <c r="D1697" s="5">
        <v>4.9138670124749444</v>
      </c>
      <c r="E1697" s="5">
        <v>1.4</v>
      </c>
      <c r="F1697" s="5">
        <v>86.375</v>
      </c>
    </row>
    <row r="1698" spans="1:6" x14ac:dyDescent="0.25">
      <c r="A1698" s="3">
        <v>36396</v>
      </c>
      <c r="B1698" s="5">
        <v>14.7</v>
      </c>
      <c r="C1698" s="5">
        <v>16.600000000000001</v>
      </c>
      <c r="D1698" s="5">
        <v>3.2794317244271149</v>
      </c>
      <c r="E1698" s="5">
        <v>6.4</v>
      </c>
      <c r="F1698" s="5">
        <v>92.375</v>
      </c>
    </row>
    <row r="1699" spans="1:6" x14ac:dyDescent="0.25">
      <c r="A1699" s="3">
        <v>36397</v>
      </c>
      <c r="B1699" s="5">
        <v>16</v>
      </c>
      <c r="C1699" s="5">
        <v>17.600000000000001</v>
      </c>
      <c r="D1699" s="5">
        <v>3.0836538621555212</v>
      </c>
      <c r="E1699" s="5">
        <v>3.7</v>
      </c>
      <c r="F1699" s="5">
        <v>97.5</v>
      </c>
    </row>
    <row r="1700" spans="1:6" x14ac:dyDescent="0.25">
      <c r="A1700" s="3">
        <v>36398</v>
      </c>
      <c r="B1700" s="5">
        <v>13.5</v>
      </c>
      <c r="C1700" s="5">
        <v>19.600000000000001</v>
      </c>
      <c r="D1700" s="5">
        <v>5.9204566540462826</v>
      </c>
      <c r="E1700" s="5">
        <v>0</v>
      </c>
      <c r="F1700" s="5">
        <v>84.2916666666666</v>
      </c>
    </row>
    <row r="1701" spans="1:6" x14ac:dyDescent="0.25">
      <c r="A1701" s="3">
        <v>36399</v>
      </c>
      <c r="B1701" s="5">
        <v>11.5</v>
      </c>
      <c r="C1701" s="5">
        <v>19.399999999999999</v>
      </c>
      <c r="D1701" s="5">
        <v>6.4585137463102358</v>
      </c>
      <c r="E1701" s="5">
        <v>0</v>
      </c>
      <c r="F1701" s="5">
        <v>88.2916666666666</v>
      </c>
    </row>
    <row r="1702" spans="1:6" x14ac:dyDescent="0.25">
      <c r="A1702" s="3">
        <v>36400</v>
      </c>
      <c r="B1702" s="5">
        <v>14.2</v>
      </c>
      <c r="C1702" s="5">
        <v>20</v>
      </c>
      <c r="D1702" s="5">
        <v>5.7512226291632569</v>
      </c>
      <c r="E1702" s="5">
        <v>0</v>
      </c>
      <c r="F1702" s="5">
        <v>78.875</v>
      </c>
    </row>
    <row r="1703" spans="1:6" x14ac:dyDescent="0.25">
      <c r="A1703" s="3">
        <v>36401</v>
      </c>
      <c r="B1703" s="5">
        <v>13.6</v>
      </c>
      <c r="C1703" s="5">
        <v>19.5</v>
      </c>
      <c r="D1703" s="5">
        <v>5.6519208730233359</v>
      </c>
      <c r="E1703" s="5">
        <v>0</v>
      </c>
      <c r="F1703" s="5">
        <v>87.25</v>
      </c>
    </row>
    <row r="1704" spans="1:6" x14ac:dyDescent="0.25">
      <c r="A1704" s="3">
        <v>36402</v>
      </c>
      <c r="B1704" s="5">
        <v>10.8</v>
      </c>
      <c r="C1704" s="5">
        <v>18</v>
      </c>
      <c r="D1704" s="5">
        <v>5.7931786497408151</v>
      </c>
      <c r="E1704" s="5">
        <v>0</v>
      </c>
      <c r="F1704" s="5">
        <v>77.9166666666666</v>
      </c>
    </row>
    <row r="1705" spans="1:6" x14ac:dyDescent="0.25">
      <c r="A1705" s="3">
        <v>36403</v>
      </c>
      <c r="B1705" s="5">
        <v>13</v>
      </c>
      <c r="C1705" s="5">
        <v>19.2</v>
      </c>
      <c r="D1705" s="5">
        <v>5.6010626651629698</v>
      </c>
      <c r="E1705" s="5">
        <v>0</v>
      </c>
      <c r="F1705" s="5">
        <v>83.0833333333333</v>
      </c>
    </row>
    <row r="1706" spans="1:6" x14ac:dyDescent="0.25">
      <c r="A1706" s="3">
        <v>36404</v>
      </c>
      <c r="B1706" s="5">
        <v>15.5</v>
      </c>
      <c r="C1706" s="5">
        <v>19.899999999999999</v>
      </c>
      <c r="D1706" s="5">
        <v>4.8892021439267062</v>
      </c>
      <c r="E1706" s="5">
        <v>0</v>
      </c>
      <c r="F1706" s="5">
        <v>91.125</v>
      </c>
    </row>
    <row r="1707" spans="1:6" x14ac:dyDescent="0.25">
      <c r="A1707" s="3">
        <v>36405</v>
      </c>
      <c r="B1707" s="5">
        <v>16</v>
      </c>
      <c r="C1707" s="5">
        <v>19.5</v>
      </c>
      <c r="D1707" s="5">
        <v>4.3200959681120832</v>
      </c>
      <c r="E1707" s="5">
        <v>0</v>
      </c>
      <c r="F1707" s="5">
        <v>93.7083333333333</v>
      </c>
    </row>
    <row r="1708" spans="1:6" x14ac:dyDescent="0.25">
      <c r="A1708" s="3">
        <v>36406</v>
      </c>
      <c r="B1708" s="5">
        <v>15.8</v>
      </c>
      <c r="C1708" s="5">
        <v>20.5</v>
      </c>
      <c r="D1708" s="5">
        <v>5.0076255139887014</v>
      </c>
      <c r="E1708" s="5">
        <v>0</v>
      </c>
      <c r="F1708" s="5">
        <v>88.3333333333333</v>
      </c>
    </row>
    <row r="1709" spans="1:6" x14ac:dyDescent="0.25">
      <c r="A1709" s="3">
        <v>36407</v>
      </c>
      <c r="B1709" s="5">
        <v>15.8</v>
      </c>
      <c r="C1709" s="5">
        <v>20</v>
      </c>
      <c r="D1709" s="5">
        <v>4.6490976637407639</v>
      </c>
      <c r="E1709" s="5">
        <v>0</v>
      </c>
      <c r="F1709" s="5">
        <v>87.25</v>
      </c>
    </row>
    <row r="1710" spans="1:6" x14ac:dyDescent="0.25">
      <c r="A1710" s="3">
        <v>36408</v>
      </c>
      <c r="B1710" s="5">
        <v>15</v>
      </c>
      <c r="C1710" s="5">
        <v>21.6</v>
      </c>
      <c r="D1710" s="5">
        <v>5.8273897219020867</v>
      </c>
      <c r="E1710" s="5">
        <v>0</v>
      </c>
      <c r="F1710" s="5">
        <v>86.5</v>
      </c>
    </row>
    <row r="1711" spans="1:6" x14ac:dyDescent="0.25">
      <c r="A1711" s="3">
        <v>36409</v>
      </c>
      <c r="B1711" s="5">
        <v>16.100000000000001</v>
      </c>
      <c r="C1711" s="5">
        <v>19.399999999999999</v>
      </c>
      <c r="D1711" s="5">
        <v>4.01178479580188</v>
      </c>
      <c r="E1711" s="5">
        <v>0.5</v>
      </c>
      <c r="F1711" s="5">
        <v>93.4166666666666</v>
      </c>
    </row>
    <row r="1712" spans="1:6" x14ac:dyDescent="0.25">
      <c r="A1712" s="3">
        <v>36410</v>
      </c>
      <c r="B1712" s="5">
        <v>12.2</v>
      </c>
      <c r="C1712" s="5">
        <v>18.600000000000001</v>
      </c>
      <c r="D1712" s="5">
        <v>5.1575345743530097</v>
      </c>
      <c r="E1712" s="5">
        <v>3.7</v>
      </c>
      <c r="F1712" s="5">
        <v>81.4166666666666</v>
      </c>
    </row>
    <row r="1713" spans="1:6" x14ac:dyDescent="0.25">
      <c r="A1713" s="3">
        <v>36411</v>
      </c>
      <c r="B1713" s="5">
        <v>12.1</v>
      </c>
      <c r="C1713" s="5">
        <v>19</v>
      </c>
      <c r="D1713" s="5">
        <v>5.3166021041478766</v>
      </c>
      <c r="E1713" s="5">
        <v>9.8000000000000007</v>
      </c>
      <c r="F1713" s="5">
        <v>88.5833333333333</v>
      </c>
    </row>
    <row r="1714" spans="1:6" x14ac:dyDescent="0.25">
      <c r="A1714" s="3">
        <v>36412</v>
      </c>
      <c r="B1714" s="5">
        <v>10.1</v>
      </c>
      <c r="C1714" s="5">
        <v>17.3</v>
      </c>
      <c r="D1714" s="5">
        <v>5.0689356225202369</v>
      </c>
      <c r="E1714" s="5">
        <v>0</v>
      </c>
      <c r="F1714" s="5">
        <v>70.9583333333333</v>
      </c>
    </row>
    <row r="1715" spans="1:6" x14ac:dyDescent="0.25">
      <c r="A1715" s="3">
        <v>36413</v>
      </c>
      <c r="B1715" s="5">
        <v>14.1</v>
      </c>
      <c r="C1715" s="5">
        <v>18</v>
      </c>
      <c r="D1715" s="5">
        <v>3.9608053069764249</v>
      </c>
      <c r="E1715" s="5">
        <v>0.1</v>
      </c>
      <c r="F1715" s="5">
        <v>83.9166666666666</v>
      </c>
    </row>
    <row r="1716" spans="1:6" x14ac:dyDescent="0.25">
      <c r="A1716" s="3">
        <v>36414</v>
      </c>
      <c r="B1716" s="5">
        <v>9.9</v>
      </c>
      <c r="C1716" s="5">
        <v>16.899999999999999</v>
      </c>
      <c r="D1716" s="5">
        <v>4.8314211032108636</v>
      </c>
      <c r="E1716" s="5">
        <v>13.4</v>
      </c>
      <c r="F1716" s="5">
        <v>88.9166666666666</v>
      </c>
    </row>
    <row r="1717" spans="1:6" x14ac:dyDescent="0.25">
      <c r="A1717" s="3">
        <v>36415</v>
      </c>
      <c r="B1717" s="5">
        <v>9</v>
      </c>
      <c r="C1717" s="5">
        <v>16</v>
      </c>
      <c r="D1717" s="5">
        <v>4.6341254817386064</v>
      </c>
      <c r="E1717" s="5">
        <v>3.3</v>
      </c>
      <c r="F1717" s="5">
        <v>75.875</v>
      </c>
    </row>
    <row r="1718" spans="1:6" x14ac:dyDescent="0.25">
      <c r="A1718" s="3">
        <v>36416</v>
      </c>
      <c r="B1718" s="5">
        <v>8.6</v>
      </c>
      <c r="C1718" s="5">
        <v>16.399999999999999</v>
      </c>
      <c r="D1718" s="5">
        <v>4.8305541043734408</v>
      </c>
      <c r="E1718" s="5">
        <v>1.2</v>
      </c>
      <c r="F1718" s="5">
        <v>78.0833333333333</v>
      </c>
    </row>
    <row r="1719" spans="1:6" x14ac:dyDescent="0.25">
      <c r="A1719" s="3">
        <v>36417</v>
      </c>
      <c r="B1719" s="5">
        <v>8.3000000000000007</v>
      </c>
      <c r="C1719" s="5">
        <v>15.6</v>
      </c>
      <c r="D1719" s="5">
        <v>4.5301466076635579</v>
      </c>
      <c r="E1719" s="5">
        <v>0</v>
      </c>
      <c r="F1719" s="5">
        <v>74.2083333333333</v>
      </c>
    </row>
    <row r="1720" spans="1:6" x14ac:dyDescent="0.25">
      <c r="A1720" s="3">
        <v>36418</v>
      </c>
      <c r="B1720" s="5">
        <v>14</v>
      </c>
      <c r="C1720" s="5">
        <v>15.8</v>
      </c>
      <c r="D1720" s="5">
        <v>2.4407911518322951</v>
      </c>
      <c r="E1720" s="5">
        <v>11.3</v>
      </c>
      <c r="F1720" s="5">
        <v>88.0833333333333</v>
      </c>
    </row>
    <row r="1721" spans="1:6" x14ac:dyDescent="0.25">
      <c r="A1721" s="3">
        <v>36419</v>
      </c>
      <c r="B1721" s="5">
        <v>11.9</v>
      </c>
      <c r="C1721" s="5">
        <v>17</v>
      </c>
      <c r="D1721" s="5">
        <v>3.9991721231844659</v>
      </c>
      <c r="E1721" s="5">
        <v>1.8</v>
      </c>
      <c r="F1721" s="5">
        <v>81.75</v>
      </c>
    </row>
    <row r="1722" spans="1:6" x14ac:dyDescent="0.25">
      <c r="A1722" s="3">
        <v>36420</v>
      </c>
      <c r="B1722" s="5">
        <v>11.8</v>
      </c>
      <c r="C1722" s="5">
        <v>16.399999999999999</v>
      </c>
      <c r="D1722" s="5">
        <v>3.7073151324409328</v>
      </c>
      <c r="E1722" s="5">
        <v>3.3</v>
      </c>
      <c r="F1722" s="5">
        <v>77.875</v>
      </c>
    </row>
    <row r="1723" spans="1:6" x14ac:dyDescent="0.25">
      <c r="A1723" s="3">
        <v>36421</v>
      </c>
      <c r="B1723" s="5">
        <v>14.7</v>
      </c>
      <c r="C1723" s="5">
        <v>16.899999999999999</v>
      </c>
      <c r="D1723" s="5">
        <v>2.664410500132862</v>
      </c>
      <c r="E1723" s="5">
        <v>15.8</v>
      </c>
      <c r="F1723" s="5">
        <v>88.1666666666666</v>
      </c>
    </row>
    <row r="1724" spans="1:6" x14ac:dyDescent="0.25">
      <c r="A1724" s="3">
        <v>36422</v>
      </c>
      <c r="B1724" s="5">
        <v>14</v>
      </c>
      <c r="C1724" s="5">
        <v>17.3</v>
      </c>
      <c r="D1724" s="5">
        <v>3.2047216442359581</v>
      </c>
      <c r="E1724" s="5">
        <v>2.8</v>
      </c>
      <c r="F1724" s="5">
        <v>88.4583333333333</v>
      </c>
    </row>
    <row r="1725" spans="1:6" x14ac:dyDescent="0.25">
      <c r="A1725" s="3">
        <v>36423</v>
      </c>
      <c r="B1725" s="5">
        <v>13.3</v>
      </c>
      <c r="C1725" s="5">
        <v>14.7</v>
      </c>
      <c r="D1725" s="5">
        <v>1.957227359627838</v>
      </c>
      <c r="E1725" s="5">
        <v>10</v>
      </c>
      <c r="F1725" s="5">
        <v>92.4583333333333</v>
      </c>
    </row>
    <row r="1726" spans="1:6" x14ac:dyDescent="0.25">
      <c r="A1726" s="3">
        <v>36424</v>
      </c>
      <c r="B1726" s="5">
        <v>13.4</v>
      </c>
      <c r="C1726" s="5">
        <v>17.2</v>
      </c>
      <c r="D1726" s="5">
        <v>3.3098570062385551</v>
      </c>
      <c r="E1726" s="5">
        <v>0</v>
      </c>
      <c r="F1726" s="5">
        <v>81.4166666666666</v>
      </c>
    </row>
    <row r="1727" spans="1:6" x14ac:dyDescent="0.25">
      <c r="A1727" s="3">
        <v>36425</v>
      </c>
      <c r="B1727" s="5">
        <v>13.5</v>
      </c>
      <c r="C1727" s="5">
        <v>17.2</v>
      </c>
      <c r="D1727" s="5">
        <v>3.225074258443577</v>
      </c>
      <c r="E1727" s="5">
        <v>2</v>
      </c>
      <c r="F1727" s="5">
        <v>93.3333333333333</v>
      </c>
    </row>
    <row r="1728" spans="1:6" x14ac:dyDescent="0.25">
      <c r="A1728" s="3">
        <v>36426</v>
      </c>
      <c r="B1728" s="5">
        <v>14.4</v>
      </c>
      <c r="C1728" s="5">
        <v>17.399999999999999</v>
      </c>
      <c r="D1728" s="5">
        <v>2.910305424616467</v>
      </c>
      <c r="E1728" s="5">
        <v>2.7</v>
      </c>
      <c r="F1728" s="5">
        <v>88.0833333333333</v>
      </c>
    </row>
    <row r="1729" spans="1:6" x14ac:dyDescent="0.25">
      <c r="A1729" s="3">
        <v>36427</v>
      </c>
      <c r="B1729" s="5">
        <v>13</v>
      </c>
      <c r="C1729" s="5">
        <v>17</v>
      </c>
      <c r="D1729" s="5">
        <v>3.223826933680443</v>
      </c>
      <c r="E1729" s="5">
        <v>0.3</v>
      </c>
      <c r="F1729" s="5">
        <v>87.5</v>
      </c>
    </row>
    <row r="1730" spans="1:6" x14ac:dyDescent="0.25">
      <c r="A1730" s="3">
        <v>36428</v>
      </c>
      <c r="B1730" s="5">
        <v>11.5</v>
      </c>
      <c r="C1730" s="5">
        <v>17.2</v>
      </c>
      <c r="D1730" s="5">
        <v>3.717351126646296</v>
      </c>
      <c r="E1730" s="5">
        <v>0.9</v>
      </c>
      <c r="F1730" s="5">
        <v>89.8333333333333</v>
      </c>
    </row>
    <row r="1731" spans="1:6" x14ac:dyDescent="0.25">
      <c r="A1731" s="3">
        <v>36429</v>
      </c>
      <c r="B1731" s="5">
        <v>10.3</v>
      </c>
      <c r="C1731" s="5">
        <v>15.2</v>
      </c>
      <c r="D1731" s="5">
        <v>3.2270045741632969</v>
      </c>
      <c r="E1731" s="5">
        <v>8.2000000000000011</v>
      </c>
      <c r="F1731" s="5">
        <v>89.2083333333333</v>
      </c>
    </row>
    <row r="1732" spans="1:6" x14ac:dyDescent="0.25">
      <c r="A1732" s="3">
        <v>36430</v>
      </c>
      <c r="B1732" s="5">
        <v>10.9</v>
      </c>
      <c r="C1732" s="5">
        <v>14.9</v>
      </c>
      <c r="D1732" s="5">
        <v>2.886437306520135</v>
      </c>
      <c r="E1732" s="5">
        <v>6.7</v>
      </c>
      <c r="F1732" s="5">
        <v>92.2083333333333</v>
      </c>
    </row>
    <row r="1733" spans="1:6" x14ac:dyDescent="0.25">
      <c r="A1733" s="3">
        <v>36431</v>
      </c>
      <c r="B1733" s="5">
        <v>9.1999999999999993</v>
      </c>
      <c r="C1733" s="5">
        <v>15.2</v>
      </c>
      <c r="D1733" s="5">
        <v>3.402693613903145</v>
      </c>
      <c r="E1733" s="5">
        <v>1.7</v>
      </c>
      <c r="F1733" s="5">
        <v>94.4583333333333</v>
      </c>
    </row>
    <row r="1734" spans="1:6" x14ac:dyDescent="0.25">
      <c r="A1734" s="3">
        <v>36432</v>
      </c>
      <c r="B1734" s="5">
        <v>13.2</v>
      </c>
      <c r="C1734" s="5">
        <v>16.5</v>
      </c>
      <c r="D1734" s="5">
        <v>2.7047532732530399</v>
      </c>
      <c r="E1734" s="5">
        <v>10.1</v>
      </c>
      <c r="F1734" s="5">
        <v>90.625</v>
      </c>
    </row>
    <row r="1735" spans="1:6" x14ac:dyDescent="0.25">
      <c r="A1735" s="3">
        <v>36433</v>
      </c>
      <c r="B1735" s="5">
        <v>10.6</v>
      </c>
      <c r="C1735" s="5">
        <v>14.7</v>
      </c>
      <c r="D1735" s="5">
        <v>2.7685871017061841</v>
      </c>
      <c r="E1735" s="5">
        <v>1.2</v>
      </c>
      <c r="F1735" s="5">
        <v>84.9166666666666</v>
      </c>
    </row>
    <row r="1736" spans="1:6" x14ac:dyDescent="0.25">
      <c r="A1736" s="3">
        <v>36434</v>
      </c>
      <c r="B1736" s="5">
        <v>8.6999999999999993</v>
      </c>
      <c r="C1736" s="5">
        <v>14.5</v>
      </c>
      <c r="D1736" s="5">
        <v>3.130129911852559</v>
      </c>
      <c r="E1736" s="5">
        <v>9.5</v>
      </c>
      <c r="F1736" s="5">
        <v>81.375</v>
      </c>
    </row>
    <row r="1737" spans="1:6" x14ac:dyDescent="0.25">
      <c r="A1737" s="3">
        <v>36435</v>
      </c>
      <c r="B1737" s="5">
        <v>6.9</v>
      </c>
      <c r="C1737" s="5">
        <v>13.3</v>
      </c>
      <c r="D1737" s="5">
        <v>3.0714866622150789</v>
      </c>
      <c r="E1737" s="5">
        <v>0.4</v>
      </c>
      <c r="F1737" s="5">
        <v>77.1666666666666</v>
      </c>
    </row>
    <row r="1738" spans="1:6" x14ac:dyDescent="0.25">
      <c r="A1738" s="3">
        <v>36436</v>
      </c>
      <c r="B1738" s="5">
        <v>6.9</v>
      </c>
      <c r="C1738" s="5">
        <v>13.7</v>
      </c>
      <c r="D1738" s="5">
        <v>3.138345616820915</v>
      </c>
      <c r="E1738" s="5">
        <v>0.3</v>
      </c>
      <c r="F1738" s="5">
        <v>77</v>
      </c>
    </row>
    <row r="1739" spans="1:6" x14ac:dyDescent="0.25">
      <c r="A1739" s="3">
        <v>36437</v>
      </c>
      <c r="B1739" s="5">
        <v>6</v>
      </c>
      <c r="C1739" s="5">
        <v>12.6</v>
      </c>
      <c r="D1739" s="5">
        <v>2.9342682746853739</v>
      </c>
      <c r="E1739" s="5">
        <v>0</v>
      </c>
      <c r="F1739" s="5">
        <v>76.7083333333333</v>
      </c>
    </row>
    <row r="1740" spans="1:6" x14ac:dyDescent="0.25">
      <c r="A1740" s="3">
        <v>36438</v>
      </c>
      <c r="B1740" s="5">
        <v>7.6</v>
      </c>
      <c r="C1740" s="5">
        <v>14</v>
      </c>
      <c r="D1740" s="5">
        <v>3.0003167843005691</v>
      </c>
      <c r="E1740" s="5">
        <v>0</v>
      </c>
      <c r="F1740" s="5">
        <v>76.9583333333333</v>
      </c>
    </row>
    <row r="1741" spans="1:6" x14ac:dyDescent="0.25">
      <c r="A1741" s="3">
        <v>36439</v>
      </c>
      <c r="B1741" s="5">
        <v>10.7</v>
      </c>
      <c r="C1741" s="5">
        <v>15.2</v>
      </c>
      <c r="D1741" s="5">
        <v>2.6610313641674588</v>
      </c>
      <c r="E1741" s="5">
        <v>0</v>
      </c>
      <c r="F1741" s="5">
        <v>72.625</v>
      </c>
    </row>
    <row r="1742" spans="1:6" x14ac:dyDescent="0.25">
      <c r="A1742" s="3">
        <v>36440</v>
      </c>
      <c r="B1742" s="5">
        <v>11.2</v>
      </c>
      <c r="C1742" s="5">
        <v>14.5</v>
      </c>
      <c r="D1742" s="5">
        <v>2.234136437495243</v>
      </c>
      <c r="E1742" s="5">
        <v>1.2</v>
      </c>
      <c r="F1742" s="5">
        <v>89.1666666666666</v>
      </c>
    </row>
    <row r="1743" spans="1:6" x14ac:dyDescent="0.25">
      <c r="A1743" s="3">
        <v>36441</v>
      </c>
      <c r="B1743" s="5">
        <v>13.9</v>
      </c>
      <c r="C1743" s="5">
        <v>16.100000000000001</v>
      </c>
      <c r="D1743" s="5">
        <v>1.9198546439626589</v>
      </c>
      <c r="E1743" s="5">
        <v>0</v>
      </c>
      <c r="F1743" s="5">
        <v>86.375</v>
      </c>
    </row>
    <row r="1744" spans="1:6" x14ac:dyDescent="0.25">
      <c r="A1744" s="3">
        <v>36442</v>
      </c>
      <c r="B1744" s="5">
        <v>13.3</v>
      </c>
      <c r="C1744" s="5">
        <v>19</v>
      </c>
      <c r="D1744" s="5">
        <v>3.1452840289612198</v>
      </c>
      <c r="E1744" s="5">
        <v>0</v>
      </c>
      <c r="F1744" s="5">
        <v>88.875</v>
      </c>
    </row>
    <row r="1745" spans="1:6" x14ac:dyDescent="0.25">
      <c r="A1745" s="3">
        <v>36443</v>
      </c>
      <c r="B1745" s="5">
        <v>8.6</v>
      </c>
      <c r="C1745" s="5">
        <v>16</v>
      </c>
      <c r="D1745" s="5">
        <v>3.123952839546507</v>
      </c>
      <c r="E1745" s="5">
        <v>0</v>
      </c>
      <c r="F1745" s="5">
        <v>87.4583333333333</v>
      </c>
    </row>
    <row r="1746" spans="1:6" x14ac:dyDescent="0.25">
      <c r="A1746" s="3">
        <v>36444</v>
      </c>
      <c r="B1746" s="5">
        <v>6.4</v>
      </c>
      <c r="C1746" s="5">
        <v>14.5</v>
      </c>
      <c r="D1746" s="5">
        <v>3.0155320421903191</v>
      </c>
      <c r="E1746" s="5">
        <v>0</v>
      </c>
      <c r="F1746" s="5">
        <v>78.5416666666666</v>
      </c>
    </row>
    <row r="1747" spans="1:6" x14ac:dyDescent="0.25">
      <c r="A1747" s="3">
        <v>36445</v>
      </c>
      <c r="B1747" s="5">
        <v>7.8</v>
      </c>
      <c r="C1747" s="5">
        <v>14.7</v>
      </c>
      <c r="D1747" s="5">
        <v>2.8131800788938488</v>
      </c>
      <c r="E1747" s="5">
        <v>0</v>
      </c>
      <c r="F1747" s="5">
        <v>82.75</v>
      </c>
    </row>
    <row r="1748" spans="1:6" x14ac:dyDescent="0.25">
      <c r="A1748" s="3">
        <v>36446</v>
      </c>
      <c r="B1748" s="5">
        <v>7.9</v>
      </c>
      <c r="C1748" s="5">
        <v>14</v>
      </c>
      <c r="D1748" s="5">
        <v>2.572753342140937</v>
      </c>
      <c r="E1748" s="5">
        <v>0</v>
      </c>
      <c r="F1748" s="5">
        <v>85.9166666666666</v>
      </c>
    </row>
    <row r="1749" spans="1:6" x14ac:dyDescent="0.25">
      <c r="A1749" s="3">
        <v>36447</v>
      </c>
      <c r="B1749" s="5">
        <v>9.3000000000000007</v>
      </c>
      <c r="C1749" s="5">
        <v>15.1</v>
      </c>
      <c r="D1749" s="5">
        <v>2.572442170892435</v>
      </c>
      <c r="E1749" s="5">
        <v>0</v>
      </c>
      <c r="F1749" s="5">
        <v>83.0833333333333</v>
      </c>
    </row>
    <row r="1750" spans="1:6" x14ac:dyDescent="0.25">
      <c r="A1750" s="3">
        <v>36448</v>
      </c>
      <c r="B1750" s="5">
        <v>12.2</v>
      </c>
      <c r="C1750" s="5">
        <v>14.3</v>
      </c>
      <c r="D1750" s="5">
        <v>1.574145791145374</v>
      </c>
      <c r="E1750" s="5">
        <v>9.6000000000000014</v>
      </c>
      <c r="F1750" s="5">
        <v>87.3333333333333</v>
      </c>
    </row>
    <row r="1751" spans="1:6" x14ac:dyDescent="0.25">
      <c r="A1751" s="3">
        <v>36449</v>
      </c>
      <c r="B1751" s="5">
        <v>13.5</v>
      </c>
      <c r="C1751" s="5">
        <v>14.5</v>
      </c>
      <c r="D1751" s="5">
        <v>1.0929857812395729</v>
      </c>
      <c r="E1751" s="5">
        <v>1.9</v>
      </c>
      <c r="F1751" s="5">
        <v>91.7083333333333</v>
      </c>
    </row>
    <row r="1752" spans="1:6" x14ac:dyDescent="0.25">
      <c r="A1752" s="3">
        <v>36450</v>
      </c>
      <c r="B1752" s="5">
        <v>12.4</v>
      </c>
      <c r="C1752" s="5">
        <v>14.3</v>
      </c>
      <c r="D1752" s="5">
        <v>1.44973435018166</v>
      </c>
      <c r="E1752" s="5">
        <v>0</v>
      </c>
      <c r="F1752" s="5">
        <v>79.75</v>
      </c>
    </row>
    <row r="1753" spans="1:6" x14ac:dyDescent="0.25">
      <c r="A1753" s="3">
        <v>36451</v>
      </c>
      <c r="B1753" s="5">
        <v>10.7</v>
      </c>
      <c r="C1753" s="5">
        <v>12.3</v>
      </c>
      <c r="D1753" s="5">
        <v>1.229142197770773</v>
      </c>
      <c r="E1753" s="5">
        <v>0</v>
      </c>
      <c r="F1753" s="5">
        <v>68.2916666666666</v>
      </c>
    </row>
    <row r="1754" spans="1:6" x14ac:dyDescent="0.25">
      <c r="A1754" s="3">
        <v>36452</v>
      </c>
      <c r="B1754" s="5">
        <v>9.1999999999999993</v>
      </c>
      <c r="C1754" s="5">
        <v>11.8</v>
      </c>
      <c r="D1754" s="5">
        <v>1.4863658183281321</v>
      </c>
      <c r="E1754" s="5">
        <v>0</v>
      </c>
      <c r="F1754" s="5">
        <v>68.5833333333333</v>
      </c>
    </row>
    <row r="1755" spans="1:6" x14ac:dyDescent="0.25">
      <c r="A1755" s="3">
        <v>36453</v>
      </c>
      <c r="B1755" s="5">
        <v>9.6</v>
      </c>
      <c r="C1755" s="5">
        <v>10.6</v>
      </c>
      <c r="D1755" s="5">
        <v>0.89247190634443907</v>
      </c>
      <c r="E1755" s="5">
        <v>0.2</v>
      </c>
      <c r="F1755" s="5">
        <v>73.5416666666666</v>
      </c>
    </row>
    <row r="1756" spans="1:6" x14ac:dyDescent="0.25">
      <c r="A1756" s="3">
        <v>36454</v>
      </c>
      <c r="B1756" s="5">
        <v>10.4</v>
      </c>
      <c r="C1756" s="5">
        <v>13</v>
      </c>
      <c r="D1756" s="5">
        <v>1.4941669419803369</v>
      </c>
      <c r="E1756" s="5">
        <v>3.3</v>
      </c>
      <c r="F1756" s="5">
        <v>88</v>
      </c>
    </row>
    <row r="1757" spans="1:6" x14ac:dyDescent="0.25">
      <c r="A1757" s="3">
        <v>36455</v>
      </c>
      <c r="B1757" s="5">
        <v>12.5</v>
      </c>
      <c r="C1757" s="5">
        <v>15.1</v>
      </c>
      <c r="D1757" s="5">
        <v>1.5715543760672019</v>
      </c>
      <c r="E1757" s="5">
        <v>0.3</v>
      </c>
      <c r="F1757" s="5">
        <v>87.9166666666666</v>
      </c>
    </row>
    <row r="1758" spans="1:6" x14ac:dyDescent="0.25">
      <c r="A1758" s="3">
        <v>36456</v>
      </c>
      <c r="B1758" s="5">
        <v>12.7</v>
      </c>
      <c r="C1758" s="5">
        <v>15</v>
      </c>
      <c r="D1758" s="5">
        <v>1.4535387201107079</v>
      </c>
      <c r="E1758" s="5">
        <v>5</v>
      </c>
      <c r="F1758" s="5">
        <v>89.5</v>
      </c>
    </row>
    <row r="1759" spans="1:6" x14ac:dyDescent="0.25">
      <c r="A1759" s="3">
        <v>36457</v>
      </c>
      <c r="B1759" s="5">
        <v>9.9</v>
      </c>
      <c r="C1759" s="5">
        <v>13</v>
      </c>
      <c r="D1759" s="5">
        <v>1.531088205392402</v>
      </c>
      <c r="E1759" s="5">
        <v>7.3</v>
      </c>
      <c r="F1759" s="5">
        <v>93.3333333333333</v>
      </c>
    </row>
    <row r="1760" spans="1:6" x14ac:dyDescent="0.25">
      <c r="A1760" s="3">
        <v>36458</v>
      </c>
      <c r="B1760" s="5">
        <v>9.6</v>
      </c>
      <c r="C1760" s="5">
        <v>13.7</v>
      </c>
      <c r="D1760" s="5">
        <v>1.740402550804292</v>
      </c>
      <c r="E1760" s="5">
        <v>0</v>
      </c>
      <c r="F1760" s="5">
        <v>88.0833333333333</v>
      </c>
    </row>
    <row r="1761" spans="1:6" x14ac:dyDescent="0.25">
      <c r="A1761" s="3">
        <v>36459</v>
      </c>
      <c r="B1761" s="5">
        <v>8.5</v>
      </c>
      <c r="C1761" s="5">
        <v>15</v>
      </c>
      <c r="D1761" s="5">
        <v>2.1584576586896529</v>
      </c>
      <c r="E1761" s="5">
        <v>0</v>
      </c>
      <c r="F1761" s="5">
        <v>85.7916666666666</v>
      </c>
    </row>
    <row r="1762" spans="1:6" x14ac:dyDescent="0.25">
      <c r="A1762" s="3">
        <v>36460</v>
      </c>
      <c r="B1762" s="5">
        <v>10.7</v>
      </c>
      <c r="C1762" s="5">
        <v>14.1</v>
      </c>
      <c r="D1762" s="5">
        <v>1.56608073727541</v>
      </c>
      <c r="E1762" s="5">
        <v>0.2</v>
      </c>
      <c r="F1762" s="5">
        <v>81.8333333333333</v>
      </c>
    </row>
    <row r="1763" spans="1:6" x14ac:dyDescent="0.25">
      <c r="A1763" s="3">
        <v>36461</v>
      </c>
      <c r="B1763" s="5">
        <v>9</v>
      </c>
      <c r="C1763" s="5">
        <v>13</v>
      </c>
      <c r="D1763" s="5">
        <v>1.590061266081259</v>
      </c>
      <c r="E1763" s="5">
        <v>0</v>
      </c>
      <c r="F1763" s="5">
        <v>81.4166666666666</v>
      </c>
    </row>
    <row r="1764" spans="1:6" x14ac:dyDescent="0.25">
      <c r="A1764" s="3">
        <v>36462</v>
      </c>
      <c r="B1764" s="5">
        <v>10.4</v>
      </c>
      <c r="C1764" s="5">
        <v>14.5</v>
      </c>
      <c r="D1764" s="5">
        <v>1.6596690680466191</v>
      </c>
      <c r="E1764" s="5">
        <v>5.7</v>
      </c>
      <c r="F1764" s="5">
        <v>90.4166666666666</v>
      </c>
    </row>
    <row r="1765" spans="1:6" x14ac:dyDescent="0.25">
      <c r="A1765" s="3">
        <v>36463</v>
      </c>
      <c r="B1765" s="5">
        <v>10.8</v>
      </c>
      <c r="C1765" s="5">
        <v>14.8</v>
      </c>
      <c r="D1765" s="5">
        <v>1.6276526734827259</v>
      </c>
      <c r="E1765" s="5">
        <v>4.7</v>
      </c>
      <c r="F1765" s="5">
        <v>82.9583333333333</v>
      </c>
    </row>
    <row r="1766" spans="1:6" x14ac:dyDescent="0.25">
      <c r="A1766" s="3">
        <v>36464</v>
      </c>
      <c r="B1766" s="5">
        <v>10.199999999999999</v>
      </c>
      <c r="C1766" s="5">
        <v>14.5</v>
      </c>
      <c r="D1766" s="5">
        <v>1.632057959367194</v>
      </c>
      <c r="E1766" s="5">
        <v>6.3999999999999986</v>
      </c>
      <c r="F1766" s="5">
        <v>78.875</v>
      </c>
    </row>
    <row r="1767" spans="1:6" x14ac:dyDescent="0.25">
      <c r="A1767" s="3">
        <v>36465</v>
      </c>
      <c r="B1767" s="5">
        <v>8.3000000000000007</v>
      </c>
      <c r="C1767" s="5">
        <v>13.1</v>
      </c>
      <c r="D1767" s="5">
        <v>1.599872266810745</v>
      </c>
      <c r="E1767" s="5">
        <v>7.1000000000000014</v>
      </c>
      <c r="F1767" s="5">
        <v>85.25</v>
      </c>
    </row>
    <row r="1768" spans="1:6" x14ac:dyDescent="0.25">
      <c r="A1768" s="3">
        <v>36466</v>
      </c>
      <c r="B1768" s="5">
        <v>6.7</v>
      </c>
      <c r="C1768" s="5">
        <v>12.5</v>
      </c>
      <c r="D1768" s="5">
        <v>1.6595751890282899</v>
      </c>
      <c r="E1768" s="5">
        <v>0</v>
      </c>
      <c r="F1768" s="5">
        <v>78.8333333333333</v>
      </c>
    </row>
    <row r="1769" spans="1:6" x14ac:dyDescent="0.25">
      <c r="A1769" s="3">
        <v>36467</v>
      </c>
      <c r="B1769" s="5">
        <v>11</v>
      </c>
      <c r="C1769" s="5">
        <v>13.9</v>
      </c>
      <c r="D1769" s="5">
        <v>1.271688940847475</v>
      </c>
      <c r="E1769" s="5">
        <v>0</v>
      </c>
      <c r="F1769" s="5">
        <v>88.8333333333333</v>
      </c>
    </row>
    <row r="1770" spans="1:6" x14ac:dyDescent="0.25">
      <c r="A1770" s="3">
        <v>36468</v>
      </c>
      <c r="B1770" s="5">
        <v>12</v>
      </c>
      <c r="C1770" s="5">
        <v>13.5</v>
      </c>
      <c r="D1770" s="5">
        <v>0.90668024040051187</v>
      </c>
      <c r="E1770" s="5">
        <v>1</v>
      </c>
      <c r="F1770" s="5">
        <v>85.8333333333333</v>
      </c>
    </row>
    <row r="1771" spans="1:6" x14ac:dyDescent="0.25">
      <c r="A1771" s="3">
        <v>36469</v>
      </c>
      <c r="B1771" s="5">
        <v>6.9</v>
      </c>
      <c r="C1771" s="5">
        <v>13</v>
      </c>
      <c r="D1771" s="5">
        <v>1.630376438369717</v>
      </c>
      <c r="E1771" s="5">
        <v>15.9</v>
      </c>
      <c r="F1771" s="5">
        <v>85.6666666666666</v>
      </c>
    </row>
    <row r="1772" spans="1:6" x14ac:dyDescent="0.25">
      <c r="A1772" s="3">
        <v>36470</v>
      </c>
      <c r="B1772" s="5">
        <v>3.2</v>
      </c>
      <c r="C1772" s="5">
        <v>10.5</v>
      </c>
      <c r="D1772" s="5">
        <v>1.5553507392951249</v>
      </c>
      <c r="E1772" s="5">
        <v>0</v>
      </c>
      <c r="F1772" s="5">
        <v>79</v>
      </c>
    </row>
    <row r="1773" spans="1:6" x14ac:dyDescent="0.25">
      <c r="A1773" s="3">
        <v>36471</v>
      </c>
      <c r="B1773" s="5">
        <v>9.8000000000000007</v>
      </c>
      <c r="C1773" s="5">
        <v>13.1</v>
      </c>
      <c r="D1773" s="5">
        <v>1.2183043039285311</v>
      </c>
      <c r="E1773" s="5">
        <v>0</v>
      </c>
      <c r="F1773" s="5">
        <v>87.2083333333333</v>
      </c>
    </row>
    <row r="1774" spans="1:6" x14ac:dyDescent="0.25">
      <c r="A1774" s="3">
        <v>36472</v>
      </c>
      <c r="B1774" s="5">
        <v>9.6</v>
      </c>
      <c r="C1774" s="5">
        <v>14</v>
      </c>
      <c r="D1774" s="5">
        <v>1.397824708217122</v>
      </c>
      <c r="E1774" s="5">
        <v>0</v>
      </c>
      <c r="F1774" s="5">
        <v>91</v>
      </c>
    </row>
    <row r="1775" spans="1:6" x14ac:dyDescent="0.25">
      <c r="A1775" s="3">
        <v>36473</v>
      </c>
      <c r="B1775" s="5">
        <v>10.7</v>
      </c>
      <c r="C1775" s="5">
        <v>12.3</v>
      </c>
      <c r="D1775" s="5">
        <v>0.81934873985137913</v>
      </c>
      <c r="E1775" s="5">
        <v>0</v>
      </c>
      <c r="F1775" s="5">
        <v>88.5</v>
      </c>
    </row>
    <row r="1776" spans="1:6" x14ac:dyDescent="0.25">
      <c r="A1776" s="3">
        <v>36474</v>
      </c>
      <c r="B1776" s="5">
        <v>7.8</v>
      </c>
      <c r="C1776" s="5">
        <v>12</v>
      </c>
      <c r="D1776" s="5">
        <v>1.2325459068497819</v>
      </c>
      <c r="E1776" s="5">
        <v>0</v>
      </c>
      <c r="F1776" s="5">
        <v>82.5</v>
      </c>
    </row>
    <row r="1777" spans="1:6" x14ac:dyDescent="0.25">
      <c r="A1777" s="3">
        <v>36475</v>
      </c>
      <c r="B1777" s="5">
        <v>10.5</v>
      </c>
      <c r="C1777" s="5">
        <v>11.5</v>
      </c>
      <c r="D1777" s="5">
        <v>0.61419472190087865</v>
      </c>
      <c r="E1777" s="5">
        <v>0</v>
      </c>
      <c r="F1777" s="5">
        <v>74</v>
      </c>
    </row>
    <row r="1778" spans="1:6" x14ac:dyDescent="0.25">
      <c r="A1778" s="3">
        <v>36476</v>
      </c>
      <c r="B1778" s="5">
        <v>10.4</v>
      </c>
      <c r="C1778" s="5">
        <v>11.6</v>
      </c>
      <c r="D1778" s="5">
        <v>0.66096060873361051</v>
      </c>
      <c r="E1778" s="5">
        <v>0.3</v>
      </c>
      <c r="F1778" s="5">
        <v>83.25</v>
      </c>
    </row>
    <row r="1779" spans="1:6" x14ac:dyDescent="0.25">
      <c r="A1779" s="3">
        <v>36477</v>
      </c>
      <c r="B1779" s="5">
        <v>10.6</v>
      </c>
      <c r="C1779" s="5">
        <v>11.9</v>
      </c>
      <c r="D1779" s="5">
        <v>0.68180453667921193</v>
      </c>
      <c r="E1779" s="5">
        <v>0.1</v>
      </c>
      <c r="F1779" s="5">
        <v>77.2083333333333</v>
      </c>
    </row>
    <row r="1780" spans="1:6" x14ac:dyDescent="0.25">
      <c r="A1780" s="3">
        <v>36478</v>
      </c>
      <c r="B1780" s="5">
        <v>9</v>
      </c>
      <c r="C1780" s="5">
        <v>11.1</v>
      </c>
      <c r="D1780" s="5">
        <v>0.81640225401894506</v>
      </c>
      <c r="E1780" s="5">
        <v>1.8</v>
      </c>
      <c r="F1780" s="5">
        <v>85.2916666666666</v>
      </c>
    </row>
    <row r="1781" spans="1:6" x14ac:dyDescent="0.25">
      <c r="A1781" s="3">
        <v>36479</v>
      </c>
      <c r="B1781" s="5">
        <v>6</v>
      </c>
      <c r="C1781" s="5">
        <v>10.1</v>
      </c>
      <c r="D1781" s="5">
        <v>1.040719923622623</v>
      </c>
      <c r="E1781" s="5">
        <v>1.4</v>
      </c>
      <c r="F1781" s="5">
        <v>90.5416666666666</v>
      </c>
    </row>
    <row r="1782" spans="1:6" x14ac:dyDescent="0.25">
      <c r="A1782" s="3">
        <v>36480</v>
      </c>
      <c r="B1782" s="5">
        <v>3</v>
      </c>
      <c r="C1782" s="5">
        <v>8.1999999999999993</v>
      </c>
      <c r="D1782" s="5">
        <v>1.043044890875322</v>
      </c>
      <c r="E1782" s="5">
        <v>0</v>
      </c>
      <c r="F1782" s="5">
        <v>84.0833333333333</v>
      </c>
    </row>
    <row r="1783" spans="1:6" x14ac:dyDescent="0.25">
      <c r="A1783" s="3">
        <v>36481</v>
      </c>
      <c r="B1783" s="5">
        <v>6</v>
      </c>
      <c r="C1783" s="5">
        <v>9.5</v>
      </c>
      <c r="D1783" s="5">
        <v>0.91878505391950649</v>
      </c>
      <c r="E1783" s="5">
        <v>1.7</v>
      </c>
      <c r="F1783" s="5">
        <v>84.1666666666666</v>
      </c>
    </row>
    <row r="1784" spans="1:6" x14ac:dyDescent="0.25">
      <c r="A1784" s="3">
        <v>36482</v>
      </c>
      <c r="B1784" s="5">
        <v>4.5999999999999996</v>
      </c>
      <c r="C1784" s="5">
        <v>9.4</v>
      </c>
      <c r="D1784" s="5">
        <v>1.0272397554255559</v>
      </c>
      <c r="E1784" s="5">
        <v>0.4</v>
      </c>
      <c r="F1784" s="5">
        <v>82.3333333333333</v>
      </c>
    </row>
    <row r="1785" spans="1:6" x14ac:dyDescent="0.25">
      <c r="A1785" s="3">
        <v>36483</v>
      </c>
      <c r="B1785" s="5">
        <v>3.2</v>
      </c>
      <c r="C1785" s="5">
        <v>8</v>
      </c>
      <c r="D1785" s="5">
        <v>0.95358893032800973</v>
      </c>
      <c r="E1785" s="5">
        <v>0</v>
      </c>
      <c r="F1785" s="5">
        <v>80.9583333333333</v>
      </c>
    </row>
    <row r="1786" spans="1:6" x14ac:dyDescent="0.25">
      <c r="A1786" s="3">
        <v>36484</v>
      </c>
      <c r="B1786" s="5">
        <v>4.5999999999999996</v>
      </c>
      <c r="C1786" s="5">
        <v>9</v>
      </c>
      <c r="D1786" s="5">
        <v>0.94456936049959661</v>
      </c>
      <c r="E1786" s="5">
        <v>0.7</v>
      </c>
      <c r="F1786" s="5">
        <v>85.2083333333333</v>
      </c>
    </row>
    <row r="1787" spans="1:6" x14ac:dyDescent="0.25">
      <c r="A1787" s="3">
        <v>36485</v>
      </c>
      <c r="B1787" s="5">
        <v>3.5</v>
      </c>
      <c r="C1787" s="5">
        <v>8.8000000000000007</v>
      </c>
      <c r="D1787" s="5">
        <v>0.99355959207027567</v>
      </c>
      <c r="E1787" s="5">
        <v>0</v>
      </c>
      <c r="F1787" s="5">
        <v>83.5</v>
      </c>
    </row>
    <row r="1788" spans="1:6" x14ac:dyDescent="0.25">
      <c r="A1788" s="3">
        <v>36486</v>
      </c>
      <c r="B1788" s="5">
        <v>4.8</v>
      </c>
      <c r="C1788" s="5">
        <v>9.8000000000000007</v>
      </c>
      <c r="D1788" s="5">
        <v>0.9959226462943489</v>
      </c>
      <c r="E1788" s="5">
        <v>0.2</v>
      </c>
      <c r="F1788" s="5">
        <v>86.5416666666666</v>
      </c>
    </row>
    <row r="1789" spans="1:6" x14ac:dyDescent="0.25">
      <c r="A1789" s="3">
        <v>36487</v>
      </c>
      <c r="B1789" s="5">
        <v>9.4</v>
      </c>
      <c r="C1789" s="5">
        <v>12.3</v>
      </c>
      <c r="D1789" s="5">
        <v>0.85281205646603098</v>
      </c>
      <c r="E1789" s="5">
        <v>0.3</v>
      </c>
      <c r="F1789" s="5">
        <v>89.25</v>
      </c>
    </row>
    <row r="1790" spans="1:6" x14ac:dyDescent="0.25">
      <c r="A1790" s="3">
        <v>36488</v>
      </c>
      <c r="B1790" s="5">
        <v>11</v>
      </c>
      <c r="C1790" s="5">
        <v>12.4</v>
      </c>
      <c r="D1790" s="5">
        <v>0.60121950871707919</v>
      </c>
      <c r="E1790" s="5">
        <v>6.3000000000000007</v>
      </c>
      <c r="F1790" s="5">
        <v>91.4166666666666</v>
      </c>
    </row>
    <row r="1791" spans="1:6" x14ac:dyDescent="0.25">
      <c r="A1791" s="3">
        <v>36489</v>
      </c>
      <c r="B1791" s="5">
        <v>7.8</v>
      </c>
      <c r="C1791" s="5">
        <v>12.8</v>
      </c>
      <c r="D1791" s="5">
        <v>1.0668867067560079</v>
      </c>
      <c r="E1791" s="5">
        <v>0</v>
      </c>
      <c r="F1791" s="5">
        <v>90.6666666666666</v>
      </c>
    </row>
    <row r="1792" spans="1:6" x14ac:dyDescent="0.25">
      <c r="A1792" s="3">
        <v>36490</v>
      </c>
      <c r="B1792" s="5">
        <v>7.2</v>
      </c>
      <c r="C1792" s="5">
        <v>12.4</v>
      </c>
      <c r="D1792" s="5">
        <v>1.0538734044154039</v>
      </c>
      <c r="E1792" s="5">
        <v>1.6</v>
      </c>
      <c r="F1792" s="5">
        <v>80.2916666666666</v>
      </c>
    </row>
    <row r="1793" spans="1:6" x14ac:dyDescent="0.25">
      <c r="A1793" s="3">
        <v>36491</v>
      </c>
      <c r="B1793" s="5">
        <v>6</v>
      </c>
      <c r="C1793" s="5">
        <v>12.2</v>
      </c>
      <c r="D1793" s="5">
        <v>1.106510136103497</v>
      </c>
      <c r="E1793" s="5">
        <v>0.8</v>
      </c>
      <c r="F1793" s="5">
        <v>82.2916666666666</v>
      </c>
    </row>
    <row r="1794" spans="1:6" x14ac:dyDescent="0.25">
      <c r="A1794" s="3">
        <v>36492</v>
      </c>
      <c r="B1794" s="5">
        <v>5.4</v>
      </c>
      <c r="C1794" s="5">
        <v>12.8</v>
      </c>
      <c r="D1794" s="5">
        <v>1.1931414621446721</v>
      </c>
      <c r="E1794" s="5">
        <v>9.4</v>
      </c>
      <c r="F1794" s="5">
        <v>88</v>
      </c>
    </row>
    <row r="1795" spans="1:6" x14ac:dyDescent="0.25">
      <c r="A1795" s="3">
        <v>36493</v>
      </c>
      <c r="B1795" s="5">
        <v>3.5</v>
      </c>
      <c r="C1795" s="5">
        <v>9.6999999999999993</v>
      </c>
      <c r="D1795" s="5">
        <v>0.97818488458632435</v>
      </c>
      <c r="E1795" s="5">
        <v>0</v>
      </c>
      <c r="F1795" s="5">
        <v>79.2916666666666</v>
      </c>
    </row>
    <row r="1796" spans="1:6" x14ac:dyDescent="0.25">
      <c r="A1796" s="3">
        <v>36494</v>
      </c>
      <c r="B1796" s="5">
        <v>8</v>
      </c>
      <c r="C1796" s="5">
        <v>12.5</v>
      </c>
      <c r="D1796" s="5">
        <v>0.94643053684985945</v>
      </c>
      <c r="E1796" s="5">
        <v>0</v>
      </c>
      <c r="F1796" s="5">
        <v>85.8333333333333</v>
      </c>
    </row>
    <row r="1797" spans="1:6" x14ac:dyDescent="0.25">
      <c r="A1797" s="3">
        <v>36495</v>
      </c>
      <c r="B1797" s="5">
        <v>7.4</v>
      </c>
      <c r="C1797" s="5">
        <v>12.2</v>
      </c>
      <c r="D1797" s="5">
        <v>0.95061427167777379</v>
      </c>
      <c r="E1797" s="5">
        <v>0</v>
      </c>
      <c r="F1797" s="5">
        <v>80.5833333333333</v>
      </c>
    </row>
    <row r="1798" spans="1:6" x14ac:dyDescent="0.25">
      <c r="A1798" s="3">
        <v>36496</v>
      </c>
      <c r="B1798" s="5">
        <v>6.6</v>
      </c>
      <c r="C1798" s="5">
        <v>10.5</v>
      </c>
      <c r="D1798" s="5">
        <v>0.80896711706852975</v>
      </c>
      <c r="E1798" s="5">
        <v>0</v>
      </c>
      <c r="F1798" s="5">
        <v>80.625</v>
      </c>
    </row>
    <row r="1799" spans="1:6" x14ac:dyDescent="0.25">
      <c r="A1799" s="3">
        <v>36497</v>
      </c>
      <c r="B1799" s="5">
        <v>3.9</v>
      </c>
      <c r="C1799" s="5">
        <v>12</v>
      </c>
      <c r="D1799" s="5">
        <v>1.127215065073075</v>
      </c>
      <c r="E1799" s="5">
        <v>1.1000000000000001</v>
      </c>
      <c r="F1799" s="5">
        <v>76.6666666666666</v>
      </c>
    </row>
    <row r="1800" spans="1:6" x14ac:dyDescent="0.25">
      <c r="A1800" s="3">
        <v>36498</v>
      </c>
      <c r="B1800" s="5">
        <v>3</v>
      </c>
      <c r="C1800" s="5">
        <v>6.5</v>
      </c>
      <c r="D1800" s="5">
        <v>0.64234707470286689</v>
      </c>
      <c r="E1800" s="5">
        <v>0</v>
      </c>
      <c r="F1800" s="5">
        <v>78.9583333333333</v>
      </c>
    </row>
    <row r="1801" spans="1:6" x14ac:dyDescent="0.25">
      <c r="A1801" s="3">
        <v>36499</v>
      </c>
      <c r="B1801" s="5">
        <v>1.2</v>
      </c>
      <c r="C1801" s="5">
        <v>10.9</v>
      </c>
      <c r="D1801" s="5">
        <v>1.120226000599402</v>
      </c>
      <c r="E1801" s="5">
        <v>0.4</v>
      </c>
      <c r="F1801" s="5">
        <v>86.9166666666666</v>
      </c>
    </row>
    <row r="1802" spans="1:6" x14ac:dyDescent="0.25">
      <c r="A1802" s="3">
        <v>36500</v>
      </c>
      <c r="B1802" s="5">
        <v>9.1</v>
      </c>
      <c r="C1802" s="5">
        <v>11.9</v>
      </c>
      <c r="D1802" s="5">
        <v>0.70775982378455971</v>
      </c>
      <c r="E1802" s="5">
        <v>1.3</v>
      </c>
      <c r="F1802" s="5">
        <v>91.75</v>
      </c>
    </row>
    <row r="1803" spans="1:6" x14ac:dyDescent="0.25">
      <c r="A1803" s="3">
        <v>36501</v>
      </c>
      <c r="B1803" s="5">
        <v>6</v>
      </c>
      <c r="C1803" s="5">
        <v>8.9</v>
      </c>
      <c r="D1803" s="5">
        <v>0.63726960867354465</v>
      </c>
      <c r="E1803" s="5">
        <v>0.1</v>
      </c>
      <c r="F1803" s="5">
        <v>79.2916666666666</v>
      </c>
    </row>
    <row r="1804" spans="1:6" x14ac:dyDescent="0.25">
      <c r="A1804" s="3">
        <v>36502</v>
      </c>
      <c r="B1804" s="5">
        <v>7</v>
      </c>
      <c r="C1804" s="5">
        <v>10.6</v>
      </c>
      <c r="D1804" s="5">
        <v>0.74216001014857225</v>
      </c>
      <c r="E1804" s="5">
        <v>3.8</v>
      </c>
      <c r="F1804" s="5">
        <v>75.7083333333333</v>
      </c>
    </row>
    <row r="1805" spans="1:6" x14ac:dyDescent="0.25">
      <c r="A1805" s="3">
        <v>36503</v>
      </c>
      <c r="B1805" s="5">
        <v>5.2</v>
      </c>
      <c r="C1805" s="5">
        <v>8.1999999999999993</v>
      </c>
      <c r="D1805" s="5">
        <v>0.6195244873604695</v>
      </c>
      <c r="E1805" s="5">
        <v>0</v>
      </c>
      <c r="F1805" s="5">
        <v>78.125</v>
      </c>
    </row>
    <row r="1806" spans="1:6" x14ac:dyDescent="0.25">
      <c r="A1806" s="3">
        <v>36504</v>
      </c>
      <c r="B1806" s="5">
        <v>3</v>
      </c>
      <c r="C1806" s="5">
        <v>10.9</v>
      </c>
      <c r="D1806" s="5">
        <v>1.0089236617800581</v>
      </c>
      <c r="E1806" s="5">
        <v>3</v>
      </c>
      <c r="F1806" s="5">
        <v>87.0416666666666</v>
      </c>
    </row>
    <row r="1807" spans="1:6" x14ac:dyDescent="0.25">
      <c r="A1807" s="3">
        <v>36505</v>
      </c>
      <c r="B1807" s="5">
        <v>6.3</v>
      </c>
      <c r="C1807" s="5">
        <v>11</v>
      </c>
      <c r="D1807" s="5">
        <v>0.8267185240863747</v>
      </c>
      <c r="E1807" s="5">
        <v>7</v>
      </c>
      <c r="F1807" s="5">
        <v>88.25</v>
      </c>
    </row>
    <row r="1808" spans="1:6" x14ac:dyDescent="0.25">
      <c r="A1808" s="3">
        <v>36506</v>
      </c>
      <c r="B1808" s="5">
        <v>3.2</v>
      </c>
      <c r="C1808" s="5">
        <v>7.4</v>
      </c>
      <c r="D1808" s="5">
        <v>0.67891202224469072</v>
      </c>
      <c r="E1808" s="5">
        <v>0</v>
      </c>
      <c r="F1808" s="5">
        <v>80.5833333333333</v>
      </c>
    </row>
    <row r="1809" spans="1:6" x14ac:dyDescent="0.25">
      <c r="A1809" s="3">
        <v>36507</v>
      </c>
      <c r="B1809" s="5">
        <v>1.1000000000000001</v>
      </c>
      <c r="C1809" s="5">
        <v>6.6</v>
      </c>
      <c r="D1809" s="5">
        <v>0.72476027256234521</v>
      </c>
      <c r="E1809" s="5">
        <v>5.4</v>
      </c>
      <c r="F1809" s="5">
        <v>87.8333333333333</v>
      </c>
    </row>
    <row r="1810" spans="1:6" x14ac:dyDescent="0.25">
      <c r="A1810" s="3">
        <v>36508</v>
      </c>
      <c r="B1810" s="5">
        <v>-0.2</v>
      </c>
      <c r="C1810" s="5">
        <v>6.3</v>
      </c>
      <c r="D1810" s="5">
        <v>0.7557606117000083</v>
      </c>
      <c r="E1810" s="5">
        <v>4.7</v>
      </c>
      <c r="F1810" s="5">
        <v>86.0833333333333</v>
      </c>
    </row>
    <row r="1811" spans="1:6" x14ac:dyDescent="0.25">
      <c r="A1811" s="3">
        <v>36509</v>
      </c>
      <c r="B1811" s="5">
        <v>2.2000000000000002</v>
      </c>
      <c r="C1811" s="5">
        <v>6.5</v>
      </c>
      <c r="D1811" s="5">
        <v>0.65085936965031577</v>
      </c>
      <c r="E1811" s="5">
        <v>0</v>
      </c>
      <c r="F1811" s="5">
        <v>77</v>
      </c>
    </row>
    <row r="1812" spans="1:6" x14ac:dyDescent="0.25">
      <c r="A1812" s="3">
        <v>36510</v>
      </c>
      <c r="B1812" s="5">
        <v>1</v>
      </c>
      <c r="C1812" s="5">
        <v>9.3000000000000007</v>
      </c>
      <c r="D1812" s="5">
        <v>0.93444255126995179</v>
      </c>
      <c r="E1812" s="5">
        <v>0</v>
      </c>
      <c r="F1812" s="5">
        <v>79.5833333333333</v>
      </c>
    </row>
    <row r="1813" spans="1:6" x14ac:dyDescent="0.25">
      <c r="A1813" s="3">
        <v>36511</v>
      </c>
      <c r="B1813" s="5">
        <v>5.7</v>
      </c>
      <c r="C1813" s="5">
        <v>11.1</v>
      </c>
      <c r="D1813" s="5">
        <v>0.85876996266252259</v>
      </c>
      <c r="E1813" s="5">
        <v>8.4</v>
      </c>
      <c r="F1813" s="5">
        <v>92.7083333333333</v>
      </c>
    </row>
    <row r="1814" spans="1:6" x14ac:dyDescent="0.25">
      <c r="A1814" s="3">
        <v>36512</v>
      </c>
      <c r="B1814" s="5">
        <v>4.9000000000000004</v>
      </c>
      <c r="C1814" s="5">
        <v>7</v>
      </c>
      <c r="D1814" s="5">
        <v>0.48483894756111201</v>
      </c>
      <c r="E1814" s="5">
        <v>19.100000000000001</v>
      </c>
      <c r="F1814" s="5">
        <v>87.125</v>
      </c>
    </row>
    <row r="1815" spans="1:6" x14ac:dyDescent="0.25">
      <c r="A1815" s="3">
        <v>36513</v>
      </c>
      <c r="B1815" s="5">
        <v>1.6</v>
      </c>
      <c r="C1815" s="5">
        <v>7</v>
      </c>
      <c r="D1815" s="5">
        <v>0.7230324670143069</v>
      </c>
      <c r="E1815" s="5">
        <v>0</v>
      </c>
      <c r="F1815" s="5">
        <v>72.75</v>
      </c>
    </row>
    <row r="1816" spans="1:6" x14ac:dyDescent="0.25">
      <c r="A1816" s="3">
        <v>36514</v>
      </c>
      <c r="B1816" s="5">
        <v>2.9</v>
      </c>
      <c r="C1816" s="5">
        <v>8</v>
      </c>
      <c r="D1816" s="5">
        <v>0.73929961086530915</v>
      </c>
      <c r="E1816" s="5">
        <v>11.8</v>
      </c>
      <c r="F1816" s="5">
        <v>77.6666666666666</v>
      </c>
    </row>
    <row r="1817" spans="1:6" x14ac:dyDescent="0.25">
      <c r="A1817" s="3">
        <v>36515</v>
      </c>
      <c r="B1817" s="5">
        <v>5.9</v>
      </c>
      <c r="C1817" s="5">
        <v>10.7</v>
      </c>
      <c r="D1817" s="5">
        <v>0.80578042257817184</v>
      </c>
      <c r="E1817" s="5">
        <v>5.4</v>
      </c>
      <c r="F1817" s="5">
        <v>91.1666666666666</v>
      </c>
    </row>
    <row r="1818" spans="1:6" x14ac:dyDescent="0.25">
      <c r="A1818" s="3">
        <v>36516</v>
      </c>
      <c r="B1818" s="5">
        <v>6.7</v>
      </c>
      <c r="C1818" s="5">
        <v>11</v>
      </c>
      <c r="D1818" s="5">
        <v>0.77988215605793532</v>
      </c>
      <c r="E1818" s="5">
        <v>7.9</v>
      </c>
      <c r="F1818" s="5">
        <v>90.0833333333333</v>
      </c>
    </row>
    <row r="1819" spans="1:6" x14ac:dyDescent="0.25">
      <c r="A1819" s="3">
        <v>36517</v>
      </c>
      <c r="B1819" s="5">
        <v>7</v>
      </c>
      <c r="C1819" s="5">
        <v>10.6</v>
      </c>
      <c r="D1819" s="5">
        <v>0.71378937916220231</v>
      </c>
      <c r="E1819" s="5">
        <v>10.1</v>
      </c>
      <c r="F1819" s="5">
        <v>82.625</v>
      </c>
    </row>
    <row r="1820" spans="1:6" x14ac:dyDescent="0.25">
      <c r="A1820" s="3">
        <v>36518</v>
      </c>
      <c r="B1820" s="5">
        <v>7.5</v>
      </c>
      <c r="C1820" s="5">
        <v>11</v>
      </c>
      <c r="D1820" s="5">
        <v>0.71775162362669176</v>
      </c>
      <c r="E1820" s="5">
        <v>14.5</v>
      </c>
      <c r="F1820" s="5">
        <v>85.9166666666666</v>
      </c>
    </row>
    <row r="1821" spans="1:6" x14ac:dyDescent="0.25">
      <c r="A1821" s="3">
        <v>36519</v>
      </c>
      <c r="B1821" s="5">
        <v>3</v>
      </c>
      <c r="C1821" s="5">
        <v>7</v>
      </c>
      <c r="D1821" s="5">
        <v>0.64903377240072535</v>
      </c>
      <c r="E1821" s="5">
        <v>1.1000000000000001</v>
      </c>
      <c r="F1821" s="5">
        <v>76.5416666666666</v>
      </c>
    </row>
    <row r="1822" spans="1:6" x14ac:dyDescent="0.25">
      <c r="A1822" s="3">
        <v>36520</v>
      </c>
      <c r="B1822" s="5">
        <v>3.2</v>
      </c>
      <c r="C1822" s="5">
        <v>6.9</v>
      </c>
      <c r="D1822" s="5">
        <v>0.62821780732591015</v>
      </c>
      <c r="E1822" s="5">
        <v>1.7</v>
      </c>
      <c r="F1822" s="5">
        <v>81.7083333333333</v>
      </c>
    </row>
    <row r="1823" spans="1:6" x14ac:dyDescent="0.25">
      <c r="A1823" s="3">
        <v>36521</v>
      </c>
      <c r="B1823" s="5">
        <v>2</v>
      </c>
      <c r="C1823" s="5">
        <v>5.0999999999999996</v>
      </c>
      <c r="D1823" s="5">
        <v>0.53989658313138189</v>
      </c>
      <c r="E1823" s="5">
        <v>0</v>
      </c>
      <c r="F1823" s="5">
        <v>86.8333333333333</v>
      </c>
    </row>
    <row r="1824" spans="1:6" x14ac:dyDescent="0.25">
      <c r="A1824" s="3">
        <v>36522</v>
      </c>
      <c r="B1824" s="5">
        <v>0</v>
      </c>
      <c r="C1824" s="5">
        <v>4.5999999999999996</v>
      </c>
      <c r="D1824" s="5">
        <v>0.62258658352325424</v>
      </c>
      <c r="E1824" s="5">
        <v>0</v>
      </c>
      <c r="F1824" s="5">
        <v>86.75</v>
      </c>
    </row>
    <row r="1825" spans="1:6" x14ac:dyDescent="0.25">
      <c r="A1825" s="3">
        <v>36523</v>
      </c>
      <c r="B1825" s="5">
        <v>1.7</v>
      </c>
      <c r="C1825" s="5">
        <v>6.5</v>
      </c>
      <c r="D1825" s="5">
        <v>0.69720827908675453</v>
      </c>
      <c r="E1825" s="5">
        <v>0</v>
      </c>
      <c r="F1825" s="5">
        <v>87.8333333333333</v>
      </c>
    </row>
    <row r="1826" spans="1:6" x14ac:dyDescent="0.25">
      <c r="A1826" s="3">
        <v>36524</v>
      </c>
      <c r="B1826" s="5">
        <v>5.3</v>
      </c>
      <c r="C1826" s="5">
        <v>10</v>
      </c>
      <c r="D1826" s="5">
        <v>0.80720343660596594</v>
      </c>
      <c r="E1826" s="5">
        <v>10.3</v>
      </c>
      <c r="F1826" s="5">
        <v>93.9166666666666</v>
      </c>
    </row>
    <row r="1827" spans="1:6" x14ac:dyDescent="0.25">
      <c r="A1827" s="3">
        <v>36525</v>
      </c>
      <c r="B1827" s="5">
        <v>7.8</v>
      </c>
      <c r="C1827" s="5">
        <v>10.5</v>
      </c>
      <c r="D1827" s="5">
        <v>0.65268832330809134</v>
      </c>
      <c r="E1827" s="5">
        <v>1.2</v>
      </c>
      <c r="F1827" s="5">
        <v>95.5416666666666</v>
      </c>
    </row>
    <row r="1828" spans="1:6" x14ac:dyDescent="0.25">
      <c r="A1828" s="3">
        <v>36526</v>
      </c>
      <c r="B1828" s="5">
        <v>3.9</v>
      </c>
      <c r="C1828" s="5">
        <v>9.5</v>
      </c>
      <c r="D1828" s="5">
        <v>0.86140852568221005</v>
      </c>
      <c r="E1828" s="5">
        <v>0</v>
      </c>
      <c r="F1828" s="5">
        <v>92.1666666666666</v>
      </c>
    </row>
    <row r="1829" spans="1:6" x14ac:dyDescent="0.25">
      <c r="A1829" s="3">
        <v>36527</v>
      </c>
      <c r="B1829" s="5">
        <v>7.4</v>
      </c>
      <c r="C1829" s="5">
        <v>10.3</v>
      </c>
      <c r="D1829" s="5">
        <v>0.68012431603617252</v>
      </c>
      <c r="E1829" s="5">
        <v>3</v>
      </c>
      <c r="F1829" s="5">
        <v>94.75</v>
      </c>
    </row>
    <row r="1830" spans="1:6" x14ac:dyDescent="0.25">
      <c r="A1830" s="3">
        <v>36528</v>
      </c>
      <c r="B1830" s="5">
        <v>5.8</v>
      </c>
      <c r="C1830" s="5">
        <v>10.199999999999999</v>
      </c>
      <c r="D1830" s="5">
        <v>0.81852910381758259</v>
      </c>
      <c r="E1830" s="5">
        <v>2.2999999999999998</v>
      </c>
      <c r="F1830" s="5">
        <v>94.125</v>
      </c>
    </row>
    <row r="1831" spans="1:6" x14ac:dyDescent="0.25">
      <c r="A1831" s="3">
        <v>36529</v>
      </c>
      <c r="B1831" s="5">
        <v>4.9000000000000004</v>
      </c>
      <c r="C1831" s="5">
        <v>9.1999999999999993</v>
      </c>
      <c r="D1831" s="5">
        <v>0.78702978243086041</v>
      </c>
      <c r="E1831" s="5">
        <v>1.7</v>
      </c>
      <c r="F1831" s="5">
        <v>81.4166666666666</v>
      </c>
    </row>
    <row r="1832" spans="1:6" x14ac:dyDescent="0.25">
      <c r="A1832" s="3">
        <v>36530</v>
      </c>
      <c r="B1832" s="5">
        <v>6.9</v>
      </c>
      <c r="C1832" s="5">
        <v>10.6</v>
      </c>
      <c r="D1832" s="5">
        <v>0.7880941077564857</v>
      </c>
      <c r="E1832" s="5">
        <v>0.5</v>
      </c>
      <c r="F1832" s="5">
        <v>86.5416666666666</v>
      </c>
    </row>
    <row r="1833" spans="1:6" x14ac:dyDescent="0.25">
      <c r="A1833" s="3">
        <v>36531</v>
      </c>
      <c r="B1833" s="5">
        <v>5.7</v>
      </c>
      <c r="C1833" s="5">
        <v>9.9</v>
      </c>
      <c r="D1833" s="5">
        <v>0.81844985958071692</v>
      </c>
      <c r="E1833" s="5">
        <v>0</v>
      </c>
      <c r="F1833" s="5">
        <v>84.375</v>
      </c>
    </row>
    <row r="1834" spans="1:6" x14ac:dyDescent="0.25">
      <c r="A1834" s="3">
        <v>36532</v>
      </c>
      <c r="B1834" s="5">
        <v>7.2</v>
      </c>
      <c r="C1834" s="5">
        <v>10.3</v>
      </c>
      <c r="D1834" s="5">
        <v>0.73758649224108763</v>
      </c>
      <c r="E1834" s="5">
        <v>1.8</v>
      </c>
      <c r="F1834" s="5">
        <v>86.7916666666666</v>
      </c>
    </row>
    <row r="1835" spans="1:6" x14ac:dyDescent="0.25">
      <c r="A1835" s="3">
        <v>36533</v>
      </c>
      <c r="B1835" s="5">
        <v>2.9</v>
      </c>
      <c r="C1835" s="5">
        <v>7.5</v>
      </c>
      <c r="D1835" s="5">
        <v>0.78764821628127757</v>
      </c>
      <c r="E1835" s="5">
        <v>0</v>
      </c>
      <c r="F1835" s="5">
        <v>75.9166666666666</v>
      </c>
    </row>
    <row r="1836" spans="1:6" x14ac:dyDescent="0.25">
      <c r="A1836" s="3">
        <v>36534</v>
      </c>
      <c r="B1836" s="5">
        <v>1.5</v>
      </c>
      <c r="C1836" s="5">
        <v>7.5</v>
      </c>
      <c r="D1836" s="5">
        <v>0.88302736968718865</v>
      </c>
      <c r="E1836" s="5">
        <v>0</v>
      </c>
      <c r="F1836" s="5">
        <v>86.9583333333333</v>
      </c>
    </row>
    <row r="1837" spans="1:6" x14ac:dyDescent="0.25">
      <c r="A1837" s="3">
        <v>36535</v>
      </c>
      <c r="B1837" s="5">
        <v>4.9000000000000004</v>
      </c>
      <c r="C1837" s="5">
        <v>9.6</v>
      </c>
      <c r="D1837" s="5">
        <v>0.88924376269438843</v>
      </c>
      <c r="E1837" s="5">
        <v>3.3</v>
      </c>
      <c r="F1837" s="5">
        <v>89.5416666666666</v>
      </c>
    </row>
    <row r="1838" spans="1:6" x14ac:dyDescent="0.25">
      <c r="A1838" s="3">
        <v>36536</v>
      </c>
      <c r="B1838" s="5">
        <v>9.3000000000000007</v>
      </c>
      <c r="C1838" s="5">
        <v>9.8000000000000007</v>
      </c>
      <c r="D1838" s="5">
        <v>0.32090125312636891</v>
      </c>
      <c r="E1838" s="5">
        <v>5.5</v>
      </c>
      <c r="F1838" s="5">
        <v>98.25</v>
      </c>
    </row>
    <row r="1839" spans="1:6" x14ac:dyDescent="0.25">
      <c r="A1839" s="3">
        <v>36537</v>
      </c>
      <c r="B1839" s="5">
        <v>2</v>
      </c>
      <c r="C1839" s="5">
        <v>9.3000000000000007</v>
      </c>
      <c r="D1839" s="5">
        <v>1.06582194806057</v>
      </c>
      <c r="E1839" s="5">
        <v>24.7</v>
      </c>
      <c r="F1839" s="5">
        <v>96.375</v>
      </c>
    </row>
    <row r="1840" spans="1:6" x14ac:dyDescent="0.25">
      <c r="A1840" s="3">
        <v>36538</v>
      </c>
      <c r="B1840" s="5">
        <v>1.3</v>
      </c>
      <c r="C1840" s="5">
        <v>6</v>
      </c>
      <c r="D1840" s="5">
        <v>0.79338905378310454</v>
      </c>
      <c r="E1840" s="5">
        <v>0.2</v>
      </c>
      <c r="F1840" s="5">
        <v>86.2916666666666</v>
      </c>
    </row>
    <row r="1841" spans="1:6" x14ac:dyDescent="0.25">
      <c r="A1841" s="3">
        <v>36539</v>
      </c>
      <c r="B1841" s="5">
        <v>4</v>
      </c>
      <c r="C1841" s="5">
        <v>6.5</v>
      </c>
      <c r="D1841" s="5">
        <v>0.63088567763502301</v>
      </c>
      <c r="E1841" s="5">
        <v>2.8</v>
      </c>
      <c r="F1841" s="5">
        <v>76.25</v>
      </c>
    </row>
    <row r="1842" spans="1:6" x14ac:dyDescent="0.25">
      <c r="A1842" s="3">
        <v>36540</v>
      </c>
      <c r="B1842" s="5">
        <v>6</v>
      </c>
      <c r="C1842" s="5">
        <v>6.6</v>
      </c>
      <c r="D1842" s="5">
        <v>0.32799268887981381</v>
      </c>
      <c r="E1842" s="5">
        <v>0</v>
      </c>
      <c r="F1842" s="5">
        <v>74.9166666666666</v>
      </c>
    </row>
    <row r="1843" spans="1:6" x14ac:dyDescent="0.25">
      <c r="A1843" s="3">
        <v>36541</v>
      </c>
      <c r="B1843" s="5">
        <v>5</v>
      </c>
      <c r="C1843" s="5">
        <v>6.4</v>
      </c>
      <c r="D1843" s="5">
        <v>0.496042624652558</v>
      </c>
      <c r="E1843" s="5">
        <v>0</v>
      </c>
      <c r="F1843" s="5">
        <v>83.9166666666666</v>
      </c>
    </row>
    <row r="1844" spans="1:6" x14ac:dyDescent="0.25">
      <c r="A1844" s="3">
        <v>36542</v>
      </c>
      <c r="B1844" s="5">
        <v>5.9</v>
      </c>
      <c r="C1844" s="5">
        <v>7.2</v>
      </c>
      <c r="D1844" s="5">
        <v>0.50305922975901274</v>
      </c>
      <c r="E1844" s="5">
        <v>0</v>
      </c>
      <c r="F1844" s="5">
        <v>89</v>
      </c>
    </row>
    <row r="1845" spans="1:6" x14ac:dyDescent="0.25">
      <c r="A1845" s="3">
        <v>36543</v>
      </c>
      <c r="B1845" s="5">
        <v>6</v>
      </c>
      <c r="C1845" s="5">
        <v>7.8</v>
      </c>
      <c r="D1845" s="5">
        <v>0.61007147755660673</v>
      </c>
      <c r="E1845" s="5">
        <v>0</v>
      </c>
      <c r="F1845" s="5">
        <v>92.75</v>
      </c>
    </row>
    <row r="1846" spans="1:6" x14ac:dyDescent="0.25">
      <c r="A1846" s="3">
        <v>36544</v>
      </c>
      <c r="B1846" s="5">
        <v>4.9000000000000004</v>
      </c>
      <c r="C1846" s="5">
        <v>6.5</v>
      </c>
      <c r="D1846" s="5">
        <v>0.55616553692013537</v>
      </c>
      <c r="E1846" s="5">
        <v>0</v>
      </c>
      <c r="F1846" s="5">
        <v>86</v>
      </c>
    </row>
    <row r="1847" spans="1:6" x14ac:dyDescent="0.25">
      <c r="A1847" s="3">
        <v>36545</v>
      </c>
      <c r="B1847" s="5">
        <v>2.2999999999999998</v>
      </c>
      <c r="C1847" s="5">
        <v>5.7</v>
      </c>
      <c r="D1847" s="5">
        <v>0.76457946542730237</v>
      </c>
      <c r="E1847" s="5">
        <v>0.1</v>
      </c>
      <c r="F1847" s="5">
        <v>89.2083333333333</v>
      </c>
    </row>
    <row r="1848" spans="1:6" x14ac:dyDescent="0.25">
      <c r="A1848" s="3">
        <v>36546</v>
      </c>
      <c r="B1848" s="5">
        <v>5</v>
      </c>
      <c r="C1848" s="5">
        <v>7.1</v>
      </c>
      <c r="D1848" s="5">
        <v>0.66848105014731973</v>
      </c>
      <c r="E1848" s="5">
        <v>0</v>
      </c>
      <c r="F1848" s="5">
        <v>85.3333333333333</v>
      </c>
    </row>
    <row r="1849" spans="1:6" x14ac:dyDescent="0.25">
      <c r="A1849" s="3">
        <v>36547</v>
      </c>
      <c r="B1849" s="5">
        <v>4</v>
      </c>
      <c r="C1849" s="5">
        <v>8.8000000000000007</v>
      </c>
      <c r="D1849" s="5">
        <v>1.0430321125625761</v>
      </c>
      <c r="E1849" s="5">
        <v>0</v>
      </c>
      <c r="F1849" s="5">
        <v>77.75</v>
      </c>
    </row>
    <row r="1850" spans="1:6" x14ac:dyDescent="0.25">
      <c r="A1850" s="3">
        <v>36548</v>
      </c>
      <c r="B1850" s="5">
        <v>2.9</v>
      </c>
      <c r="C1850" s="5">
        <v>6.8</v>
      </c>
      <c r="D1850" s="5">
        <v>0.89522353164541302</v>
      </c>
      <c r="E1850" s="5">
        <v>0</v>
      </c>
      <c r="F1850" s="5">
        <v>79</v>
      </c>
    </row>
    <row r="1851" spans="1:6" x14ac:dyDescent="0.25">
      <c r="A1851" s="3">
        <v>36549</v>
      </c>
      <c r="B1851" s="5">
        <v>2.6</v>
      </c>
      <c r="C1851" s="5">
        <v>7.4</v>
      </c>
      <c r="D1851" s="5">
        <v>1.01729510896445</v>
      </c>
      <c r="E1851" s="5">
        <v>0</v>
      </c>
      <c r="F1851" s="5">
        <v>84.25</v>
      </c>
    </row>
    <row r="1852" spans="1:6" x14ac:dyDescent="0.25">
      <c r="A1852" s="3">
        <v>36550</v>
      </c>
      <c r="B1852" s="5">
        <v>3.8</v>
      </c>
      <c r="C1852" s="5">
        <v>6.4</v>
      </c>
      <c r="D1852" s="5">
        <v>0.76534650367436274</v>
      </c>
      <c r="E1852" s="5">
        <v>0.1</v>
      </c>
      <c r="F1852" s="5">
        <v>91.4166666666666</v>
      </c>
    </row>
    <row r="1853" spans="1:6" x14ac:dyDescent="0.25">
      <c r="A1853" s="3">
        <v>36551</v>
      </c>
      <c r="B1853" s="5">
        <v>2.5</v>
      </c>
      <c r="C1853" s="5">
        <v>4.5999999999999996</v>
      </c>
      <c r="D1853" s="5">
        <v>0.65277685927482521</v>
      </c>
      <c r="E1853" s="5">
        <v>0</v>
      </c>
      <c r="F1853" s="5">
        <v>96.8333333333333</v>
      </c>
    </row>
    <row r="1854" spans="1:6" x14ac:dyDescent="0.25">
      <c r="A1854" s="3">
        <v>36552</v>
      </c>
      <c r="B1854" s="5">
        <v>1.5</v>
      </c>
      <c r="C1854" s="5">
        <v>6.6</v>
      </c>
      <c r="D1854" s="5">
        <v>1.059948826265309</v>
      </c>
      <c r="E1854" s="5">
        <v>0</v>
      </c>
      <c r="F1854" s="5">
        <v>82.0416666666666</v>
      </c>
    </row>
    <row r="1855" spans="1:6" x14ac:dyDescent="0.25">
      <c r="A1855" s="3">
        <v>36553</v>
      </c>
      <c r="B1855" s="5">
        <v>5.7</v>
      </c>
      <c r="C1855" s="5">
        <v>10.5</v>
      </c>
      <c r="D1855" s="5">
        <v>1.241146323705175</v>
      </c>
      <c r="E1855" s="5">
        <v>1.6</v>
      </c>
      <c r="F1855" s="5">
        <v>89.25</v>
      </c>
    </row>
    <row r="1856" spans="1:6" x14ac:dyDescent="0.25">
      <c r="A1856" s="3">
        <v>36554</v>
      </c>
      <c r="B1856" s="5">
        <v>9.6999999999999993</v>
      </c>
      <c r="C1856" s="5">
        <v>12.6</v>
      </c>
      <c r="D1856" s="5">
        <v>1.0981480439639399</v>
      </c>
      <c r="E1856" s="5">
        <v>0.3</v>
      </c>
      <c r="F1856" s="5">
        <v>88.7083333333333</v>
      </c>
    </row>
    <row r="1857" spans="1:6" x14ac:dyDescent="0.25">
      <c r="A1857" s="3">
        <v>36555</v>
      </c>
      <c r="B1857" s="5">
        <v>9.8000000000000007</v>
      </c>
      <c r="C1857" s="5">
        <v>12.1</v>
      </c>
      <c r="D1857" s="5">
        <v>0.98918128404753991</v>
      </c>
      <c r="E1857" s="5">
        <v>0.8</v>
      </c>
      <c r="F1857" s="5">
        <v>90.7916666666666</v>
      </c>
    </row>
    <row r="1858" spans="1:6" x14ac:dyDescent="0.25">
      <c r="A1858" s="3">
        <v>36556</v>
      </c>
      <c r="B1858" s="5">
        <v>9</v>
      </c>
      <c r="C1858" s="5">
        <v>10.5</v>
      </c>
      <c r="D1858" s="5">
        <v>0.77973316136569892</v>
      </c>
      <c r="E1858" s="5">
        <v>0</v>
      </c>
      <c r="F1858" s="5">
        <v>94.0416666666666</v>
      </c>
    </row>
    <row r="1859" spans="1:6" x14ac:dyDescent="0.25">
      <c r="A1859" s="3">
        <v>36557</v>
      </c>
      <c r="B1859" s="5">
        <v>7.5</v>
      </c>
      <c r="C1859" s="5">
        <v>10.1</v>
      </c>
      <c r="D1859" s="5">
        <v>1.0096934698518549</v>
      </c>
      <c r="E1859" s="5">
        <v>7.2</v>
      </c>
      <c r="F1859" s="5">
        <v>93.5</v>
      </c>
    </row>
    <row r="1860" spans="1:6" x14ac:dyDescent="0.25">
      <c r="A1860" s="3">
        <v>36558</v>
      </c>
      <c r="B1860" s="5">
        <v>3.3</v>
      </c>
      <c r="C1860" s="5">
        <v>10</v>
      </c>
      <c r="D1860" s="5">
        <v>1.5177908914559819</v>
      </c>
      <c r="E1860" s="5">
        <v>0</v>
      </c>
      <c r="F1860" s="5">
        <v>79.75</v>
      </c>
    </row>
    <row r="1861" spans="1:6" x14ac:dyDescent="0.25">
      <c r="A1861" s="3">
        <v>36559</v>
      </c>
      <c r="B1861" s="5">
        <v>7.2</v>
      </c>
      <c r="C1861" s="5">
        <v>9.6999999999999993</v>
      </c>
      <c r="D1861" s="5">
        <v>1.0141349718341279</v>
      </c>
      <c r="E1861" s="5">
        <v>2</v>
      </c>
      <c r="F1861" s="5">
        <v>94.8333333333333</v>
      </c>
    </row>
    <row r="1862" spans="1:6" x14ac:dyDescent="0.25">
      <c r="A1862" s="3">
        <v>36560</v>
      </c>
      <c r="B1862" s="5">
        <v>9.3000000000000007</v>
      </c>
      <c r="C1862" s="5">
        <v>9.8000000000000007</v>
      </c>
      <c r="D1862" s="5">
        <v>0.4814602394451129</v>
      </c>
      <c r="E1862" s="5">
        <v>2.5</v>
      </c>
      <c r="F1862" s="5">
        <v>98.9583333333333</v>
      </c>
    </row>
    <row r="1863" spans="1:6" x14ac:dyDescent="0.25">
      <c r="A1863" s="3">
        <v>36561</v>
      </c>
      <c r="B1863" s="5">
        <v>9</v>
      </c>
      <c r="C1863" s="5">
        <v>10</v>
      </c>
      <c r="D1863" s="5">
        <v>0.6924971795148438</v>
      </c>
      <c r="E1863" s="5">
        <v>2.2000000000000002</v>
      </c>
      <c r="F1863" s="5">
        <v>91.6666666666666</v>
      </c>
    </row>
    <row r="1864" spans="1:6" x14ac:dyDescent="0.25">
      <c r="A1864" s="3">
        <v>36562</v>
      </c>
      <c r="B1864" s="5">
        <v>6</v>
      </c>
      <c r="C1864" s="5">
        <v>10.4</v>
      </c>
      <c r="D1864" s="5">
        <v>1.4096226539298751</v>
      </c>
      <c r="E1864" s="5">
        <v>0</v>
      </c>
      <c r="F1864" s="5">
        <v>87.9583333333333</v>
      </c>
    </row>
    <row r="1865" spans="1:6" x14ac:dyDescent="0.25">
      <c r="A1865" s="3">
        <v>36563</v>
      </c>
      <c r="B1865" s="5">
        <v>5.9</v>
      </c>
      <c r="C1865" s="5">
        <v>12.5</v>
      </c>
      <c r="D1865" s="5">
        <v>1.826805967008976</v>
      </c>
      <c r="E1865" s="5">
        <v>5.1999999999999993</v>
      </c>
      <c r="F1865" s="5">
        <v>75.5833333333333</v>
      </c>
    </row>
    <row r="1866" spans="1:6" x14ac:dyDescent="0.25">
      <c r="A1866" s="3">
        <v>36564</v>
      </c>
      <c r="B1866" s="5">
        <v>4.5</v>
      </c>
      <c r="C1866" s="5">
        <v>10.6</v>
      </c>
      <c r="D1866" s="5">
        <v>1.680173286066333</v>
      </c>
      <c r="E1866" s="5">
        <v>6.7</v>
      </c>
      <c r="F1866" s="5">
        <v>78.9166666666666</v>
      </c>
    </row>
    <row r="1867" spans="1:6" x14ac:dyDescent="0.25">
      <c r="A1867" s="3">
        <v>36565</v>
      </c>
      <c r="B1867" s="5">
        <v>5.2</v>
      </c>
      <c r="C1867" s="5">
        <v>10</v>
      </c>
      <c r="D1867" s="5">
        <v>1.521656192256108</v>
      </c>
      <c r="E1867" s="5">
        <v>0</v>
      </c>
      <c r="F1867" s="5">
        <v>78.0416666666666</v>
      </c>
    </row>
    <row r="1868" spans="1:6" x14ac:dyDescent="0.25">
      <c r="A1868" s="3">
        <v>36566</v>
      </c>
      <c r="B1868" s="5">
        <v>4.2</v>
      </c>
      <c r="C1868" s="5">
        <v>9.6999999999999993</v>
      </c>
      <c r="D1868" s="5">
        <v>1.617193364117897</v>
      </c>
      <c r="E1868" s="5">
        <v>10.199999999999999</v>
      </c>
      <c r="F1868" s="5">
        <v>75.9583333333333</v>
      </c>
    </row>
    <row r="1869" spans="1:6" x14ac:dyDescent="0.25">
      <c r="A1869" s="3">
        <v>36567</v>
      </c>
      <c r="B1869" s="5">
        <v>4.8</v>
      </c>
      <c r="C1869" s="5">
        <v>10</v>
      </c>
      <c r="D1869" s="5">
        <v>1.631318935136582</v>
      </c>
      <c r="E1869" s="5">
        <v>0</v>
      </c>
      <c r="F1869" s="5">
        <v>85.4583333333333</v>
      </c>
    </row>
    <row r="1870" spans="1:6" x14ac:dyDescent="0.25">
      <c r="A1870" s="3">
        <v>36568</v>
      </c>
      <c r="B1870" s="5">
        <v>4</v>
      </c>
      <c r="C1870" s="5">
        <v>9.5</v>
      </c>
      <c r="D1870" s="5">
        <v>1.66527083870577</v>
      </c>
      <c r="E1870" s="5">
        <v>5.3</v>
      </c>
      <c r="F1870" s="5">
        <v>78.5416666666666</v>
      </c>
    </row>
    <row r="1871" spans="1:6" x14ac:dyDescent="0.25">
      <c r="A1871" s="3">
        <v>36569</v>
      </c>
      <c r="B1871" s="5">
        <v>2.5</v>
      </c>
      <c r="C1871" s="5">
        <v>8.5</v>
      </c>
      <c r="D1871" s="5">
        <v>1.6818191138618359</v>
      </c>
      <c r="E1871" s="5">
        <v>0</v>
      </c>
      <c r="F1871" s="5">
        <v>78.625</v>
      </c>
    </row>
    <row r="1872" spans="1:6" x14ac:dyDescent="0.25">
      <c r="A1872" s="3">
        <v>36570</v>
      </c>
      <c r="B1872" s="5">
        <v>5</v>
      </c>
      <c r="C1872" s="5">
        <v>13.2</v>
      </c>
      <c r="D1872" s="5">
        <v>2.3124873630756921</v>
      </c>
      <c r="E1872" s="5">
        <v>5.6000000000000014</v>
      </c>
      <c r="F1872" s="5">
        <v>86.7083333333333</v>
      </c>
    </row>
    <row r="1873" spans="1:6" x14ac:dyDescent="0.25">
      <c r="A1873" s="3">
        <v>36571</v>
      </c>
      <c r="B1873" s="5">
        <v>1.1000000000000001</v>
      </c>
      <c r="C1873" s="5">
        <v>8</v>
      </c>
      <c r="D1873" s="5">
        <v>1.7954277735418971</v>
      </c>
      <c r="E1873" s="5">
        <v>5.7</v>
      </c>
      <c r="F1873" s="5">
        <v>84.9583333333333</v>
      </c>
    </row>
    <row r="1874" spans="1:6" x14ac:dyDescent="0.25">
      <c r="A1874" s="3">
        <v>36572</v>
      </c>
      <c r="B1874" s="5">
        <v>1</v>
      </c>
      <c r="C1874" s="5">
        <v>7.3</v>
      </c>
      <c r="D1874" s="5">
        <v>1.716272995215784</v>
      </c>
      <c r="E1874" s="5">
        <v>0.8</v>
      </c>
      <c r="F1874" s="5">
        <v>84.375</v>
      </c>
    </row>
    <row r="1875" spans="1:6" x14ac:dyDescent="0.25">
      <c r="A1875" s="3">
        <v>36573</v>
      </c>
      <c r="B1875" s="5">
        <v>2.4</v>
      </c>
      <c r="C1875" s="5">
        <v>10.199999999999999</v>
      </c>
      <c r="D1875" s="5">
        <v>2.1356421987677021</v>
      </c>
      <c r="E1875" s="5">
        <v>0.8</v>
      </c>
      <c r="F1875" s="5">
        <v>90.7083333333333</v>
      </c>
    </row>
    <row r="1876" spans="1:6" x14ac:dyDescent="0.25">
      <c r="A1876" s="3">
        <v>36574</v>
      </c>
      <c r="B1876" s="5">
        <v>7</v>
      </c>
      <c r="C1876" s="5">
        <v>10</v>
      </c>
      <c r="D1876" s="5">
        <v>1.4720650834121489</v>
      </c>
      <c r="E1876" s="5">
        <v>0.9</v>
      </c>
      <c r="F1876" s="5">
        <v>75.625</v>
      </c>
    </row>
    <row r="1877" spans="1:6" x14ac:dyDescent="0.25">
      <c r="A1877" s="3">
        <v>36575</v>
      </c>
      <c r="B1877" s="5">
        <v>5.3</v>
      </c>
      <c r="C1877" s="5">
        <v>8.6</v>
      </c>
      <c r="D1877" s="5">
        <v>1.479620635437773</v>
      </c>
      <c r="E1877" s="5">
        <v>0</v>
      </c>
      <c r="F1877" s="5">
        <v>82.875</v>
      </c>
    </row>
    <row r="1878" spans="1:6" x14ac:dyDescent="0.25">
      <c r="A1878" s="3">
        <v>36576</v>
      </c>
      <c r="B1878" s="5">
        <v>3.8</v>
      </c>
      <c r="C1878" s="5">
        <v>9.4</v>
      </c>
      <c r="D1878" s="5">
        <v>1.9349423216294701</v>
      </c>
      <c r="E1878" s="5">
        <v>2.4</v>
      </c>
      <c r="F1878" s="5">
        <v>87.3333333333333</v>
      </c>
    </row>
    <row r="1879" spans="1:6" x14ac:dyDescent="0.25">
      <c r="A1879" s="3">
        <v>36577</v>
      </c>
      <c r="B1879" s="5">
        <v>2.2000000000000002</v>
      </c>
      <c r="C1879" s="5">
        <v>9.1</v>
      </c>
      <c r="D1879" s="5">
        <v>2.1017130589175301</v>
      </c>
      <c r="E1879" s="5">
        <v>0</v>
      </c>
      <c r="F1879" s="5">
        <v>76.5</v>
      </c>
    </row>
    <row r="1880" spans="1:6" x14ac:dyDescent="0.25">
      <c r="A1880" s="3">
        <v>36578</v>
      </c>
      <c r="B1880" s="5">
        <v>6.1</v>
      </c>
      <c r="C1880" s="5">
        <v>9.3000000000000007</v>
      </c>
      <c r="D1880" s="5">
        <v>1.584515573188124</v>
      </c>
      <c r="E1880" s="5">
        <v>2.2999999999999998</v>
      </c>
      <c r="F1880" s="5">
        <v>90.5833333333333</v>
      </c>
    </row>
    <row r="1881" spans="1:6" x14ac:dyDescent="0.25">
      <c r="A1881" s="3">
        <v>36579</v>
      </c>
      <c r="B1881" s="5">
        <v>7</v>
      </c>
      <c r="C1881" s="5">
        <v>10.8</v>
      </c>
      <c r="D1881" s="5">
        <v>1.8403944165361861</v>
      </c>
      <c r="E1881" s="5">
        <v>0.1</v>
      </c>
      <c r="F1881" s="5">
        <v>96.625</v>
      </c>
    </row>
    <row r="1882" spans="1:6" x14ac:dyDescent="0.25">
      <c r="A1882" s="3">
        <v>36580</v>
      </c>
      <c r="B1882" s="5">
        <v>2.8</v>
      </c>
      <c r="C1882" s="5">
        <v>8.9</v>
      </c>
      <c r="D1882" s="5">
        <v>2.1022262806641141</v>
      </c>
      <c r="E1882" s="5">
        <v>0.4</v>
      </c>
      <c r="F1882" s="5">
        <v>82.6666666666666</v>
      </c>
    </row>
    <row r="1883" spans="1:6" x14ac:dyDescent="0.25">
      <c r="A1883" s="3">
        <v>36581</v>
      </c>
      <c r="B1883" s="5">
        <v>1.7</v>
      </c>
      <c r="C1883" s="5">
        <v>9.1999999999999993</v>
      </c>
      <c r="D1883" s="5">
        <v>2.3321665360996331</v>
      </c>
      <c r="E1883" s="5">
        <v>0</v>
      </c>
      <c r="F1883" s="5">
        <v>79.75</v>
      </c>
    </row>
    <row r="1884" spans="1:6" x14ac:dyDescent="0.25">
      <c r="A1884" s="3">
        <v>36582</v>
      </c>
      <c r="B1884" s="5">
        <v>5.7</v>
      </c>
      <c r="C1884" s="5">
        <v>10</v>
      </c>
      <c r="D1884" s="5">
        <v>1.9824180925315951</v>
      </c>
      <c r="E1884" s="5">
        <v>2.2000000000000002</v>
      </c>
      <c r="F1884" s="5">
        <v>88.625</v>
      </c>
    </row>
    <row r="1885" spans="1:6" x14ac:dyDescent="0.25">
      <c r="A1885" s="3">
        <v>36583</v>
      </c>
      <c r="B1885" s="5">
        <v>6.1</v>
      </c>
      <c r="C1885" s="5">
        <v>10.1</v>
      </c>
      <c r="D1885" s="5">
        <v>1.9643298565697009</v>
      </c>
      <c r="E1885" s="5">
        <v>14.4</v>
      </c>
      <c r="F1885" s="5">
        <v>90.7083333333333</v>
      </c>
    </row>
    <row r="1886" spans="1:6" x14ac:dyDescent="0.25">
      <c r="A1886" s="3">
        <v>36584</v>
      </c>
      <c r="B1886" s="5">
        <v>4.7</v>
      </c>
      <c r="C1886" s="5">
        <v>8.4</v>
      </c>
      <c r="D1886" s="5">
        <v>1.806912487258663</v>
      </c>
      <c r="E1886" s="5">
        <v>2.5</v>
      </c>
      <c r="F1886" s="5">
        <v>77.9166666666666</v>
      </c>
    </row>
    <row r="1887" spans="1:6" x14ac:dyDescent="0.25">
      <c r="A1887" s="3">
        <v>36585</v>
      </c>
      <c r="B1887" s="5">
        <v>4.8</v>
      </c>
      <c r="C1887" s="5">
        <v>9.6999999999999993</v>
      </c>
      <c r="D1887" s="5">
        <v>2.1758840302492728</v>
      </c>
      <c r="E1887" s="5">
        <v>6.4</v>
      </c>
      <c r="F1887" s="5">
        <v>87.5</v>
      </c>
    </row>
    <row r="1888" spans="1:6" x14ac:dyDescent="0.25">
      <c r="A1888" s="3">
        <v>36586</v>
      </c>
      <c r="B1888" s="5">
        <v>3.4</v>
      </c>
      <c r="C1888" s="5">
        <v>8.6999999999999993</v>
      </c>
      <c r="D1888" s="5">
        <v>2.1912278707072019</v>
      </c>
      <c r="E1888" s="5">
        <v>0</v>
      </c>
      <c r="F1888" s="5">
        <v>74</v>
      </c>
    </row>
    <row r="1889" spans="1:6" x14ac:dyDescent="0.25">
      <c r="A1889" s="3">
        <v>36587</v>
      </c>
      <c r="B1889" s="5">
        <v>4.9000000000000004</v>
      </c>
      <c r="C1889" s="5">
        <v>10.8</v>
      </c>
      <c r="D1889" s="5">
        <v>2.5283840001195679</v>
      </c>
      <c r="E1889" s="5">
        <v>0</v>
      </c>
      <c r="F1889" s="5">
        <v>88.0416666666666</v>
      </c>
    </row>
    <row r="1890" spans="1:6" x14ac:dyDescent="0.25">
      <c r="A1890" s="3">
        <v>36588</v>
      </c>
      <c r="B1890" s="5">
        <v>4.5</v>
      </c>
      <c r="C1890" s="5">
        <v>10.1</v>
      </c>
      <c r="D1890" s="5">
        <v>2.4507652661709658</v>
      </c>
      <c r="E1890" s="5">
        <v>3.1</v>
      </c>
      <c r="F1890" s="5">
        <v>75.4166666666666</v>
      </c>
    </row>
    <row r="1891" spans="1:6" x14ac:dyDescent="0.25">
      <c r="A1891" s="3">
        <v>36589</v>
      </c>
      <c r="B1891" s="5">
        <v>0.1</v>
      </c>
      <c r="C1891" s="5">
        <v>8.5</v>
      </c>
      <c r="D1891" s="5">
        <v>2.6866117434394612</v>
      </c>
      <c r="E1891" s="5">
        <v>0</v>
      </c>
      <c r="F1891" s="5">
        <v>72.6666666666666</v>
      </c>
    </row>
    <row r="1892" spans="1:6" x14ac:dyDescent="0.25">
      <c r="A1892" s="3">
        <v>36590</v>
      </c>
      <c r="B1892" s="5">
        <v>3</v>
      </c>
      <c r="C1892" s="5">
        <v>8.9</v>
      </c>
      <c r="D1892" s="5">
        <v>2.4594341047736981</v>
      </c>
      <c r="E1892" s="5">
        <v>0</v>
      </c>
      <c r="F1892" s="5">
        <v>82.6666666666666</v>
      </c>
    </row>
    <row r="1893" spans="1:6" x14ac:dyDescent="0.25">
      <c r="A1893" s="3">
        <v>36591</v>
      </c>
      <c r="B1893" s="5">
        <v>9</v>
      </c>
      <c r="C1893" s="5">
        <v>11.6</v>
      </c>
      <c r="D1893" s="5">
        <v>1.9631056672688509</v>
      </c>
      <c r="E1893" s="5">
        <v>0</v>
      </c>
      <c r="F1893" s="5">
        <v>95.7916666666666</v>
      </c>
    </row>
    <row r="1894" spans="1:6" x14ac:dyDescent="0.25">
      <c r="A1894" s="3">
        <v>36592</v>
      </c>
      <c r="B1894" s="5">
        <v>9.5</v>
      </c>
      <c r="C1894" s="5">
        <v>12</v>
      </c>
      <c r="D1894" s="5">
        <v>1.9873002434264919</v>
      </c>
      <c r="E1894" s="5">
        <v>0.1</v>
      </c>
      <c r="F1894" s="5">
        <v>95.0416666666666</v>
      </c>
    </row>
    <row r="1895" spans="1:6" x14ac:dyDescent="0.25">
      <c r="A1895" s="3">
        <v>36593</v>
      </c>
      <c r="B1895" s="5">
        <v>10.1</v>
      </c>
      <c r="C1895" s="5">
        <v>12.9</v>
      </c>
      <c r="D1895" s="5">
        <v>2.1928119121020182</v>
      </c>
      <c r="E1895" s="5">
        <v>0</v>
      </c>
      <c r="F1895" s="5">
        <v>93.5833333333333</v>
      </c>
    </row>
    <row r="1896" spans="1:6" x14ac:dyDescent="0.25">
      <c r="A1896" s="3">
        <v>36594</v>
      </c>
      <c r="B1896" s="5">
        <v>10.199999999999999</v>
      </c>
      <c r="C1896" s="5">
        <v>14.7</v>
      </c>
      <c r="D1896" s="5">
        <v>2.915302587337365</v>
      </c>
      <c r="E1896" s="5">
        <v>0</v>
      </c>
      <c r="F1896" s="5">
        <v>88.125</v>
      </c>
    </row>
    <row r="1897" spans="1:6" x14ac:dyDescent="0.25">
      <c r="A1897" s="3">
        <v>36595</v>
      </c>
      <c r="B1897" s="5">
        <v>8.6</v>
      </c>
      <c r="C1897" s="5">
        <v>11.7</v>
      </c>
      <c r="D1897" s="5">
        <v>2.2706021999689519</v>
      </c>
      <c r="E1897" s="5">
        <v>0</v>
      </c>
      <c r="F1897" s="5">
        <v>85.375</v>
      </c>
    </row>
    <row r="1898" spans="1:6" x14ac:dyDescent="0.25">
      <c r="A1898" s="3">
        <v>36596</v>
      </c>
      <c r="B1898" s="5">
        <v>7</v>
      </c>
      <c r="C1898" s="5">
        <v>11.6</v>
      </c>
      <c r="D1898" s="5">
        <v>2.7232120112353408</v>
      </c>
      <c r="E1898" s="5">
        <v>0</v>
      </c>
      <c r="F1898" s="5">
        <v>80.375</v>
      </c>
    </row>
    <row r="1899" spans="1:6" x14ac:dyDescent="0.25">
      <c r="A1899" s="3">
        <v>36597</v>
      </c>
      <c r="B1899" s="5">
        <v>5.0999999999999996</v>
      </c>
      <c r="C1899" s="5">
        <v>11.4</v>
      </c>
      <c r="D1899" s="5">
        <v>3.110240311326316</v>
      </c>
      <c r="E1899" s="5">
        <v>0</v>
      </c>
      <c r="F1899" s="5">
        <v>91.3333333333333</v>
      </c>
    </row>
    <row r="1900" spans="1:6" x14ac:dyDescent="0.25">
      <c r="A1900" s="3">
        <v>36598</v>
      </c>
      <c r="B1900" s="5">
        <v>8.5</v>
      </c>
      <c r="C1900" s="5">
        <v>12.9</v>
      </c>
      <c r="D1900" s="5">
        <v>2.8866699230160449</v>
      </c>
      <c r="E1900" s="5">
        <v>0.3</v>
      </c>
      <c r="F1900" s="5">
        <v>86.5416666666666</v>
      </c>
    </row>
    <row r="1901" spans="1:6" x14ac:dyDescent="0.25">
      <c r="A1901" s="3">
        <v>36599</v>
      </c>
      <c r="B1901" s="5">
        <v>6.3</v>
      </c>
      <c r="C1901" s="5">
        <v>10.4</v>
      </c>
      <c r="D1901" s="5">
        <v>2.594934063280411</v>
      </c>
      <c r="E1901" s="5">
        <v>0</v>
      </c>
      <c r="F1901" s="5">
        <v>76</v>
      </c>
    </row>
    <row r="1902" spans="1:6" x14ac:dyDescent="0.25">
      <c r="A1902" s="3">
        <v>36600</v>
      </c>
      <c r="B1902" s="5">
        <v>2.7</v>
      </c>
      <c r="C1902" s="5">
        <v>9.4</v>
      </c>
      <c r="D1902" s="5">
        <v>3.0700935834528029</v>
      </c>
      <c r="E1902" s="5">
        <v>0</v>
      </c>
      <c r="F1902" s="5">
        <v>79.8333333333333</v>
      </c>
    </row>
    <row r="1903" spans="1:6" x14ac:dyDescent="0.25">
      <c r="A1903" s="3">
        <v>36601</v>
      </c>
      <c r="B1903" s="5">
        <v>7.9</v>
      </c>
      <c r="C1903" s="5">
        <v>10.199999999999999</v>
      </c>
      <c r="D1903" s="5">
        <v>2.0545802853234219</v>
      </c>
      <c r="E1903" s="5">
        <v>0</v>
      </c>
      <c r="F1903" s="5">
        <v>82.6666666666666</v>
      </c>
    </row>
    <row r="1904" spans="1:6" x14ac:dyDescent="0.25">
      <c r="A1904" s="3">
        <v>36602</v>
      </c>
      <c r="B1904" s="5">
        <v>8.9</v>
      </c>
      <c r="C1904" s="5">
        <v>9.6999999999999993</v>
      </c>
      <c r="D1904" s="5">
        <v>1.240634588623176</v>
      </c>
      <c r="E1904" s="5">
        <v>0</v>
      </c>
      <c r="F1904" s="5">
        <v>84</v>
      </c>
    </row>
    <row r="1905" spans="1:6" x14ac:dyDescent="0.25">
      <c r="A1905" s="3">
        <v>36603</v>
      </c>
      <c r="B1905" s="5">
        <v>7.6</v>
      </c>
      <c r="C1905" s="5">
        <v>10</v>
      </c>
      <c r="D1905" s="5">
        <v>2.139226982030634</v>
      </c>
      <c r="E1905" s="5">
        <v>0</v>
      </c>
      <c r="F1905" s="5">
        <v>92.375</v>
      </c>
    </row>
    <row r="1906" spans="1:6" x14ac:dyDescent="0.25">
      <c r="A1906" s="3">
        <v>36604</v>
      </c>
      <c r="B1906" s="5">
        <v>6.9</v>
      </c>
      <c r="C1906" s="5">
        <v>13.2</v>
      </c>
      <c r="D1906" s="5">
        <v>3.6798503765728769</v>
      </c>
      <c r="E1906" s="5">
        <v>0</v>
      </c>
      <c r="F1906" s="5">
        <v>91.4583333333333</v>
      </c>
    </row>
    <row r="1907" spans="1:6" x14ac:dyDescent="0.25">
      <c r="A1907" s="3">
        <v>36605</v>
      </c>
      <c r="B1907" s="5">
        <v>6.9</v>
      </c>
      <c r="C1907" s="5">
        <v>10</v>
      </c>
      <c r="D1907" s="5">
        <v>2.466804745455522</v>
      </c>
      <c r="E1907" s="5">
        <v>0</v>
      </c>
      <c r="F1907" s="5">
        <v>89.2083333333333</v>
      </c>
    </row>
    <row r="1908" spans="1:6" x14ac:dyDescent="0.25">
      <c r="A1908" s="3">
        <v>36606</v>
      </c>
      <c r="B1908" s="5">
        <v>6</v>
      </c>
      <c r="C1908" s="5">
        <v>10.5</v>
      </c>
      <c r="D1908" s="5">
        <v>2.9898763610471129</v>
      </c>
      <c r="E1908" s="5">
        <v>0</v>
      </c>
      <c r="F1908" s="5">
        <v>84.0416666666666</v>
      </c>
    </row>
    <row r="1909" spans="1:6" x14ac:dyDescent="0.25">
      <c r="A1909" s="3">
        <v>36607</v>
      </c>
      <c r="B1909" s="5">
        <v>4.3</v>
      </c>
      <c r="C1909" s="5">
        <v>9.9</v>
      </c>
      <c r="D1909" s="5">
        <v>3.2312591520584379</v>
      </c>
      <c r="E1909" s="5">
        <v>0</v>
      </c>
      <c r="F1909" s="5">
        <v>88.2083333333333</v>
      </c>
    </row>
    <row r="1910" spans="1:6" x14ac:dyDescent="0.25">
      <c r="A1910" s="3">
        <v>36608</v>
      </c>
      <c r="B1910" s="5">
        <v>7.5</v>
      </c>
      <c r="C1910" s="5">
        <v>11</v>
      </c>
      <c r="D1910" s="5">
        <v>2.8121816726578301</v>
      </c>
      <c r="E1910" s="5">
        <v>0.79999999999999993</v>
      </c>
      <c r="F1910" s="5">
        <v>91.7916666666666</v>
      </c>
    </row>
    <row r="1911" spans="1:6" x14ac:dyDescent="0.25">
      <c r="A1911" s="3">
        <v>36609</v>
      </c>
      <c r="B1911" s="5">
        <v>6</v>
      </c>
      <c r="C1911" s="5">
        <v>9.9</v>
      </c>
      <c r="D1911" s="5">
        <v>2.8631208459972011</v>
      </c>
      <c r="E1911" s="5">
        <v>1.8</v>
      </c>
      <c r="F1911" s="5">
        <v>79.6666666666666</v>
      </c>
    </row>
    <row r="1912" spans="1:6" x14ac:dyDescent="0.25">
      <c r="A1912" s="3">
        <v>36610</v>
      </c>
      <c r="B1912" s="5">
        <v>3.4</v>
      </c>
      <c r="C1912" s="5">
        <v>9.4</v>
      </c>
      <c r="D1912" s="5">
        <v>3.3809097297274229</v>
      </c>
      <c r="E1912" s="5">
        <v>1.6</v>
      </c>
      <c r="F1912" s="5">
        <v>76.9583333333333</v>
      </c>
    </row>
    <row r="1913" spans="1:6" x14ac:dyDescent="0.25">
      <c r="A1913" s="3">
        <v>36611</v>
      </c>
      <c r="B1913" s="5">
        <v>4.5</v>
      </c>
      <c r="C1913" s="5">
        <v>10.9</v>
      </c>
      <c r="D1913" s="5">
        <v>3.7265725418782072</v>
      </c>
      <c r="E1913" s="5">
        <v>0.6</v>
      </c>
      <c r="F1913" s="5">
        <v>79.6666666666666</v>
      </c>
    </row>
    <row r="1914" spans="1:6" x14ac:dyDescent="0.25">
      <c r="A1914" s="3">
        <v>36612</v>
      </c>
      <c r="B1914" s="5">
        <v>4.8</v>
      </c>
      <c r="C1914" s="5">
        <v>8.5</v>
      </c>
      <c r="D1914" s="5">
        <v>2.751188741678821</v>
      </c>
      <c r="E1914" s="5">
        <v>0</v>
      </c>
      <c r="F1914" s="5">
        <v>77.875</v>
      </c>
    </row>
    <row r="1915" spans="1:6" x14ac:dyDescent="0.25">
      <c r="A1915" s="3">
        <v>36613</v>
      </c>
      <c r="B1915" s="5">
        <v>6.5</v>
      </c>
      <c r="C1915" s="5">
        <v>7.9</v>
      </c>
      <c r="D1915" s="5">
        <v>1.7519851275763489</v>
      </c>
      <c r="E1915" s="5">
        <v>0</v>
      </c>
      <c r="F1915" s="5">
        <v>67.5</v>
      </c>
    </row>
    <row r="1916" spans="1:6" x14ac:dyDescent="0.25">
      <c r="A1916" s="3">
        <v>36614</v>
      </c>
      <c r="B1916" s="5">
        <v>5.4</v>
      </c>
      <c r="C1916" s="5">
        <v>7.7</v>
      </c>
      <c r="D1916" s="5">
        <v>2.2141119107598981</v>
      </c>
      <c r="E1916" s="5">
        <v>0</v>
      </c>
      <c r="F1916" s="5">
        <v>71.0416666666666</v>
      </c>
    </row>
    <row r="1917" spans="1:6" x14ac:dyDescent="0.25">
      <c r="A1917" s="3">
        <v>36615</v>
      </c>
      <c r="B1917" s="5">
        <v>5.8</v>
      </c>
      <c r="C1917" s="5">
        <v>7.6</v>
      </c>
      <c r="D1917" s="5">
        <v>1.99468350428631</v>
      </c>
      <c r="E1917" s="5">
        <v>0</v>
      </c>
      <c r="F1917" s="5">
        <v>75.9166666666666</v>
      </c>
    </row>
    <row r="1918" spans="1:6" x14ac:dyDescent="0.25">
      <c r="A1918" s="3">
        <v>36616</v>
      </c>
      <c r="B1918" s="5">
        <v>3.1</v>
      </c>
      <c r="C1918" s="5">
        <v>10</v>
      </c>
      <c r="D1918" s="5">
        <v>3.9278505696969721</v>
      </c>
      <c r="E1918" s="5">
        <v>0.1</v>
      </c>
      <c r="F1918" s="5">
        <v>76.5</v>
      </c>
    </row>
    <row r="1919" spans="1:6" x14ac:dyDescent="0.25">
      <c r="A1919" s="3">
        <v>36617</v>
      </c>
      <c r="B1919" s="5">
        <v>5.0999999999999996</v>
      </c>
      <c r="C1919" s="5">
        <v>10.9</v>
      </c>
      <c r="D1919" s="5">
        <v>3.8605564213338281</v>
      </c>
      <c r="E1919" s="5">
        <v>0.7</v>
      </c>
      <c r="F1919" s="5">
        <v>88.75</v>
      </c>
    </row>
    <row r="1920" spans="1:6" x14ac:dyDescent="0.25">
      <c r="A1920" s="3">
        <v>36618</v>
      </c>
      <c r="B1920" s="5">
        <v>5</v>
      </c>
      <c r="C1920" s="5">
        <v>9</v>
      </c>
      <c r="D1920" s="5">
        <v>3.1175094300309261</v>
      </c>
      <c r="E1920" s="5">
        <v>0</v>
      </c>
      <c r="F1920" s="5">
        <v>88.7916666666666</v>
      </c>
    </row>
    <row r="1921" spans="1:6" x14ac:dyDescent="0.25">
      <c r="A1921" s="3">
        <v>36619</v>
      </c>
      <c r="B1921" s="5">
        <v>3.4</v>
      </c>
      <c r="C1921" s="5">
        <v>7.1</v>
      </c>
      <c r="D1921" s="5">
        <v>2.818597915678859</v>
      </c>
      <c r="E1921" s="5">
        <v>1.3</v>
      </c>
      <c r="F1921" s="5">
        <v>79.125</v>
      </c>
    </row>
    <row r="1922" spans="1:6" x14ac:dyDescent="0.25">
      <c r="A1922" s="3">
        <v>36620</v>
      </c>
      <c r="B1922" s="5">
        <v>1.9</v>
      </c>
      <c r="C1922" s="5">
        <v>6.4</v>
      </c>
      <c r="D1922" s="5">
        <v>2.9933872198111851</v>
      </c>
      <c r="E1922" s="5">
        <v>0</v>
      </c>
      <c r="F1922" s="5">
        <v>64.375</v>
      </c>
    </row>
    <row r="1923" spans="1:6" x14ac:dyDescent="0.25">
      <c r="A1923" s="3">
        <v>36621</v>
      </c>
      <c r="B1923" s="5">
        <v>4.9000000000000004</v>
      </c>
      <c r="C1923" s="5">
        <v>9.1</v>
      </c>
      <c r="D1923" s="5">
        <v>3.3035813436765822</v>
      </c>
      <c r="E1923" s="5">
        <v>0</v>
      </c>
      <c r="F1923" s="5">
        <v>59.8333333333333</v>
      </c>
    </row>
    <row r="1924" spans="1:6" x14ac:dyDescent="0.25">
      <c r="A1924" s="3">
        <v>36622</v>
      </c>
      <c r="B1924" s="5">
        <v>5.9</v>
      </c>
      <c r="C1924" s="5">
        <v>9.1</v>
      </c>
      <c r="D1924" s="5">
        <v>2.9738343122212698</v>
      </c>
      <c r="E1924" s="5">
        <v>0</v>
      </c>
      <c r="F1924" s="5">
        <v>72.125</v>
      </c>
    </row>
    <row r="1925" spans="1:6" x14ac:dyDescent="0.25">
      <c r="A1925" s="3">
        <v>36623</v>
      </c>
      <c r="B1925" s="5">
        <v>5.4</v>
      </c>
      <c r="C1925" s="5">
        <v>10.4</v>
      </c>
      <c r="D1925" s="5">
        <v>3.8166139830720689</v>
      </c>
      <c r="E1925" s="5">
        <v>0</v>
      </c>
      <c r="F1925" s="5">
        <v>79.1666666666666</v>
      </c>
    </row>
    <row r="1926" spans="1:6" x14ac:dyDescent="0.25">
      <c r="A1926" s="3">
        <v>36624</v>
      </c>
      <c r="B1926" s="5">
        <v>4.5</v>
      </c>
      <c r="C1926" s="5">
        <v>12</v>
      </c>
      <c r="D1926" s="5">
        <v>4.7881072394610653</v>
      </c>
      <c r="E1926" s="5">
        <v>0</v>
      </c>
      <c r="F1926" s="5">
        <v>80.9166666666666</v>
      </c>
    </row>
    <row r="1927" spans="1:6" x14ac:dyDescent="0.25">
      <c r="A1927" s="3">
        <v>36625</v>
      </c>
      <c r="B1927" s="5">
        <v>7.2</v>
      </c>
      <c r="C1927" s="5">
        <v>9.6999999999999993</v>
      </c>
      <c r="D1927" s="5">
        <v>2.8146023359317089</v>
      </c>
      <c r="E1927" s="5">
        <v>0</v>
      </c>
      <c r="F1927" s="5">
        <v>78.625</v>
      </c>
    </row>
    <row r="1928" spans="1:6" x14ac:dyDescent="0.25">
      <c r="A1928" s="3">
        <v>36626</v>
      </c>
      <c r="B1928" s="5">
        <v>6.3</v>
      </c>
      <c r="C1928" s="5">
        <v>9</v>
      </c>
      <c r="D1928" s="5">
        <v>2.8648819960685379</v>
      </c>
      <c r="E1928" s="5">
        <v>0</v>
      </c>
      <c r="F1928" s="5">
        <v>82.7916666666666</v>
      </c>
    </row>
    <row r="1929" spans="1:6" x14ac:dyDescent="0.25">
      <c r="A1929" s="3">
        <v>36627</v>
      </c>
      <c r="B1929" s="5">
        <v>2.8</v>
      </c>
      <c r="C1929" s="5">
        <v>9.1</v>
      </c>
      <c r="D1929" s="5">
        <v>4.1249407216838296</v>
      </c>
      <c r="E1929" s="5">
        <v>2.7</v>
      </c>
      <c r="F1929" s="5">
        <v>79.9583333333333</v>
      </c>
    </row>
    <row r="1930" spans="1:6" x14ac:dyDescent="0.25">
      <c r="A1930" s="3">
        <v>36628</v>
      </c>
      <c r="B1930" s="5">
        <v>3</v>
      </c>
      <c r="C1930" s="5">
        <v>8</v>
      </c>
      <c r="D1930" s="5">
        <v>3.6408201412294998</v>
      </c>
      <c r="E1930" s="5">
        <v>2.4</v>
      </c>
      <c r="F1930" s="5">
        <v>85</v>
      </c>
    </row>
    <row r="1931" spans="1:6" x14ac:dyDescent="0.25">
      <c r="A1931" s="3">
        <v>36629</v>
      </c>
      <c r="B1931" s="5">
        <v>5.3</v>
      </c>
      <c r="C1931" s="5">
        <v>8.1999999999999993</v>
      </c>
      <c r="D1931" s="5">
        <v>2.949927330886482</v>
      </c>
      <c r="E1931" s="5">
        <v>1.3</v>
      </c>
      <c r="F1931" s="5">
        <v>78.0833333333333</v>
      </c>
    </row>
    <row r="1932" spans="1:6" x14ac:dyDescent="0.25">
      <c r="A1932" s="3">
        <v>36630</v>
      </c>
      <c r="B1932" s="5">
        <v>5.4</v>
      </c>
      <c r="C1932" s="5">
        <v>7.8</v>
      </c>
      <c r="D1932" s="5">
        <v>2.6926949423250219</v>
      </c>
      <c r="E1932" s="5">
        <v>0.60000000000000009</v>
      </c>
      <c r="F1932" s="5">
        <v>74.375</v>
      </c>
    </row>
    <row r="1933" spans="1:6" x14ac:dyDescent="0.25">
      <c r="A1933" s="3">
        <v>36631</v>
      </c>
      <c r="B1933" s="5">
        <v>3.4</v>
      </c>
      <c r="C1933" s="5">
        <v>9.5</v>
      </c>
      <c r="D1933" s="5">
        <v>4.3065346607136474</v>
      </c>
      <c r="E1933" s="5">
        <v>0.2</v>
      </c>
      <c r="F1933" s="5">
        <v>72.375</v>
      </c>
    </row>
    <row r="1934" spans="1:6" x14ac:dyDescent="0.25">
      <c r="A1934" s="3">
        <v>36632</v>
      </c>
      <c r="B1934" s="5">
        <v>6</v>
      </c>
      <c r="C1934" s="5">
        <v>10.1</v>
      </c>
      <c r="D1934" s="5">
        <v>3.798327161642705</v>
      </c>
      <c r="E1934" s="5">
        <v>9</v>
      </c>
      <c r="F1934" s="5">
        <v>82.0833333333333</v>
      </c>
    </row>
    <row r="1935" spans="1:6" x14ac:dyDescent="0.25">
      <c r="A1935" s="3">
        <v>36633</v>
      </c>
      <c r="B1935" s="5">
        <v>5.6</v>
      </c>
      <c r="C1935" s="5">
        <v>9</v>
      </c>
      <c r="D1935" s="5">
        <v>3.3889959195134849</v>
      </c>
      <c r="E1935" s="5">
        <v>3.7</v>
      </c>
      <c r="F1935" s="5">
        <v>81.0416666666666</v>
      </c>
    </row>
    <row r="1936" spans="1:6" x14ac:dyDescent="0.25">
      <c r="A1936" s="3">
        <v>36634</v>
      </c>
      <c r="B1936" s="5">
        <v>4.5999999999999996</v>
      </c>
      <c r="C1936" s="5">
        <v>11.1</v>
      </c>
      <c r="D1936" s="5">
        <v>4.8311396695937541</v>
      </c>
      <c r="E1936" s="5">
        <v>8.1999999999999993</v>
      </c>
      <c r="F1936" s="5">
        <v>83.0833333333333</v>
      </c>
    </row>
    <row r="1937" spans="1:6" x14ac:dyDescent="0.25">
      <c r="A1937" s="3">
        <v>36635</v>
      </c>
      <c r="B1937" s="5">
        <v>5.7</v>
      </c>
      <c r="C1937" s="5">
        <v>10.5</v>
      </c>
      <c r="D1937" s="5">
        <v>4.228668673760672</v>
      </c>
      <c r="E1937" s="5">
        <v>5.2</v>
      </c>
      <c r="F1937" s="5">
        <v>93.1666666666666</v>
      </c>
    </row>
    <row r="1938" spans="1:6" x14ac:dyDescent="0.25">
      <c r="A1938" s="3">
        <v>36636</v>
      </c>
      <c r="B1938" s="5">
        <v>8.4</v>
      </c>
      <c r="C1938" s="5">
        <v>11.8</v>
      </c>
      <c r="D1938" s="5">
        <v>3.866651792627875</v>
      </c>
      <c r="E1938" s="5">
        <v>2.9</v>
      </c>
      <c r="F1938" s="5">
        <v>88.1666666666666</v>
      </c>
    </row>
    <row r="1939" spans="1:6" x14ac:dyDescent="0.25">
      <c r="A1939" s="3">
        <v>36637</v>
      </c>
      <c r="B1939" s="5">
        <v>9</v>
      </c>
      <c r="C1939" s="5">
        <v>11.4</v>
      </c>
      <c r="D1939" s="5">
        <v>3.2877131848709009</v>
      </c>
      <c r="E1939" s="5">
        <v>2.1</v>
      </c>
      <c r="F1939" s="5">
        <v>88.5833333333333</v>
      </c>
    </row>
    <row r="1940" spans="1:6" x14ac:dyDescent="0.25">
      <c r="A1940" s="3">
        <v>36638</v>
      </c>
      <c r="B1940" s="5">
        <v>9</v>
      </c>
      <c r="C1940" s="5">
        <v>12.1</v>
      </c>
      <c r="D1940" s="5">
        <v>3.8144694393556078</v>
      </c>
      <c r="E1940" s="5">
        <v>0</v>
      </c>
      <c r="F1940" s="5">
        <v>90.3333333333333</v>
      </c>
    </row>
    <row r="1941" spans="1:6" x14ac:dyDescent="0.25">
      <c r="A1941" s="3">
        <v>36639</v>
      </c>
      <c r="B1941" s="5">
        <v>8.9</v>
      </c>
      <c r="C1941" s="5">
        <v>11.9</v>
      </c>
      <c r="D1941" s="5">
        <v>3.7628019444157008</v>
      </c>
      <c r="E1941" s="5">
        <v>0.4</v>
      </c>
      <c r="F1941" s="5">
        <v>90.4583333333333</v>
      </c>
    </row>
    <row r="1942" spans="1:6" x14ac:dyDescent="0.25">
      <c r="A1942" s="3">
        <v>36640</v>
      </c>
      <c r="B1942" s="5">
        <v>8.6</v>
      </c>
      <c r="C1942" s="5">
        <v>12.6</v>
      </c>
      <c r="D1942" s="5">
        <v>4.4104523638131683</v>
      </c>
      <c r="E1942" s="5">
        <v>10.1</v>
      </c>
      <c r="F1942" s="5">
        <v>92.5416666666666</v>
      </c>
    </row>
    <row r="1943" spans="1:6" x14ac:dyDescent="0.25">
      <c r="A1943" s="3">
        <v>36641</v>
      </c>
      <c r="B1943" s="5">
        <v>8.4</v>
      </c>
      <c r="C1943" s="5">
        <v>9.6999999999999993</v>
      </c>
      <c r="D1943" s="5">
        <v>2.3956097254802371</v>
      </c>
      <c r="E1943" s="5">
        <v>8.8000000000000007</v>
      </c>
      <c r="F1943" s="5">
        <v>92.8333333333333</v>
      </c>
    </row>
    <row r="1944" spans="1:6" x14ac:dyDescent="0.25">
      <c r="A1944" s="3">
        <v>36642</v>
      </c>
      <c r="B1944" s="5">
        <v>6.9</v>
      </c>
      <c r="C1944" s="5">
        <v>11.8</v>
      </c>
      <c r="D1944" s="5">
        <v>4.7387712365871124</v>
      </c>
      <c r="E1944" s="5">
        <v>6.8</v>
      </c>
      <c r="F1944" s="5">
        <v>92.0416666666666</v>
      </c>
    </row>
    <row r="1945" spans="1:6" x14ac:dyDescent="0.25">
      <c r="A1945" s="3">
        <v>36643</v>
      </c>
      <c r="B1945" s="5">
        <v>8</v>
      </c>
      <c r="C1945" s="5">
        <v>11</v>
      </c>
      <c r="D1945" s="5">
        <v>3.7562260366553781</v>
      </c>
      <c r="E1945" s="5">
        <v>4.5999999999999996</v>
      </c>
      <c r="F1945" s="5">
        <v>90.875</v>
      </c>
    </row>
    <row r="1946" spans="1:6" x14ac:dyDescent="0.25">
      <c r="A1946" s="3">
        <v>36644</v>
      </c>
      <c r="B1946" s="5">
        <v>6</v>
      </c>
      <c r="C1946" s="5">
        <v>13.3</v>
      </c>
      <c r="D1946" s="5">
        <v>5.9346613186005817</v>
      </c>
      <c r="E1946" s="5">
        <v>0</v>
      </c>
      <c r="F1946" s="5">
        <v>90.7083333333333</v>
      </c>
    </row>
    <row r="1947" spans="1:6" x14ac:dyDescent="0.25">
      <c r="A1947" s="3">
        <v>36645</v>
      </c>
      <c r="B1947" s="5">
        <v>8.4</v>
      </c>
      <c r="C1947" s="5">
        <v>12.8</v>
      </c>
      <c r="D1947" s="5">
        <v>4.8010256810987064</v>
      </c>
      <c r="E1947" s="5">
        <v>3.2</v>
      </c>
      <c r="F1947" s="5">
        <v>90.375</v>
      </c>
    </row>
    <row r="1948" spans="1:6" x14ac:dyDescent="0.25">
      <c r="A1948" s="3">
        <v>36646</v>
      </c>
      <c r="B1948" s="5">
        <v>9.6</v>
      </c>
      <c r="C1948" s="5">
        <v>13.2</v>
      </c>
      <c r="D1948" s="5">
        <v>4.4962913418627597</v>
      </c>
      <c r="E1948" s="5">
        <v>0</v>
      </c>
      <c r="F1948" s="5">
        <v>89.5</v>
      </c>
    </row>
    <row r="1949" spans="1:6" x14ac:dyDescent="0.25">
      <c r="A1949" s="3">
        <v>36647</v>
      </c>
      <c r="B1949" s="5">
        <v>9.8000000000000007</v>
      </c>
      <c r="C1949" s="5">
        <v>14.2</v>
      </c>
      <c r="D1949" s="5">
        <v>5.1077315084669914</v>
      </c>
      <c r="E1949" s="5">
        <v>0</v>
      </c>
      <c r="F1949" s="5">
        <v>87.2083333333333</v>
      </c>
    </row>
    <row r="1950" spans="1:6" x14ac:dyDescent="0.25">
      <c r="A1950" s="3">
        <v>36648</v>
      </c>
      <c r="B1950" s="5">
        <v>10.1</v>
      </c>
      <c r="C1950" s="5">
        <v>13.2</v>
      </c>
      <c r="D1950" s="5">
        <v>4.2653155060593546</v>
      </c>
      <c r="E1950" s="5">
        <v>0</v>
      </c>
      <c r="F1950" s="5">
        <v>82.1666666666666</v>
      </c>
    </row>
    <row r="1951" spans="1:6" x14ac:dyDescent="0.25">
      <c r="A1951" s="3">
        <v>36649</v>
      </c>
      <c r="B1951" s="5">
        <v>9.8000000000000007</v>
      </c>
      <c r="C1951" s="5">
        <v>11.9</v>
      </c>
      <c r="D1951" s="5">
        <v>3.437586228377429</v>
      </c>
      <c r="E1951" s="5">
        <v>0</v>
      </c>
      <c r="F1951" s="5">
        <v>85.25</v>
      </c>
    </row>
    <row r="1952" spans="1:6" x14ac:dyDescent="0.25">
      <c r="A1952" s="3">
        <v>36650</v>
      </c>
      <c r="B1952" s="5">
        <v>9.1999999999999993</v>
      </c>
      <c r="C1952" s="5">
        <v>10.6</v>
      </c>
      <c r="D1952" s="5">
        <v>2.731067825608954</v>
      </c>
      <c r="E1952" s="5">
        <v>0</v>
      </c>
      <c r="F1952" s="5">
        <v>82.4166666666666</v>
      </c>
    </row>
    <row r="1953" spans="1:6" x14ac:dyDescent="0.25">
      <c r="A1953" s="3">
        <v>36651</v>
      </c>
      <c r="B1953" s="5">
        <v>9.1999999999999993</v>
      </c>
      <c r="C1953" s="5">
        <v>10.7</v>
      </c>
      <c r="D1953" s="5">
        <v>2.8497190648027719</v>
      </c>
      <c r="E1953" s="5">
        <v>0</v>
      </c>
      <c r="F1953" s="5">
        <v>88</v>
      </c>
    </row>
    <row r="1954" spans="1:6" x14ac:dyDescent="0.25">
      <c r="A1954" s="3">
        <v>36652</v>
      </c>
      <c r="B1954" s="5">
        <v>10</v>
      </c>
      <c r="C1954" s="5">
        <v>12.8</v>
      </c>
      <c r="D1954" s="5">
        <v>4.1218832175139202</v>
      </c>
      <c r="E1954" s="5">
        <v>0</v>
      </c>
      <c r="F1954" s="5">
        <v>90.8333333333333</v>
      </c>
    </row>
    <row r="1955" spans="1:6" x14ac:dyDescent="0.25">
      <c r="A1955" s="3">
        <v>36653</v>
      </c>
      <c r="B1955" s="5">
        <v>11</v>
      </c>
      <c r="C1955" s="5">
        <v>13</v>
      </c>
      <c r="D1955" s="5">
        <v>3.576361428254569</v>
      </c>
      <c r="E1955" s="5">
        <v>0</v>
      </c>
      <c r="F1955" s="5">
        <v>90.2083333333333</v>
      </c>
    </row>
    <row r="1956" spans="1:6" x14ac:dyDescent="0.25">
      <c r="A1956" s="3">
        <v>36654</v>
      </c>
      <c r="B1956" s="5">
        <v>11</v>
      </c>
      <c r="C1956" s="5">
        <v>13</v>
      </c>
      <c r="D1956" s="5">
        <v>3.5971118743705421</v>
      </c>
      <c r="E1956" s="5">
        <v>0</v>
      </c>
      <c r="F1956" s="5">
        <v>85.625</v>
      </c>
    </row>
    <row r="1957" spans="1:6" x14ac:dyDescent="0.25">
      <c r="A1957" s="3">
        <v>36655</v>
      </c>
      <c r="B1957" s="5">
        <v>10.3</v>
      </c>
      <c r="C1957" s="5">
        <v>15.3</v>
      </c>
      <c r="D1957" s="5">
        <v>5.8732453633039077</v>
      </c>
      <c r="E1957" s="5">
        <v>0</v>
      </c>
      <c r="F1957" s="5">
        <v>88.4583333333333</v>
      </c>
    </row>
    <row r="1958" spans="1:6" x14ac:dyDescent="0.25">
      <c r="A1958" s="3">
        <v>36656</v>
      </c>
      <c r="B1958" s="5">
        <v>11.1</v>
      </c>
      <c r="C1958" s="5">
        <v>13.1</v>
      </c>
      <c r="D1958" s="5">
        <v>3.649586725759026</v>
      </c>
      <c r="E1958" s="5">
        <v>0</v>
      </c>
      <c r="F1958" s="5">
        <v>89</v>
      </c>
    </row>
    <row r="1959" spans="1:6" x14ac:dyDescent="0.25">
      <c r="A1959" s="3">
        <v>36657</v>
      </c>
      <c r="B1959" s="5">
        <v>10.9</v>
      </c>
      <c r="C1959" s="5">
        <v>12.4</v>
      </c>
      <c r="D1959" s="5">
        <v>3.1297613760587661</v>
      </c>
      <c r="E1959" s="5">
        <v>2.8</v>
      </c>
      <c r="F1959" s="5">
        <v>88.7916666666666</v>
      </c>
    </row>
    <row r="1960" spans="1:6" x14ac:dyDescent="0.25">
      <c r="A1960" s="3">
        <v>36658</v>
      </c>
      <c r="B1960" s="5">
        <v>10</v>
      </c>
      <c r="C1960" s="5">
        <v>12.3</v>
      </c>
      <c r="D1960" s="5">
        <v>3.8295949108746159</v>
      </c>
      <c r="E1960" s="5">
        <v>0.7</v>
      </c>
      <c r="F1960" s="5">
        <v>90.0416666666666</v>
      </c>
    </row>
    <row r="1961" spans="1:6" x14ac:dyDescent="0.25">
      <c r="A1961" s="3">
        <v>36659</v>
      </c>
      <c r="B1961" s="5">
        <v>9.8000000000000007</v>
      </c>
      <c r="C1961" s="5">
        <v>12.4</v>
      </c>
      <c r="D1961" s="5">
        <v>4.0852855534937174</v>
      </c>
      <c r="E1961" s="5">
        <v>0</v>
      </c>
      <c r="F1961" s="5">
        <v>96.5</v>
      </c>
    </row>
    <row r="1962" spans="1:6" x14ac:dyDescent="0.25">
      <c r="A1962" s="3">
        <v>36660</v>
      </c>
      <c r="B1962" s="5">
        <v>11</v>
      </c>
      <c r="C1962" s="5">
        <v>13.3</v>
      </c>
      <c r="D1962" s="5">
        <v>4.0016023077356691</v>
      </c>
      <c r="E1962" s="5">
        <v>0</v>
      </c>
      <c r="F1962" s="5">
        <v>94.625</v>
      </c>
    </row>
    <row r="1963" spans="1:6" x14ac:dyDescent="0.25">
      <c r="A1963" s="3">
        <v>36661</v>
      </c>
      <c r="B1963" s="5">
        <v>11.7</v>
      </c>
      <c r="C1963" s="5">
        <v>15</v>
      </c>
      <c r="D1963" s="5">
        <v>5.0091199421142019</v>
      </c>
      <c r="E1963" s="5">
        <v>0</v>
      </c>
      <c r="F1963" s="5">
        <v>85.375</v>
      </c>
    </row>
    <row r="1964" spans="1:6" x14ac:dyDescent="0.25">
      <c r="A1964" s="3">
        <v>36662</v>
      </c>
      <c r="B1964" s="5">
        <v>8.5</v>
      </c>
      <c r="C1964" s="5">
        <v>13.4</v>
      </c>
      <c r="D1964" s="5">
        <v>5.659703689553762</v>
      </c>
      <c r="E1964" s="5">
        <v>10.7</v>
      </c>
      <c r="F1964" s="5">
        <v>90.4166666666666</v>
      </c>
    </row>
    <row r="1965" spans="1:6" x14ac:dyDescent="0.25">
      <c r="A1965" s="3">
        <v>36663</v>
      </c>
      <c r="B1965" s="5">
        <v>7</v>
      </c>
      <c r="C1965" s="5">
        <v>13.5</v>
      </c>
      <c r="D1965" s="5">
        <v>6.3884737801801306</v>
      </c>
      <c r="E1965" s="5">
        <v>0.2</v>
      </c>
      <c r="F1965" s="5">
        <v>79.375</v>
      </c>
    </row>
    <row r="1966" spans="1:6" x14ac:dyDescent="0.25">
      <c r="A1966" s="3">
        <v>36664</v>
      </c>
      <c r="B1966" s="5">
        <v>6.9</v>
      </c>
      <c r="C1966" s="5">
        <v>14.5</v>
      </c>
      <c r="D1966" s="5">
        <v>7.0493255153538286</v>
      </c>
      <c r="E1966" s="5">
        <v>0</v>
      </c>
      <c r="F1966" s="5">
        <v>75.0416666666666</v>
      </c>
    </row>
    <row r="1967" spans="1:6" x14ac:dyDescent="0.25">
      <c r="A1967" s="3">
        <v>36665</v>
      </c>
      <c r="B1967" s="5">
        <v>7.8</v>
      </c>
      <c r="C1967" s="5">
        <v>14.2</v>
      </c>
      <c r="D1967" s="5">
        <v>6.5645578306453176</v>
      </c>
      <c r="E1967" s="5">
        <v>1</v>
      </c>
      <c r="F1967" s="5">
        <v>73.4583333333333</v>
      </c>
    </row>
    <row r="1968" spans="1:6" x14ac:dyDescent="0.25">
      <c r="A1968" s="3">
        <v>36666</v>
      </c>
      <c r="B1968" s="5">
        <v>8.1</v>
      </c>
      <c r="C1968" s="5">
        <v>15.7</v>
      </c>
      <c r="D1968" s="5">
        <v>7.4071694985551764</v>
      </c>
      <c r="E1968" s="5">
        <v>3.8</v>
      </c>
      <c r="F1968" s="5">
        <v>82.2083333333333</v>
      </c>
    </row>
    <row r="1969" spans="1:6" x14ac:dyDescent="0.25">
      <c r="A1969" s="3">
        <v>36667</v>
      </c>
      <c r="B1969" s="5">
        <v>7.8</v>
      </c>
      <c r="C1969" s="5">
        <v>15.7</v>
      </c>
      <c r="D1969" s="5">
        <v>7.5433665668387633</v>
      </c>
      <c r="E1969" s="5">
        <v>0</v>
      </c>
      <c r="F1969" s="5">
        <v>76.9166666666666</v>
      </c>
    </row>
    <row r="1970" spans="1:6" x14ac:dyDescent="0.25">
      <c r="A1970" s="3">
        <v>36668</v>
      </c>
      <c r="B1970" s="5">
        <v>8.1999999999999993</v>
      </c>
      <c r="C1970" s="5">
        <v>13.3</v>
      </c>
      <c r="D1970" s="5">
        <v>5.8780029783353287</v>
      </c>
      <c r="E1970" s="5">
        <v>0.4</v>
      </c>
      <c r="F1970" s="5">
        <v>74.2916666666666</v>
      </c>
    </row>
    <row r="1971" spans="1:6" x14ac:dyDescent="0.25">
      <c r="A1971" s="3">
        <v>36669</v>
      </c>
      <c r="B1971" s="5">
        <v>8.3000000000000007</v>
      </c>
      <c r="C1971" s="5">
        <v>16.100000000000001</v>
      </c>
      <c r="D1971" s="5">
        <v>7.6663917442133096</v>
      </c>
      <c r="E1971" s="5">
        <v>15.5</v>
      </c>
      <c r="F1971" s="5">
        <v>80.6666666666666</v>
      </c>
    </row>
    <row r="1972" spans="1:6" x14ac:dyDescent="0.25">
      <c r="A1972" s="3">
        <v>36670</v>
      </c>
      <c r="B1972" s="5">
        <v>6.3</v>
      </c>
      <c r="C1972" s="5">
        <v>13</v>
      </c>
      <c r="D1972" s="5">
        <v>6.524175430172221</v>
      </c>
      <c r="E1972" s="5">
        <v>0</v>
      </c>
      <c r="F1972" s="5">
        <v>76.3333333333333</v>
      </c>
    </row>
    <row r="1973" spans="1:6" x14ac:dyDescent="0.25">
      <c r="A1973" s="3">
        <v>36671</v>
      </c>
      <c r="B1973" s="5">
        <v>7.5</v>
      </c>
      <c r="C1973" s="5">
        <v>13.4</v>
      </c>
      <c r="D1973" s="5">
        <v>6.3219853577338858</v>
      </c>
      <c r="E1973" s="5">
        <v>0.7</v>
      </c>
      <c r="F1973" s="5">
        <v>75.7916666666666</v>
      </c>
    </row>
    <row r="1974" spans="1:6" x14ac:dyDescent="0.25">
      <c r="A1974" s="3">
        <v>36672</v>
      </c>
      <c r="B1974" s="5">
        <v>7.3</v>
      </c>
      <c r="C1974" s="5">
        <v>11</v>
      </c>
      <c r="D1974" s="5">
        <v>4.7915018206552196</v>
      </c>
      <c r="E1974" s="5">
        <v>1.4</v>
      </c>
      <c r="F1974" s="5">
        <v>81.4583333333333</v>
      </c>
    </row>
    <row r="1975" spans="1:6" x14ac:dyDescent="0.25">
      <c r="A1975" s="3">
        <v>36673</v>
      </c>
      <c r="B1975" s="5">
        <v>5.4</v>
      </c>
      <c r="C1975" s="5">
        <v>12.3</v>
      </c>
      <c r="D1975" s="5">
        <v>6.4904791425875858</v>
      </c>
      <c r="E1975" s="5">
        <v>0.4</v>
      </c>
      <c r="F1975" s="5">
        <v>75.4583333333333</v>
      </c>
    </row>
    <row r="1976" spans="1:6" x14ac:dyDescent="0.25">
      <c r="A1976" s="3">
        <v>36674</v>
      </c>
      <c r="B1976" s="5">
        <v>4.4000000000000004</v>
      </c>
      <c r="C1976" s="5">
        <v>12.2</v>
      </c>
      <c r="D1976" s="5">
        <v>6.7783794343411374</v>
      </c>
      <c r="E1976" s="5">
        <v>4.8999999999999986</v>
      </c>
      <c r="F1976" s="5">
        <v>80.0416666666666</v>
      </c>
    </row>
    <row r="1977" spans="1:6" x14ac:dyDescent="0.25">
      <c r="A1977" s="3">
        <v>36675</v>
      </c>
      <c r="B1977" s="5">
        <v>5.9</v>
      </c>
      <c r="C1977" s="5">
        <v>13.6</v>
      </c>
      <c r="D1977" s="5">
        <v>7.1289948947726778</v>
      </c>
      <c r="E1977" s="5">
        <v>0</v>
      </c>
      <c r="F1977" s="5">
        <v>77.9583333333333</v>
      </c>
    </row>
    <row r="1978" spans="1:6" x14ac:dyDescent="0.25">
      <c r="A1978" s="3">
        <v>36676</v>
      </c>
      <c r="B1978" s="5">
        <v>9.5</v>
      </c>
      <c r="C1978" s="5">
        <v>13.8</v>
      </c>
      <c r="D1978" s="5">
        <v>5.7101095858702209</v>
      </c>
      <c r="E1978" s="5">
        <v>0</v>
      </c>
      <c r="F1978" s="5">
        <v>80.875</v>
      </c>
    </row>
    <row r="1979" spans="1:6" x14ac:dyDescent="0.25">
      <c r="A1979" s="3">
        <v>36677</v>
      </c>
      <c r="B1979" s="5">
        <v>8.5</v>
      </c>
      <c r="C1979" s="5">
        <v>13.4</v>
      </c>
      <c r="D1979" s="5">
        <v>5.9657464027888967</v>
      </c>
      <c r="E1979" s="5">
        <v>8</v>
      </c>
      <c r="F1979" s="5">
        <v>92.5</v>
      </c>
    </row>
    <row r="1980" spans="1:6" x14ac:dyDescent="0.25">
      <c r="A1980" s="3">
        <v>36678</v>
      </c>
      <c r="B1980" s="5">
        <v>12.6</v>
      </c>
      <c r="C1980" s="5">
        <v>14</v>
      </c>
      <c r="D1980" s="5">
        <v>3.457783392339711</v>
      </c>
      <c r="E1980" s="5">
        <v>2.2000000000000002</v>
      </c>
      <c r="F1980" s="5">
        <v>97.7083333333333</v>
      </c>
    </row>
    <row r="1981" spans="1:6" x14ac:dyDescent="0.25">
      <c r="A1981" s="3">
        <v>36679</v>
      </c>
      <c r="B1981" s="5">
        <v>12.3</v>
      </c>
      <c r="C1981" s="5">
        <v>15.4</v>
      </c>
      <c r="D1981" s="5">
        <v>5.2482316606561499</v>
      </c>
      <c r="E1981" s="5">
        <v>2.7</v>
      </c>
      <c r="F1981" s="5">
        <v>96.9166666666666</v>
      </c>
    </row>
    <row r="1982" spans="1:6" x14ac:dyDescent="0.25">
      <c r="A1982" s="3">
        <v>36680</v>
      </c>
      <c r="B1982" s="5">
        <v>10.7</v>
      </c>
      <c r="C1982" s="5">
        <v>15</v>
      </c>
      <c r="D1982" s="5">
        <v>5.9985855894925111</v>
      </c>
      <c r="E1982" s="5">
        <v>0</v>
      </c>
      <c r="F1982" s="5">
        <v>95.5416666666666</v>
      </c>
    </row>
    <row r="1983" spans="1:6" x14ac:dyDescent="0.25">
      <c r="A1983" s="3">
        <v>36681</v>
      </c>
      <c r="B1983" s="5">
        <v>9.8000000000000007</v>
      </c>
      <c r="C1983" s="5">
        <v>14.5</v>
      </c>
      <c r="D1983" s="5">
        <v>6.140395706730585</v>
      </c>
      <c r="E1983" s="5">
        <v>0</v>
      </c>
      <c r="F1983" s="5">
        <v>89.625</v>
      </c>
    </row>
    <row r="1984" spans="1:6" x14ac:dyDescent="0.25">
      <c r="A1984" s="3">
        <v>36682</v>
      </c>
      <c r="B1984" s="5">
        <v>11</v>
      </c>
      <c r="C1984" s="5">
        <v>15</v>
      </c>
      <c r="D1984" s="5">
        <v>5.8363128991884432</v>
      </c>
      <c r="E1984" s="5">
        <v>0</v>
      </c>
      <c r="F1984" s="5">
        <v>88.7083333333333</v>
      </c>
    </row>
    <row r="1985" spans="1:6" x14ac:dyDescent="0.25">
      <c r="A1985" s="3">
        <v>36683</v>
      </c>
      <c r="B1985" s="5">
        <v>10.6</v>
      </c>
      <c r="C1985" s="5">
        <v>17.399999999999999</v>
      </c>
      <c r="D1985" s="5">
        <v>7.870232236244294</v>
      </c>
      <c r="E1985" s="5">
        <v>0</v>
      </c>
      <c r="F1985" s="5">
        <v>71.2916666666666</v>
      </c>
    </row>
    <row r="1986" spans="1:6" x14ac:dyDescent="0.25">
      <c r="A1986" s="3">
        <v>36684</v>
      </c>
      <c r="B1986" s="5">
        <v>9</v>
      </c>
      <c r="C1986" s="5">
        <v>14.5</v>
      </c>
      <c r="D1986" s="5">
        <v>6.5877004160515753</v>
      </c>
      <c r="E1986" s="5">
        <v>0</v>
      </c>
      <c r="F1986" s="5">
        <v>80.375</v>
      </c>
    </row>
    <row r="1987" spans="1:6" x14ac:dyDescent="0.25">
      <c r="A1987" s="3">
        <v>36685</v>
      </c>
      <c r="B1987" s="5">
        <v>10.4</v>
      </c>
      <c r="C1987" s="5">
        <v>12.5</v>
      </c>
      <c r="D1987" s="5">
        <v>4.0351580106242944</v>
      </c>
      <c r="E1987" s="5">
        <v>5.3</v>
      </c>
      <c r="F1987" s="5">
        <v>87.375</v>
      </c>
    </row>
    <row r="1988" spans="1:6" x14ac:dyDescent="0.25">
      <c r="A1988" s="3">
        <v>36686</v>
      </c>
      <c r="B1988" s="5">
        <v>9</v>
      </c>
      <c r="C1988" s="5">
        <v>13.7</v>
      </c>
      <c r="D1988" s="5">
        <v>6.023980546340403</v>
      </c>
      <c r="E1988" s="5">
        <v>0.8</v>
      </c>
      <c r="F1988" s="5">
        <v>78.4166666666666</v>
      </c>
    </row>
    <row r="1989" spans="1:6" x14ac:dyDescent="0.25">
      <c r="A1989" s="3">
        <v>36687</v>
      </c>
      <c r="B1989" s="5">
        <v>7.2</v>
      </c>
      <c r="C1989" s="5">
        <v>14</v>
      </c>
      <c r="D1989" s="5">
        <v>7.0677468815741493</v>
      </c>
      <c r="E1989" s="5">
        <v>1.6</v>
      </c>
      <c r="F1989" s="5">
        <v>81.0416666666666</v>
      </c>
    </row>
    <row r="1990" spans="1:6" x14ac:dyDescent="0.25">
      <c r="A1990" s="3">
        <v>36688</v>
      </c>
      <c r="B1990" s="5">
        <v>8.8000000000000007</v>
      </c>
      <c r="C1990" s="5">
        <v>14.7</v>
      </c>
      <c r="D1990" s="5">
        <v>6.8571700134115297</v>
      </c>
      <c r="E1990" s="5">
        <v>0.1</v>
      </c>
      <c r="F1990" s="5">
        <v>84.875</v>
      </c>
    </row>
    <row r="1991" spans="1:6" x14ac:dyDescent="0.25">
      <c r="A1991" s="3">
        <v>36689</v>
      </c>
      <c r="B1991" s="5">
        <v>12.4</v>
      </c>
      <c r="C1991" s="5">
        <v>15.6</v>
      </c>
      <c r="D1991" s="5">
        <v>5.4394867822665072</v>
      </c>
      <c r="E1991" s="5">
        <v>0</v>
      </c>
      <c r="F1991" s="5">
        <v>94.7916666666666</v>
      </c>
    </row>
    <row r="1992" spans="1:6" x14ac:dyDescent="0.25">
      <c r="A1992" s="3">
        <v>36690</v>
      </c>
      <c r="B1992" s="5">
        <v>12.8</v>
      </c>
      <c r="C1992" s="5">
        <v>16</v>
      </c>
      <c r="D1992" s="5">
        <v>5.5121656315687799</v>
      </c>
      <c r="E1992" s="5">
        <v>0</v>
      </c>
      <c r="F1992" s="5">
        <v>85.3333333333333</v>
      </c>
    </row>
    <row r="1993" spans="1:6" x14ac:dyDescent="0.25">
      <c r="A1993" s="3">
        <v>36691</v>
      </c>
      <c r="B1993" s="5">
        <v>11</v>
      </c>
      <c r="C1993" s="5">
        <v>16</v>
      </c>
      <c r="D1993" s="5">
        <v>6.7018938195992774</v>
      </c>
      <c r="E1993" s="5">
        <v>4.5</v>
      </c>
      <c r="F1993" s="5">
        <v>96.4166666666666</v>
      </c>
    </row>
    <row r="1994" spans="1:6" x14ac:dyDescent="0.25">
      <c r="A1994" s="3">
        <v>36692</v>
      </c>
      <c r="B1994" s="5">
        <v>12</v>
      </c>
      <c r="C1994" s="5">
        <v>15.6</v>
      </c>
      <c r="D1994" s="5">
        <v>5.744134421085092</v>
      </c>
      <c r="E1994" s="5">
        <v>0</v>
      </c>
      <c r="F1994" s="5">
        <v>92.3333333333333</v>
      </c>
    </row>
    <row r="1995" spans="1:6" x14ac:dyDescent="0.25">
      <c r="A1995" s="3">
        <v>36693</v>
      </c>
      <c r="B1995" s="5">
        <v>10.199999999999999</v>
      </c>
      <c r="C1995" s="5">
        <v>17.5</v>
      </c>
      <c r="D1995" s="5">
        <v>8.1955998187438439</v>
      </c>
      <c r="E1995" s="5">
        <v>0</v>
      </c>
      <c r="F1995" s="5">
        <v>92.75</v>
      </c>
    </row>
    <row r="1996" spans="1:6" x14ac:dyDescent="0.25">
      <c r="A1996" s="3">
        <v>36694</v>
      </c>
      <c r="B1996" s="5">
        <v>12.6</v>
      </c>
      <c r="C1996" s="5">
        <v>16.2</v>
      </c>
      <c r="D1996" s="5">
        <v>5.8567051993474717</v>
      </c>
      <c r="E1996" s="5">
        <v>0</v>
      </c>
      <c r="F1996" s="5">
        <v>91.875</v>
      </c>
    </row>
    <row r="1997" spans="1:6" x14ac:dyDescent="0.25">
      <c r="A1997" s="3">
        <v>36695</v>
      </c>
      <c r="B1997" s="5">
        <v>11.8</v>
      </c>
      <c r="C1997" s="5">
        <v>20.2</v>
      </c>
      <c r="D1997" s="5">
        <v>9.3917073864017695</v>
      </c>
      <c r="E1997" s="5">
        <v>0</v>
      </c>
      <c r="F1997" s="5">
        <v>86.2916666666666</v>
      </c>
    </row>
    <row r="1998" spans="1:6" x14ac:dyDescent="0.25">
      <c r="A1998" s="3">
        <v>36696</v>
      </c>
      <c r="B1998" s="5">
        <v>13.6</v>
      </c>
      <c r="C1998" s="5">
        <v>15.1</v>
      </c>
      <c r="D1998" s="5">
        <v>3.7748363479945901</v>
      </c>
      <c r="E1998" s="5">
        <v>0.2</v>
      </c>
      <c r="F1998" s="5">
        <v>95.5</v>
      </c>
    </row>
    <row r="1999" spans="1:6" x14ac:dyDescent="0.25">
      <c r="A1999" s="3">
        <v>36697</v>
      </c>
      <c r="B1999" s="5">
        <v>13.5</v>
      </c>
      <c r="C1999" s="5">
        <v>16.899999999999999</v>
      </c>
      <c r="D1999" s="5">
        <v>5.832430762955374</v>
      </c>
      <c r="E1999" s="5">
        <v>2</v>
      </c>
      <c r="F1999" s="5">
        <v>93.4583333333333</v>
      </c>
    </row>
    <row r="2000" spans="1:6" x14ac:dyDescent="0.25">
      <c r="A2000" s="3">
        <v>36698</v>
      </c>
      <c r="B2000" s="5">
        <v>11.4</v>
      </c>
      <c r="C2000" s="5">
        <v>15.6</v>
      </c>
      <c r="D2000" s="5">
        <v>6.1465472212504038</v>
      </c>
      <c r="E2000" s="5">
        <v>5.5</v>
      </c>
      <c r="F2000" s="5">
        <v>85.6666666666666</v>
      </c>
    </row>
    <row r="2001" spans="1:6" x14ac:dyDescent="0.25">
      <c r="A2001" s="3">
        <v>36699</v>
      </c>
      <c r="B2001" s="5">
        <v>12.2</v>
      </c>
      <c r="C2001" s="5">
        <v>17</v>
      </c>
      <c r="D2001" s="5">
        <v>6.7988474992568388</v>
      </c>
      <c r="E2001" s="5">
        <v>2</v>
      </c>
      <c r="F2001" s="5">
        <v>86</v>
      </c>
    </row>
    <row r="2002" spans="1:6" x14ac:dyDescent="0.25">
      <c r="A2002" s="3">
        <v>36700</v>
      </c>
      <c r="B2002" s="5">
        <v>11</v>
      </c>
      <c r="C2002" s="5">
        <v>16</v>
      </c>
      <c r="D2002" s="5">
        <v>6.6995839828088926</v>
      </c>
      <c r="E2002" s="5">
        <v>0.2</v>
      </c>
      <c r="F2002" s="5">
        <v>74.0416666666666</v>
      </c>
    </row>
    <row r="2003" spans="1:6" x14ac:dyDescent="0.25">
      <c r="A2003" s="3">
        <v>36701</v>
      </c>
      <c r="B2003" s="5">
        <v>10.199999999999999</v>
      </c>
      <c r="C2003" s="5">
        <v>15.6</v>
      </c>
      <c r="D2003" s="5">
        <v>6.824077895411838</v>
      </c>
      <c r="E2003" s="5">
        <v>0</v>
      </c>
      <c r="F2003" s="5">
        <v>73.0416666666666</v>
      </c>
    </row>
    <row r="2004" spans="1:6" x14ac:dyDescent="0.25">
      <c r="A2004" s="3">
        <v>36702</v>
      </c>
      <c r="B2004" s="5">
        <v>9.4</v>
      </c>
      <c r="C2004" s="5">
        <v>14.5</v>
      </c>
      <c r="D2004" s="5">
        <v>6.4211439339726519</v>
      </c>
      <c r="E2004" s="5">
        <v>0</v>
      </c>
      <c r="F2004" s="5">
        <v>78.3333333333333</v>
      </c>
    </row>
    <row r="2005" spans="1:6" x14ac:dyDescent="0.25">
      <c r="A2005" s="3">
        <v>36703</v>
      </c>
      <c r="B2005" s="5">
        <v>11</v>
      </c>
      <c r="C2005" s="5">
        <v>16</v>
      </c>
      <c r="D2005" s="5">
        <v>6.6825576774469937</v>
      </c>
      <c r="E2005" s="5">
        <v>0</v>
      </c>
      <c r="F2005" s="5">
        <v>77.7916666666666</v>
      </c>
    </row>
    <row r="2006" spans="1:6" x14ac:dyDescent="0.25">
      <c r="A2006" s="3">
        <v>36704</v>
      </c>
      <c r="B2006" s="5">
        <v>11.4</v>
      </c>
      <c r="C2006" s="5">
        <v>16.3</v>
      </c>
      <c r="D2006" s="5">
        <v>6.6818936545410246</v>
      </c>
      <c r="E2006" s="5">
        <v>0</v>
      </c>
      <c r="F2006" s="5">
        <v>84.5416666666666</v>
      </c>
    </row>
    <row r="2007" spans="1:6" x14ac:dyDescent="0.25">
      <c r="A2007" s="3">
        <v>36705</v>
      </c>
      <c r="B2007" s="5">
        <v>13.4</v>
      </c>
      <c r="C2007" s="5">
        <v>17.3</v>
      </c>
      <c r="D2007" s="5">
        <v>6.235904614651484</v>
      </c>
      <c r="E2007" s="5">
        <v>0</v>
      </c>
      <c r="F2007" s="5">
        <v>83.875</v>
      </c>
    </row>
    <row r="2008" spans="1:6" x14ac:dyDescent="0.25">
      <c r="A2008" s="3">
        <v>36706</v>
      </c>
      <c r="B2008" s="5">
        <v>13</v>
      </c>
      <c r="C2008" s="5">
        <v>18.600000000000001</v>
      </c>
      <c r="D2008" s="5">
        <v>7.5633487142417462</v>
      </c>
      <c r="E2008" s="5">
        <v>0</v>
      </c>
      <c r="F2008" s="5">
        <v>82.3333333333333</v>
      </c>
    </row>
    <row r="2009" spans="1:6" x14ac:dyDescent="0.25">
      <c r="A2009" s="3">
        <v>36707</v>
      </c>
      <c r="B2009" s="5">
        <v>11.5</v>
      </c>
      <c r="C2009" s="5">
        <v>16.3</v>
      </c>
      <c r="D2009" s="5">
        <v>6.5962831730046014</v>
      </c>
      <c r="E2009" s="5">
        <v>0</v>
      </c>
      <c r="F2009" s="5">
        <v>94.0416666666666</v>
      </c>
    </row>
    <row r="2010" spans="1:6" x14ac:dyDescent="0.25">
      <c r="A2010" s="3">
        <v>36708</v>
      </c>
      <c r="B2010" s="5">
        <v>12.8</v>
      </c>
      <c r="C2010" s="5">
        <v>18</v>
      </c>
      <c r="D2010" s="5">
        <v>7.1785891226917427</v>
      </c>
      <c r="E2010" s="5">
        <v>5.7</v>
      </c>
      <c r="F2010" s="5">
        <v>94.75</v>
      </c>
    </row>
    <row r="2011" spans="1:6" x14ac:dyDescent="0.25">
      <c r="A2011" s="3">
        <v>36709</v>
      </c>
      <c r="B2011" s="5">
        <v>14</v>
      </c>
      <c r="C2011" s="5">
        <v>18</v>
      </c>
      <c r="D2011" s="5">
        <v>6.3983397947850653</v>
      </c>
      <c r="E2011" s="5">
        <v>0.2</v>
      </c>
      <c r="F2011" s="5">
        <v>93.625</v>
      </c>
    </row>
    <row r="2012" spans="1:6" x14ac:dyDescent="0.25">
      <c r="A2012" s="3">
        <v>36710</v>
      </c>
      <c r="B2012" s="5">
        <v>13.9</v>
      </c>
      <c r="C2012" s="5">
        <v>18</v>
      </c>
      <c r="D2012" s="5">
        <v>6.4557823556578979</v>
      </c>
      <c r="E2012" s="5">
        <v>0.2</v>
      </c>
      <c r="F2012" s="5">
        <v>91.8333333333333</v>
      </c>
    </row>
    <row r="2013" spans="1:6" x14ac:dyDescent="0.25">
      <c r="A2013" s="3">
        <v>36711</v>
      </c>
      <c r="B2013" s="5">
        <v>14.1</v>
      </c>
      <c r="C2013" s="5">
        <v>15.8</v>
      </c>
      <c r="D2013" s="5">
        <v>4.0255274094347424</v>
      </c>
      <c r="E2013" s="5">
        <v>0</v>
      </c>
      <c r="F2013" s="5">
        <v>92.3333333333333</v>
      </c>
    </row>
    <row r="2014" spans="1:6" x14ac:dyDescent="0.25">
      <c r="A2014" s="3">
        <v>36712</v>
      </c>
      <c r="B2014" s="5">
        <v>13.6</v>
      </c>
      <c r="C2014" s="5">
        <v>18.2</v>
      </c>
      <c r="D2014" s="5">
        <v>6.7989356437497559</v>
      </c>
      <c r="E2014" s="5">
        <v>0</v>
      </c>
      <c r="F2014" s="5">
        <v>82.4166666666666</v>
      </c>
    </row>
    <row r="2015" spans="1:6" x14ac:dyDescent="0.25">
      <c r="A2015" s="3">
        <v>36713</v>
      </c>
      <c r="B2015" s="5">
        <v>13.5</v>
      </c>
      <c r="C2015" s="5">
        <v>16.5</v>
      </c>
      <c r="D2015" s="5">
        <v>5.3315425289632881</v>
      </c>
      <c r="E2015" s="5">
        <v>0</v>
      </c>
      <c r="F2015" s="5">
        <v>88.4583333333333</v>
      </c>
    </row>
    <row r="2016" spans="1:6" x14ac:dyDescent="0.25">
      <c r="A2016" s="3">
        <v>36714</v>
      </c>
      <c r="B2016" s="5">
        <v>12.6</v>
      </c>
      <c r="C2016" s="5">
        <v>15.5</v>
      </c>
      <c r="D2016" s="5">
        <v>5.0775509838953168</v>
      </c>
      <c r="E2016" s="5">
        <v>0</v>
      </c>
      <c r="F2016" s="5">
        <v>77.0416666666666</v>
      </c>
    </row>
    <row r="2017" spans="1:6" x14ac:dyDescent="0.25">
      <c r="A2017" s="3">
        <v>36715</v>
      </c>
      <c r="B2017" s="5">
        <v>12.2</v>
      </c>
      <c r="C2017" s="5">
        <v>15.6</v>
      </c>
      <c r="D2017" s="5">
        <v>5.4577436707832039</v>
      </c>
      <c r="E2017" s="5">
        <v>0.7</v>
      </c>
      <c r="F2017" s="5">
        <v>83.4583333333333</v>
      </c>
    </row>
    <row r="2018" spans="1:6" x14ac:dyDescent="0.25">
      <c r="A2018" s="3">
        <v>36716</v>
      </c>
      <c r="B2018" s="5">
        <v>12.8</v>
      </c>
      <c r="C2018" s="5">
        <v>17.3</v>
      </c>
      <c r="D2018" s="5">
        <v>6.4888188589735769</v>
      </c>
      <c r="E2018" s="5">
        <v>4.0999999999999996</v>
      </c>
      <c r="F2018" s="5">
        <v>84.9166666666666</v>
      </c>
    </row>
    <row r="2019" spans="1:6" x14ac:dyDescent="0.25">
      <c r="A2019" s="3">
        <v>36717</v>
      </c>
      <c r="B2019" s="5">
        <v>11.5</v>
      </c>
      <c r="C2019" s="5">
        <v>16.3</v>
      </c>
      <c r="D2019" s="5">
        <v>6.4484374657241519</v>
      </c>
      <c r="E2019" s="5">
        <v>0</v>
      </c>
      <c r="F2019" s="5">
        <v>69.8333333333333</v>
      </c>
    </row>
    <row r="2020" spans="1:6" x14ac:dyDescent="0.25">
      <c r="A2020" s="3">
        <v>36718</v>
      </c>
      <c r="B2020" s="5">
        <v>10.3</v>
      </c>
      <c r="C2020" s="5">
        <v>17</v>
      </c>
      <c r="D2020" s="5">
        <v>7.535709892843748</v>
      </c>
      <c r="E2020" s="5">
        <v>0</v>
      </c>
      <c r="F2020" s="5">
        <v>72.5833333333333</v>
      </c>
    </row>
    <row r="2021" spans="1:6" x14ac:dyDescent="0.25">
      <c r="A2021" s="3">
        <v>36719</v>
      </c>
      <c r="B2021" s="5">
        <v>11.5</v>
      </c>
      <c r="C2021" s="5">
        <v>19.399999999999999</v>
      </c>
      <c r="D2021" s="5">
        <v>8.6238990172251473</v>
      </c>
      <c r="E2021" s="5">
        <v>0.2</v>
      </c>
      <c r="F2021" s="5">
        <v>80.3333333333333</v>
      </c>
    </row>
    <row r="2022" spans="1:6" x14ac:dyDescent="0.25">
      <c r="A2022" s="3">
        <v>36720</v>
      </c>
      <c r="B2022" s="5">
        <v>14</v>
      </c>
      <c r="C2022" s="5">
        <v>17.399999999999999</v>
      </c>
      <c r="D2022" s="5">
        <v>5.6814061370681346</v>
      </c>
      <c r="E2022" s="5">
        <v>0.2</v>
      </c>
      <c r="F2022" s="5">
        <v>77.7083333333333</v>
      </c>
    </row>
    <row r="2023" spans="1:6" x14ac:dyDescent="0.25">
      <c r="A2023" s="3">
        <v>36721</v>
      </c>
      <c r="B2023" s="5">
        <v>12.7</v>
      </c>
      <c r="C2023" s="5">
        <v>18.3</v>
      </c>
      <c r="D2023" s="5">
        <v>7.2230993056114716</v>
      </c>
      <c r="E2023" s="5">
        <v>0.6</v>
      </c>
      <c r="F2023" s="5">
        <v>73.3333333333333</v>
      </c>
    </row>
    <row r="2024" spans="1:6" x14ac:dyDescent="0.25">
      <c r="A2024" s="3">
        <v>36722</v>
      </c>
      <c r="B2024" s="5">
        <v>11.6</v>
      </c>
      <c r="C2024" s="5">
        <v>16.399999999999999</v>
      </c>
      <c r="D2024" s="5">
        <v>6.3633734549047576</v>
      </c>
      <c r="E2024" s="5">
        <v>0</v>
      </c>
      <c r="F2024" s="5">
        <v>78.5416666666666</v>
      </c>
    </row>
    <row r="2025" spans="1:6" x14ac:dyDescent="0.25">
      <c r="A2025" s="3">
        <v>36723</v>
      </c>
      <c r="B2025" s="5">
        <v>11</v>
      </c>
      <c r="C2025" s="5">
        <v>16.600000000000001</v>
      </c>
      <c r="D2025" s="5">
        <v>6.8048031120102861</v>
      </c>
      <c r="E2025" s="5">
        <v>0</v>
      </c>
      <c r="F2025" s="5">
        <v>81.625</v>
      </c>
    </row>
    <row r="2026" spans="1:6" x14ac:dyDescent="0.25">
      <c r="A2026" s="3">
        <v>36724</v>
      </c>
      <c r="B2026" s="5">
        <v>10.6</v>
      </c>
      <c r="C2026" s="5">
        <v>18.600000000000001</v>
      </c>
      <c r="D2026" s="5">
        <v>8.3072945977943142</v>
      </c>
      <c r="E2026" s="5">
        <v>0</v>
      </c>
      <c r="F2026" s="5">
        <v>85.5833333333333</v>
      </c>
    </row>
    <row r="2027" spans="1:6" x14ac:dyDescent="0.25">
      <c r="A2027" s="3">
        <v>36725</v>
      </c>
      <c r="B2027" s="5">
        <v>12.9</v>
      </c>
      <c r="C2027" s="5">
        <v>18</v>
      </c>
      <c r="D2027" s="5">
        <v>6.7798753547154389</v>
      </c>
      <c r="E2027" s="5">
        <v>0</v>
      </c>
      <c r="F2027" s="5">
        <v>94.2083333333333</v>
      </c>
    </row>
    <row r="2028" spans="1:6" x14ac:dyDescent="0.25">
      <c r="A2028" s="3">
        <v>36726</v>
      </c>
      <c r="B2028" s="5">
        <v>14.1</v>
      </c>
      <c r="C2028" s="5">
        <v>20.6</v>
      </c>
      <c r="D2028" s="5">
        <v>8.0582815251490274</v>
      </c>
      <c r="E2028" s="5">
        <v>0</v>
      </c>
      <c r="F2028" s="5">
        <v>80.7916666666666</v>
      </c>
    </row>
    <row r="2029" spans="1:6" x14ac:dyDescent="0.25">
      <c r="A2029" s="3">
        <v>36727</v>
      </c>
      <c r="B2029" s="5">
        <v>14.5</v>
      </c>
      <c r="C2029" s="5">
        <v>17.399999999999999</v>
      </c>
      <c r="D2029" s="5">
        <v>5.1462231482077234</v>
      </c>
      <c r="E2029" s="5">
        <v>0</v>
      </c>
      <c r="F2029" s="5">
        <v>84.3333333333333</v>
      </c>
    </row>
    <row r="2030" spans="1:6" x14ac:dyDescent="0.25">
      <c r="A2030" s="3">
        <v>36728</v>
      </c>
      <c r="B2030" s="5">
        <v>13.8</v>
      </c>
      <c r="C2030" s="5">
        <v>16.8</v>
      </c>
      <c r="D2030" s="5">
        <v>5.1109269556773382</v>
      </c>
      <c r="E2030" s="5">
        <v>0</v>
      </c>
      <c r="F2030" s="5">
        <v>84.7916666666666</v>
      </c>
    </row>
    <row r="2031" spans="1:6" x14ac:dyDescent="0.25">
      <c r="A2031" s="3">
        <v>36729</v>
      </c>
      <c r="B2031" s="5">
        <v>15</v>
      </c>
      <c r="C2031" s="5">
        <v>17.600000000000001</v>
      </c>
      <c r="D2031" s="5">
        <v>4.879630870482246</v>
      </c>
      <c r="E2031" s="5">
        <v>0</v>
      </c>
      <c r="F2031" s="5">
        <v>86.5416666666666</v>
      </c>
    </row>
    <row r="2032" spans="1:6" x14ac:dyDescent="0.25">
      <c r="A2032" s="3">
        <v>36730</v>
      </c>
      <c r="B2032" s="5">
        <v>14.1</v>
      </c>
      <c r="C2032" s="5">
        <v>16.2</v>
      </c>
      <c r="D2032" s="5">
        <v>4.2177936763066004</v>
      </c>
      <c r="E2032" s="5">
        <v>0</v>
      </c>
      <c r="F2032" s="5">
        <v>83.2916666666666</v>
      </c>
    </row>
    <row r="2033" spans="1:6" x14ac:dyDescent="0.25">
      <c r="A2033" s="3">
        <v>36731</v>
      </c>
      <c r="B2033" s="5">
        <v>13.5</v>
      </c>
      <c r="C2033" s="5">
        <v>16</v>
      </c>
      <c r="D2033" s="5">
        <v>4.5243367225758808</v>
      </c>
      <c r="E2033" s="5">
        <v>0</v>
      </c>
      <c r="F2033" s="5">
        <v>82.875</v>
      </c>
    </row>
    <row r="2034" spans="1:6" x14ac:dyDescent="0.25">
      <c r="A2034" s="3">
        <v>36732</v>
      </c>
      <c r="B2034" s="5">
        <v>12</v>
      </c>
      <c r="C2034" s="5">
        <v>17</v>
      </c>
      <c r="D2034" s="5">
        <v>6.3179215791241203</v>
      </c>
      <c r="E2034" s="5">
        <v>0</v>
      </c>
      <c r="F2034" s="5">
        <v>86.0833333333333</v>
      </c>
    </row>
    <row r="2035" spans="1:6" x14ac:dyDescent="0.25">
      <c r="A2035" s="3">
        <v>36733</v>
      </c>
      <c r="B2035" s="5">
        <v>14.2</v>
      </c>
      <c r="C2035" s="5">
        <v>19.7</v>
      </c>
      <c r="D2035" s="5">
        <v>7.0927487973618764</v>
      </c>
      <c r="E2035" s="5">
        <v>0</v>
      </c>
      <c r="F2035" s="5">
        <v>83.8333333333333</v>
      </c>
    </row>
    <row r="2036" spans="1:6" x14ac:dyDescent="0.25">
      <c r="A2036" s="3">
        <v>36734</v>
      </c>
      <c r="B2036" s="5">
        <v>14.5</v>
      </c>
      <c r="C2036" s="5">
        <v>19.100000000000001</v>
      </c>
      <c r="D2036" s="5">
        <v>6.4248633099459784</v>
      </c>
      <c r="E2036" s="5">
        <v>1.7</v>
      </c>
      <c r="F2036" s="5">
        <v>89.9166666666666</v>
      </c>
    </row>
    <row r="2037" spans="1:6" x14ac:dyDescent="0.25">
      <c r="A2037" s="3">
        <v>36735</v>
      </c>
      <c r="B2037" s="5">
        <v>14</v>
      </c>
      <c r="C2037" s="5">
        <v>19.600000000000001</v>
      </c>
      <c r="D2037" s="5">
        <v>7.0509553940659648</v>
      </c>
      <c r="E2037" s="5">
        <v>2.2999999999999998</v>
      </c>
      <c r="F2037" s="5">
        <v>80.875</v>
      </c>
    </row>
    <row r="2038" spans="1:6" x14ac:dyDescent="0.25">
      <c r="A2038" s="3">
        <v>36736</v>
      </c>
      <c r="B2038" s="5">
        <v>13.2</v>
      </c>
      <c r="C2038" s="5">
        <v>19.399999999999999</v>
      </c>
      <c r="D2038" s="5">
        <v>7.2716901002627683</v>
      </c>
      <c r="E2038" s="5">
        <v>0.4</v>
      </c>
      <c r="F2038" s="5">
        <v>86.625</v>
      </c>
    </row>
    <row r="2039" spans="1:6" x14ac:dyDescent="0.25">
      <c r="A2039" s="3">
        <v>36737</v>
      </c>
      <c r="B2039" s="5">
        <v>13</v>
      </c>
      <c r="C2039" s="5">
        <v>18.5</v>
      </c>
      <c r="D2039" s="5">
        <v>6.7004561693836386</v>
      </c>
      <c r="E2039" s="5">
        <v>3.7</v>
      </c>
      <c r="F2039" s="5">
        <v>86.4583333333333</v>
      </c>
    </row>
    <row r="2040" spans="1:6" x14ac:dyDescent="0.25">
      <c r="A2040" s="3">
        <v>36738</v>
      </c>
      <c r="B2040" s="5">
        <v>15.2</v>
      </c>
      <c r="C2040" s="5">
        <v>17.5</v>
      </c>
      <c r="D2040" s="5">
        <v>4.3849872464728676</v>
      </c>
      <c r="E2040" s="5">
        <v>30.4</v>
      </c>
      <c r="F2040" s="5">
        <v>95.375</v>
      </c>
    </row>
    <row r="2041" spans="1:6" x14ac:dyDescent="0.25">
      <c r="A2041" s="3">
        <v>36739</v>
      </c>
      <c r="B2041" s="5">
        <v>13</v>
      </c>
      <c r="C2041" s="5">
        <v>18.399999999999999</v>
      </c>
      <c r="D2041" s="5">
        <v>6.5520349186525344</v>
      </c>
      <c r="E2041" s="5">
        <v>1.1000000000000001</v>
      </c>
      <c r="F2041" s="5">
        <v>83.5</v>
      </c>
    </row>
    <row r="2042" spans="1:6" x14ac:dyDescent="0.25">
      <c r="A2042" s="3">
        <v>36740</v>
      </c>
      <c r="B2042" s="5">
        <v>13.7</v>
      </c>
      <c r="C2042" s="5">
        <v>19.399999999999999</v>
      </c>
      <c r="D2042" s="5">
        <v>6.8605169599690417</v>
      </c>
      <c r="E2042" s="5">
        <v>9.1999999999999993</v>
      </c>
      <c r="F2042" s="5">
        <v>83.4583333333333</v>
      </c>
    </row>
    <row r="2043" spans="1:6" x14ac:dyDescent="0.25">
      <c r="A2043" s="3">
        <v>36741</v>
      </c>
      <c r="B2043" s="5">
        <v>13.3</v>
      </c>
      <c r="C2043" s="5">
        <v>20</v>
      </c>
      <c r="D2043" s="5">
        <v>7.413350718252274</v>
      </c>
      <c r="E2043" s="5">
        <v>2.4</v>
      </c>
      <c r="F2043" s="5">
        <v>81.625</v>
      </c>
    </row>
    <row r="2044" spans="1:6" x14ac:dyDescent="0.25">
      <c r="A2044" s="3">
        <v>36742</v>
      </c>
      <c r="B2044" s="5">
        <v>12.2</v>
      </c>
      <c r="C2044" s="5">
        <v>18.600000000000001</v>
      </c>
      <c r="D2044" s="5">
        <v>6.9382198595631603</v>
      </c>
      <c r="E2044" s="5">
        <v>0</v>
      </c>
      <c r="F2044" s="5">
        <v>80</v>
      </c>
    </row>
    <row r="2045" spans="1:6" x14ac:dyDescent="0.25">
      <c r="A2045" s="3">
        <v>36743</v>
      </c>
      <c r="B2045" s="5">
        <v>10.3</v>
      </c>
      <c r="C2045" s="5">
        <v>19.5</v>
      </c>
      <c r="D2045" s="5">
        <v>8.1401099051832393</v>
      </c>
      <c r="E2045" s="5">
        <v>0</v>
      </c>
      <c r="F2045" s="5">
        <v>86.5833333333333</v>
      </c>
    </row>
    <row r="2046" spans="1:6" x14ac:dyDescent="0.25">
      <c r="A2046" s="3">
        <v>36744</v>
      </c>
      <c r="B2046" s="5">
        <v>16.399999999999999</v>
      </c>
      <c r="C2046" s="5">
        <v>22.5</v>
      </c>
      <c r="D2046" s="5">
        <v>7.5004043611558746</v>
      </c>
      <c r="E2046" s="5">
        <v>0</v>
      </c>
      <c r="F2046" s="5">
        <v>84.625</v>
      </c>
    </row>
    <row r="2047" spans="1:6" x14ac:dyDescent="0.25">
      <c r="A2047" s="3">
        <v>36745</v>
      </c>
      <c r="B2047" s="5">
        <v>16.100000000000001</v>
      </c>
      <c r="C2047" s="5">
        <v>20.3</v>
      </c>
      <c r="D2047" s="5">
        <v>5.9739486709879968</v>
      </c>
      <c r="E2047" s="5">
        <v>1.9</v>
      </c>
      <c r="F2047" s="5">
        <v>89.9583333333333</v>
      </c>
    </row>
    <row r="2048" spans="1:6" x14ac:dyDescent="0.25">
      <c r="A2048" s="3">
        <v>36746</v>
      </c>
      <c r="B2048" s="5">
        <v>15.7</v>
      </c>
      <c r="C2048" s="5">
        <v>20.100000000000001</v>
      </c>
      <c r="D2048" s="5">
        <v>6.021510317439799</v>
      </c>
      <c r="E2048" s="5">
        <v>0.8</v>
      </c>
      <c r="F2048" s="5">
        <v>89.6666666666666</v>
      </c>
    </row>
    <row r="2049" spans="1:6" x14ac:dyDescent="0.25">
      <c r="A2049" s="3">
        <v>36747</v>
      </c>
      <c r="B2049" s="5">
        <v>15.5</v>
      </c>
      <c r="C2049" s="5">
        <v>20.9</v>
      </c>
      <c r="D2049" s="5">
        <v>6.6791651455018659</v>
      </c>
      <c r="E2049" s="5">
        <v>0.8</v>
      </c>
      <c r="F2049" s="5">
        <v>88.2083333333333</v>
      </c>
    </row>
    <row r="2050" spans="1:6" x14ac:dyDescent="0.25">
      <c r="A2050" s="3">
        <v>36748</v>
      </c>
      <c r="B2050" s="5">
        <v>14.7</v>
      </c>
      <c r="C2050" s="5">
        <v>19.100000000000001</v>
      </c>
      <c r="D2050" s="5">
        <v>5.7693330292286964</v>
      </c>
      <c r="E2050" s="5">
        <v>0.2</v>
      </c>
      <c r="F2050" s="5">
        <v>84.375</v>
      </c>
    </row>
    <row r="2051" spans="1:6" x14ac:dyDescent="0.25">
      <c r="A2051" s="3">
        <v>36749</v>
      </c>
      <c r="B2051" s="5">
        <v>12.3</v>
      </c>
      <c r="C2051" s="5">
        <v>17.899999999999999</v>
      </c>
      <c r="D2051" s="5">
        <v>6.1254988760947304</v>
      </c>
      <c r="E2051" s="5">
        <v>0.1</v>
      </c>
      <c r="F2051" s="5">
        <v>88.9583333333333</v>
      </c>
    </row>
    <row r="2052" spans="1:6" x14ac:dyDescent="0.25">
      <c r="A2052" s="3">
        <v>36750</v>
      </c>
      <c r="B2052" s="5">
        <v>15.8</v>
      </c>
      <c r="C2052" s="5">
        <v>17.5</v>
      </c>
      <c r="D2052" s="5">
        <v>3.5073688688533391</v>
      </c>
      <c r="E2052" s="5">
        <v>2.5</v>
      </c>
      <c r="F2052" s="5">
        <v>97.7083333333333</v>
      </c>
    </row>
    <row r="2053" spans="1:6" x14ac:dyDescent="0.25">
      <c r="A2053" s="3">
        <v>36751</v>
      </c>
      <c r="B2053" s="5">
        <v>14.9</v>
      </c>
      <c r="C2053" s="5">
        <v>19.399999999999999</v>
      </c>
      <c r="D2053" s="5">
        <v>5.7447551168658881</v>
      </c>
      <c r="E2053" s="5">
        <v>1.3</v>
      </c>
      <c r="F2053" s="5">
        <v>89.125</v>
      </c>
    </row>
    <row r="2054" spans="1:6" x14ac:dyDescent="0.25">
      <c r="A2054" s="3">
        <v>36752</v>
      </c>
      <c r="B2054" s="5">
        <v>13.1</v>
      </c>
      <c r="C2054" s="5">
        <v>21</v>
      </c>
      <c r="D2054" s="5">
        <v>7.5304085642077219</v>
      </c>
      <c r="E2054" s="5">
        <v>1.2</v>
      </c>
      <c r="F2054" s="5">
        <v>83.3333333333333</v>
      </c>
    </row>
    <row r="2055" spans="1:6" x14ac:dyDescent="0.25">
      <c r="A2055" s="3">
        <v>36753</v>
      </c>
      <c r="B2055" s="5">
        <v>12.2</v>
      </c>
      <c r="C2055" s="5">
        <v>18.600000000000001</v>
      </c>
      <c r="D2055" s="5">
        <v>6.4054239945875198</v>
      </c>
      <c r="E2055" s="5">
        <v>4.5999999999999996</v>
      </c>
      <c r="F2055" s="5">
        <v>87.875</v>
      </c>
    </row>
    <row r="2056" spans="1:6" x14ac:dyDescent="0.25">
      <c r="A2056" s="3">
        <v>36754</v>
      </c>
      <c r="B2056" s="5">
        <v>11.1</v>
      </c>
      <c r="C2056" s="5">
        <v>18.100000000000001</v>
      </c>
      <c r="D2056" s="5">
        <v>6.4843221584427404</v>
      </c>
      <c r="E2056" s="5">
        <v>0.5</v>
      </c>
      <c r="F2056" s="5">
        <v>83.7916666666666</v>
      </c>
    </row>
    <row r="2057" spans="1:6" x14ac:dyDescent="0.25">
      <c r="A2057" s="3">
        <v>36755</v>
      </c>
      <c r="B2057" s="5">
        <v>10.4</v>
      </c>
      <c r="C2057" s="5">
        <v>18</v>
      </c>
      <c r="D2057" s="5">
        <v>6.6177579544940253</v>
      </c>
      <c r="E2057" s="5">
        <v>0</v>
      </c>
      <c r="F2057" s="5">
        <v>79.2083333333333</v>
      </c>
    </row>
    <row r="2058" spans="1:6" x14ac:dyDescent="0.25">
      <c r="A2058" s="3">
        <v>36756</v>
      </c>
      <c r="B2058" s="5">
        <v>10.199999999999999</v>
      </c>
      <c r="C2058" s="5">
        <v>18.5</v>
      </c>
      <c r="D2058" s="5">
        <v>6.8895388513752263</v>
      </c>
      <c r="E2058" s="5">
        <v>0</v>
      </c>
      <c r="F2058" s="5">
        <v>79.2916666666666</v>
      </c>
    </row>
    <row r="2059" spans="1:6" x14ac:dyDescent="0.25">
      <c r="A2059" s="3">
        <v>36757</v>
      </c>
      <c r="B2059" s="5">
        <v>10.6</v>
      </c>
      <c r="C2059" s="5">
        <v>17.3</v>
      </c>
      <c r="D2059" s="5">
        <v>6.0603740088477727</v>
      </c>
      <c r="E2059" s="5">
        <v>0</v>
      </c>
      <c r="F2059" s="5">
        <v>78.6666666666666</v>
      </c>
    </row>
    <row r="2060" spans="1:6" x14ac:dyDescent="0.25">
      <c r="A2060" s="3">
        <v>36758</v>
      </c>
      <c r="B2060" s="5">
        <v>11</v>
      </c>
      <c r="C2060" s="5">
        <v>17.7</v>
      </c>
      <c r="D2060" s="5">
        <v>6.0829835983968943</v>
      </c>
      <c r="E2060" s="5">
        <v>0</v>
      </c>
      <c r="F2060" s="5">
        <v>77.2916666666666</v>
      </c>
    </row>
    <row r="2061" spans="1:6" x14ac:dyDescent="0.25">
      <c r="A2061" s="3">
        <v>36759</v>
      </c>
      <c r="B2061" s="5">
        <v>11</v>
      </c>
      <c r="C2061" s="5">
        <v>17.899999999999999</v>
      </c>
      <c r="D2061" s="5">
        <v>6.1371109183244172</v>
      </c>
      <c r="E2061" s="5">
        <v>0</v>
      </c>
      <c r="F2061" s="5">
        <v>79.7083333333333</v>
      </c>
    </row>
    <row r="2062" spans="1:6" x14ac:dyDescent="0.25">
      <c r="A2062" s="3">
        <v>36760</v>
      </c>
      <c r="B2062" s="5">
        <v>14.3</v>
      </c>
      <c r="C2062" s="5">
        <v>17.100000000000001</v>
      </c>
      <c r="D2062" s="5">
        <v>4.0241680567798843</v>
      </c>
      <c r="E2062" s="5">
        <v>0.3</v>
      </c>
      <c r="F2062" s="5">
        <v>85.4166666666666</v>
      </c>
    </row>
    <row r="2063" spans="1:6" x14ac:dyDescent="0.25">
      <c r="A2063" s="3">
        <v>36761</v>
      </c>
      <c r="B2063" s="5">
        <v>15.3</v>
      </c>
      <c r="C2063" s="5">
        <v>18.100000000000001</v>
      </c>
      <c r="D2063" s="5">
        <v>4.1060457288119689</v>
      </c>
      <c r="E2063" s="5">
        <v>0</v>
      </c>
      <c r="F2063" s="5">
        <v>84.3333333333333</v>
      </c>
    </row>
    <row r="2064" spans="1:6" x14ac:dyDescent="0.25">
      <c r="A2064" s="3">
        <v>36762</v>
      </c>
      <c r="B2064" s="5">
        <v>15.1</v>
      </c>
      <c r="C2064" s="5">
        <v>17.600000000000001</v>
      </c>
      <c r="D2064" s="5">
        <v>3.8044356716983621</v>
      </c>
      <c r="E2064" s="5">
        <v>0</v>
      </c>
      <c r="F2064" s="5">
        <v>88.7083333333333</v>
      </c>
    </row>
    <row r="2065" spans="1:6" x14ac:dyDescent="0.25">
      <c r="A2065" s="3">
        <v>36763</v>
      </c>
      <c r="B2065" s="5">
        <v>15.7</v>
      </c>
      <c r="C2065" s="5">
        <v>17.7</v>
      </c>
      <c r="D2065" s="5">
        <v>3.404847302407858</v>
      </c>
      <c r="E2065" s="5">
        <v>17.7</v>
      </c>
      <c r="F2065" s="5">
        <v>89.8333333333333</v>
      </c>
    </row>
    <row r="2066" spans="1:6" x14ac:dyDescent="0.25">
      <c r="A2066" s="3">
        <v>36764</v>
      </c>
      <c r="B2066" s="5">
        <v>13</v>
      </c>
      <c r="C2066" s="5">
        <v>20.7</v>
      </c>
      <c r="D2066" s="5">
        <v>6.6447094348285862</v>
      </c>
      <c r="E2066" s="5">
        <v>0</v>
      </c>
      <c r="F2066" s="5">
        <v>85.625</v>
      </c>
    </row>
    <row r="2067" spans="1:6" x14ac:dyDescent="0.25">
      <c r="A2067" s="3">
        <v>36765</v>
      </c>
      <c r="B2067" s="5">
        <v>12.2</v>
      </c>
      <c r="C2067" s="5">
        <v>18.399999999999999</v>
      </c>
      <c r="D2067" s="5">
        <v>5.6395518537006666</v>
      </c>
      <c r="E2067" s="5">
        <v>1.3</v>
      </c>
      <c r="F2067" s="5">
        <v>83.8333333333333</v>
      </c>
    </row>
    <row r="2068" spans="1:6" x14ac:dyDescent="0.25">
      <c r="A2068" s="3">
        <v>36766</v>
      </c>
      <c r="B2068" s="5">
        <v>11</v>
      </c>
      <c r="C2068" s="5">
        <v>17.7</v>
      </c>
      <c r="D2068" s="5">
        <v>5.6371774305454849</v>
      </c>
      <c r="E2068" s="5">
        <v>0</v>
      </c>
      <c r="F2068" s="5">
        <v>85.5</v>
      </c>
    </row>
    <row r="2069" spans="1:6" x14ac:dyDescent="0.25">
      <c r="A2069" s="3">
        <v>36767</v>
      </c>
      <c r="B2069" s="5">
        <v>12.1</v>
      </c>
      <c r="C2069" s="5">
        <v>18.100000000000001</v>
      </c>
      <c r="D2069" s="5">
        <v>5.4033901241904534</v>
      </c>
      <c r="E2069" s="5">
        <v>0</v>
      </c>
      <c r="F2069" s="5">
        <v>87.1666666666666</v>
      </c>
    </row>
    <row r="2070" spans="1:6" x14ac:dyDescent="0.25">
      <c r="A2070" s="3">
        <v>36768</v>
      </c>
      <c r="B2070" s="5">
        <v>12.3</v>
      </c>
      <c r="C2070" s="5">
        <v>18.100000000000001</v>
      </c>
      <c r="D2070" s="5">
        <v>5.273547052861228</v>
      </c>
      <c r="E2070" s="5">
        <v>0</v>
      </c>
      <c r="F2070" s="5">
        <v>89.1666666666666</v>
      </c>
    </row>
    <row r="2071" spans="1:6" x14ac:dyDescent="0.25">
      <c r="A2071" s="3">
        <v>36769</v>
      </c>
      <c r="B2071" s="5">
        <v>13.6</v>
      </c>
      <c r="C2071" s="5">
        <v>19.600000000000001</v>
      </c>
      <c r="D2071" s="5">
        <v>5.5324483738845798</v>
      </c>
      <c r="E2071" s="5">
        <v>7</v>
      </c>
      <c r="F2071" s="5">
        <v>85.625</v>
      </c>
    </row>
    <row r="2072" spans="1:6" x14ac:dyDescent="0.25">
      <c r="A2072" s="3">
        <v>36770</v>
      </c>
      <c r="B2072" s="5">
        <v>13</v>
      </c>
      <c r="C2072" s="5">
        <v>18.399999999999999</v>
      </c>
      <c r="D2072" s="5">
        <v>5.0566332284407647</v>
      </c>
      <c r="E2072" s="5">
        <v>2.9</v>
      </c>
      <c r="F2072" s="5">
        <v>85.8333333333333</v>
      </c>
    </row>
    <row r="2073" spans="1:6" x14ac:dyDescent="0.25">
      <c r="A2073" s="3">
        <v>36771</v>
      </c>
      <c r="B2073" s="5">
        <v>13</v>
      </c>
      <c r="C2073" s="5">
        <v>17.899999999999999</v>
      </c>
      <c r="D2073" s="5">
        <v>4.7290478620587306</v>
      </c>
      <c r="E2073" s="5">
        <v>0</v>
      </c>
      <c r="F2073" s="5">
        <v>84.4166666666666</v>
      </c>
    </row>
    <row r="2074" spans="1:6" x14ac:dyDescent="0.25">
      <c r="A2074" s="3">
        <v>36772</v>
      </c>
      <c r="B2074" s="5">
        <v>12.6</v>
      </c>
      <c r="C2074" s="5">
        <v>18.399999999999999</v>
      </c>
      <c r="D2074" s="5">
        <v>5.09605420146148</v>
      </c>
      <c r="E2074" s="5">
        <v>0</v>
      </c>
      <c r="F2074" s="5">
        <v>87.1666666666666</v>
      </c>
    </row>
    <row r="2075" spans="1:6" x14ac:dyDescent="0.25">
      <c r="A2075" s="3">
        <v>36773</v>
      </c>
      <c r="B2075" s="5">
        <v>13.7</v>
      </c>
      <c r="C2075" s="5">
        <v>17.899999999999999</v>
      </c>
      <c r="D2075" s="5">
        <v>4.3267202534537761</v>
      </c>
      <c r="E2075" s="5">
        <v>2.2000000000000002</v>
      </c>
      <c r="F2075" s="5">
        <v>90.9166666666666</v>
      </c>
    </row>
    <row r="2076" spans="1:6" x14ac:dyDescent="0.25">
      <c r="A2076" s="3">
        <v>36774</v>
      </c>
      <c r="B2076" s="5">
        <v>13.9</v>
      </c>
      <c r="C2076" s="5">
        <v>19.899999999999999</v>
      </c>
      <c r="D2076" s="5">
        <v>5.2801486968997402</v>
      </c>
      <c r="E2076" s="5">
        <v>4.0999999999999996</v>
      </c>
      <c r="F2076" s="5">
        <v>89.9583333333333</v>
      </c>
    </row>
    <row r="2077" spans="1:6" x14ac:dyDescent="0.25">
      <c r="A2077" s="3">
        <v>36775</v>
      </c>
      <c r="B2077" s="5">
        <v>12.3</v>
      </c>
      <c r="C2077" s="5">
        <v>17.7</v>
      </c>
      <c r="D2077" s="5">
        <v>4.6804197248947279</v>
      </c>
      <c r="E2077" s="5">
        <v>1.4</v>
      </c>
      <c r="F2077" s="5">
        <v>73.0833333333333</v>
      </c>
    </row>
    <row r="2078" spans="1:6" x14ac:dyDescent="0.25">
      <c r="A2078" s="3">
        <v>36776</v>
      </c>
      <c r="B2078" s="5">
        <v>13.5</v>
      </c>
      <c r="C2078" s="5">
        <v>18</v>
      </c>
      <c r="D2078" s="5">
        <v>4.3192919169627144</v>
      </c>
      <c r="E2078" s="5">
        <v>1.2</v>
      </c>
      <c r="F2078" s="5">
        <v>88.75</v>
      </c>
    </row>
    <row r="2079" spans="1:6" x14ac:dyDescent="0.25">
      <c r="A2079" s="3">
        <v>36777</v>
      </c>
      <c r="B2079" s="5">
        <v>12.5</v>
      </c>
      <c r="C2079" s="5">
        <v>17.399999999999999</v>
      </c>
      <c r="D2079" s="5">
        <v>4.3475973752107331</v>
      </c>
      <c r="E2079" s="5">
        <v>0</v>
      </c>
      <c r="F2079" s="5">
        <v>82.0833333333333</v>
      </c>
    </row>
    <row r="2080" spans="1:6" x14ac:dyDescent="0.25">
      <c r="A2080" s="3">
        <v>36778</v>
      </c>
      <c r="B2080" s="5">
        <v>12.9</v>
      </c>
      <c r="C2080" s="5">
        <v>16.8</v>
      </c>
      <c r="D2080" s="5">
        <v>3.820392711160403</v>
      </c>
      <c r="E2080" s="5">
        <v>2.5</v>
      </c>
      <c r="F2080" s="5">
        <v>91.4583333333333</v>
      </c>
    </row>
    <row r="2081" spans="1:6" x14ac:dyDescent="0.25">
      <c r="A2081" s="3">
        <v>36779</v>
      </c>
      <c r="B2081" s="5">
        <v>16</v>
      </c>
      <c r="C2081" s="5">
        <v>19.899999999999999</v>
      </c>
      <c r="D2081" s="5">
        <v>4.1321837696776136</v>
      </c>
      <c r="E2081" s="5">
        <v>0</v>
      </c>
      <c r="F2081" s="5">
        <v>92.5416666666666</v>
      </c>
    </row>
    <row r="2082" spans="1:6" x14ac:dyDescent="0.25">
      <c r="A2082" s="3">
        <v>36780</v>
      </c>
      <c r="B2082" s="5">
        <v>15</v>
      </c>
      <c r="C2082" s="5">
        <v>17.399999999999999</v>
      </c>
      <c r="D2082" s="5">
        <v>3.0448133753102078</v>
      </c>
      <c r="E2082" s="5">
        <v>0</v>
      </c>
      <c r="F2082" s="5">
        <v>92.0833333333333</v>
      </c>
    </row>
    <row r="2083" spans="1:6" x14ac:dyDescent="0.25">
      <c r="A2083" s="3">
        <v>36781</v>
      </c>
      <c r="B2083" s="5">
        <v>13.9</v>
      </c>
      <c r="C2083" s="5">
        <v>18.100000000000001</v>
      </c>
      <c r="D2083" s="5">
        <v>3.954106536069673</v>
      </c>
      <c r="E2083" s="5">
        <v>0</v>
      </c>
      <c r="F2083" s="5">
        <v>82.9583333333333</v>
      </c>
    </row>
    <row r="2084" spans="1:6" x14ac:dyDescent="0.25">
      <c r="A2084" s="3">
        <v>36782</v>
      </c>
      <c r="B2084" s="5">
        <v>12.3</v>
      </c>
      <c r="C2084" s="5">
        <v>17.3</v>
      </c>
      <c r="D2084" s="5">
        <v>4.1083407692350313</v>
      </c>
      <c r="E2084" s="5">
        <v>1.9</v>
      </c>
      <c r="F2084" s="5">
        <v>86.0833333333333</v>
      </c>
    </row>
    <row r="2085" spans="1:6" x14ac:dyDescent="0.25">
      <c r="A2085" s="3">
        <v>36783</v>
      </c>
      <c r="B2085" s="5">
        <v>10.9</v>
      </c>
      <c r="C2085" s="5">
        <v>16.3</v>
      </c>
      <c r="D2085" s="5">
        <v>4.0595055831509779</v>
      </c>
      <c r="E2085" s="5">
        <v>0</v>
      </c>
      <c r="F2085" s="5">
        <v>89.375</v>
      </c>
    </row>
    <row r="2086" spans="1:6" x14ac:dyDescent="0.25">
      <c r="A2086" s="3">
        <v>36784</v>
      </c>
      <c r="B2086" s="5">
        <v>12.9</v>
      </c>
      <c r="C2086" s="5">
        <v>16.7</v>
      </c>
      <c r="D2086" s="5">
        <v>3.489511932895244</v>
      </c>
      <c r="E2086" s="5">
        <v>12</v>
      </c>
      <c r="F2086" s="5">
        <v>88.9583333333333</v>
      </c>
    </row>
    <row r="2087" spans="1:6" x14ac:dyDescent="0.25">
      <c r="A2087" s="3">
        <v>36785</v>
      </c>
      <c r="B2087" s="5">
        <v>11</v>
      </c>
      <c r="C2087" s="5">
        <v>16.7</v>
      </c>
      <c r="D2087" s="5">
        <v>4.0945016189636254</v>
      </c>
      <c r="E2087" s="5">
        <v>0</v>
      </c>
      <c r="F2087" s="5">
        <v>87.9583333333333</v>
      </c>
    </row>
    <row r="2088" spans="1:6" x14ac:dyDescent="0.25">
      <c r="A2088" s="3">
        <v>36786</v>
      </c>
      <c r="B2088" s="5">
        <v>10.5</v>
      </c>
      <c r="C2088" s="5">
        <v>15.7</v>
      </c>
      <c r="D2088" s="5">
        <v>3.7671305411860572</v>
      </c>
      <c r="E2088" s="5">
        <v>15.1</v>
      </c>
      <c r="F2088" s="5">
        <v>93.625</v>
      </c>
    </row>
    <row r="2089" spans="1:6" x14ac:dyDescent="0.25">
      <c r="A2089" s="3">
        <v>36787</v>
      </c>
      <c r="B2089" s="5">
        <v>8.3000000000000007</v>
      </c>
      <c r="C2089" s="5">
        <v>15.1</v>
      </c>
      <c r="D2089" s="5">
        <v>4.0570811429639004</v>
      </c>
      <c r="E2089" s="5">
        <v>4.3</v>
      </c>
      <c r="F2089" s="5">
        <v>81.6666666666666</v>
      </c>
    </row>
    <row r="2090" spans="1:6" x14ac:dyDescent="0.25">
      <c r="A2090" s="3">
        <v>36788</v>
      </c>
      <c r="B2090" s="5">
        <v>9.5</v>
      </c>
      <c r="C2090" s="5">
        <v>15.8</v>
      </c>
      <c r="D2090" s="5">
        <v>3.9756460454474838</v>
      </c>
      <c r="E2090" s="5">
        <v>0</v>
      </c>
      <c r="F2090" s="5">
        <v>80.375</v>
      </c>
    </row>
    <row r="2091" spans="1:6" x14ac:dyDescent="0.25">
      <c r="A2091" s="3">
        <v>36789</v>
      </c>
      <c r="B2091" s="5">
        <v>9.1999999999999993</v>
      </c>
      <c r="C2091" s="5">
        <v>14.1</v>
      </c>
      <c r="D2091" s="5">
        <v>3.344050125624455</v>
      </c>
      <c r="E2091" s="5">
        <v>0.60000000000000009</v>
      </c>
      <c r="F2091" s="5">
        <v>75.8333333333333</v>
      </c>
    </row>
    <row r="2092" spans="1:6" x14ac:dyDescent="0.25">
      <c r="A2092" s="3">
        <v>36790</v>
      </c>
      <c r="B2092" s="5">
        <v>13.8</v>
      </c>
      <c r="C2092" s="5">
        <v>17</v>
      </c>
      <c r="D2092" s="5">
        <v>3.0037819064717541</v>
      </c>
      <c r="E2092" s="5">
        <v>13.7</v>
      </c>
      <c r="F2092" s="5">
        <v>87.125</v>
      </c>
    </row>
    <row r="2093" spans="1:6" x14ac:dyDescent="0.25">
      <c r="A2093" s="3">
        <v>36791</v>
      </c>
      <c r="B2093" s="5">
        <v>12.7</v>
      </c>
      <c r="C2093" s="5">
        <v>16.899999999999999</v>
      </c>
      <c r="D2093" s="5">
        <v>3.3311200604042979</v>
      </c>
      <c r="E2093" s="5">
        <v>0.7</v>
      </c>
      <c r="F2093" s="5">
        <v>87.25</v>
      </c>
    </row>
    <row r="2094" spans="1:6" x14ac:dyDescent="0.25">
      <c r="A2094" s="3">
        <v>36792</v>
      </c>
      <c r="B2094" s="5">
        <v>14.9</v>
      </c>
      <c r="C2094" s="5">
        <v>18</v>
      </c>
      <c r="D2094" s="5">
        <v>2.9635298273072821</v>
      </c>
      <c r="E2094" s="5">
        <v>0.9</v>
      </c>
      <c r="F2094" s="5">
        <v>91.0833333333333</v>
      </c>
    </row>
    <row r="2095" spans="1:6" x14ac:dyDescent="0.25">
      <c r="A2095" s="3">
        <v>36793</v>
      </c>
      <c r="B2095" s="5">
        <v>11.9</v>
      </c>
      <c r="C2095" s="5">
        <v>17.100000000000001</v>
      </c>
      <c r="D2095" s="5">
        <v>3.5671335882928532</v>
      </c>
      <c r="E2095" s="5">
        <v>5.9</v>
      </c>
      <c r="F2095" s="5">
        <v>85.5833333333333</v>
      </c>
    </row>
    <row r="2096" spans="1:6" x14ac:dyDescent="0.25">
      <c r="A2096" s="3">
        <v>36794</v>
      </c>
      <c r="B2096" s="5">
        <v>10.8</v>
      </c>
      <c r="C2096" s="5">
        <v>16.5</v>
      </c>
      <c r="D2096" s="5">
        <v>3.5830131661266549</v>
      </c>
      <c r="E2096" s="5">
        <v>6</v>
      </c>
      <c r="F2096" s="5">
        <v>92.2916666666666</v>
      </c>
    </row>
    <row r="2097" spans="1:6" x14ac:dyDescent="0.25">
      <c r="A2097" s="3">
        <v>36795</v>
      </c>
      <c r="B2097" s="5">
        <v>11.1</v>
      </c>
      <c r="C2097" s="5">
        <v>16.600000000000001</v>
      </c>
      <c r="D2097" s="5">
        <v>3.4893844150694679</v>
      </c>
      <c r="E2097" s="5">
        <v>7.3</v>
      </c>
      <c r="F2097" s="5">
        <v>94.125</v>
      </c>
    </row>
    <row r="2098" spans="1:6" x14ac:dyDescent="0.25">
      <c r="A2098" s="3">
        <v>36796</v>
      </c>
      <c r="B2098" s="5">
        <v>11</v>
      </c>
      <c r="C2098" s="5">
        <v>15</v>
      </c>
      <c r="D2098" s="5">
        <v>2.8523753737417499</v>
      </c>
      <c r="E2098" s="5">
        <v>15.8</v>
      </c>
      <c r="F2098" s="5">
        <v>89.2083333333333</v>
      </c>
    </row>
    <row r="2099" spans="1:6" x14ac:dyDescent="0.25">
      <c r="A2099" s="3">
        <v>36797</v>
      </c>
      <c r="B2099" s="5">
        <v>9.6999999999999993</v>
      </c>
      <c r="C2099" s="5">
        <v>16</v>
      </c>
      <c r="D2099" s="5">
        <v>3.508231575578622</v>
      </c>
      <c r="E2099" s="5">
        <v>12.1</v>
      </c>
      <c r="F2099" s="5">
        <v>81.7083333333333</v>
      </c>
    </row>
    <row r="2100" spans="1:6" x14ac:dyDescent="0.25">
      <c r="A2100" s="3">
        <v>36798</v>
      </c>
      <c r="B2100" s="5">
        <v>12.3</v>
      </c>
      <c r="C2100" s="5">
        <v>17.5</v>
      </c>
      <c r="D2100" s="5">
        <v>3.348331051677123</v>
      </c>
      <c r="E2100" s="5">
        <v>11.1</v>
      </c>
      <c r="F2100" s="5">
        <v>87.5416666666666</v>
      </c>
    </row>
    <row r="2101" spans="1:6" x14ac:dyDescent="0.25">
      <c r="A2101" s="3">
        <v>36799</v>
      </c>
      <c r="B2101" s="5">
        <v>11.8</v>
      </c>
      <c r="C2101" s="5">
        <v>15.6</v>
      </c>
      <c r="D2101" s="5">
        <v>2.714584641570009</v>
      </c>
      <c r="E2101" s="5">
        <v>22.1</v>
      </c>
      <c r="F2101" s="5">
        <v>91.1666666666666</v>
      </c>
    </row>
    <row r="2102" spans="1:6" x14ac:dyDescent="0.25">
      <c r="A2102" s="3">
        <v>36800</v>
      </c>
      <c r="B2102" s="5">
        <v>10.8</v>
      </c>
      <c r="C2102" s="5">
        <v>14.5</v>
      </c>
      <c r="D2102" s="5">
        <v>2.5488401667944882</v>
      </c>
      <c r="E2102" s="5">
        <v>7.8999999999999986</v>
      </c>
      <c r="F2102" s="5">
        <v>90.5</v>
      </c>
    </row>
    <row r="2103" spans="1:6" x14ac:dyDescent="0.25">
      <c r="A2103" s="3">
        <v>36801</v>
      </c>
      <c r="B2103" s="5">
        <v>10.5</v>
      </c>
      <c r="C2103" s="5">
        <v>14.1</v>
      </c>
      <c r="D2103" s="5">
        <v>2.4460072456490889</v>
      </c>
      <c r="E2103" s="5">
        <v>0.8</v>
      </c>
      <c r="F2103" s="5">
        <v>72.5</v>
      </c>
    </row>
    <row r="2104" spans="1:6" x14ac:dyDescent="0.25">
      <c r="A2104" s="3">
        <v>36802</v>
      </c>
      <c r="B2104" s="5">
        <v>11</v>
      </c>
      <c r="C2104" s="5">
        <v>16.2</v>
      </c>
      <c r="D2104" s="5">
        <v>3.0177960051821988</v>
      </c>
      <c r="E2104" s="5">
        <v>4.8</v>
      </c>
      <c r="F2104" s="5">
        <v>91.375</v>
      </c>
    </row>
    <row r="2105" spans="1:6" x14ac:dyDescent="0.25">
      <c r="A2105" s="3">
        <v>36803</v>
      </c>
      <c r="B2105" s="5">
        <v>9</v>
      </c>
      <c r="C2105" s="5">
        <v>14.8</v>
      </c>
      <c r="D2105" s="5">
        <v>2.9660709645365659</v>
      </c>
      <c r="E2105" s="5">
        <v>12.7</v>
      </c>
      <c r="F2105" s="5">
        <v>83.5416666666666</v>
      </c>
    </row>
    <row r="2106" spans="1:6" x14ac:dyDescent="0.25">
      <c r="A2106" s="3">
        <v>36804</v>
      </c>
      <c r="B2106" s="5">
        <v>7.2</v>
      </c>
      <c r="C2106" s="5">
        <v>13.8</v>
      </c>
      <c r="D2106" s="5">
        <v>2.9659035215767071</v>
      </c>
      <c r="E2106" s="5">
        <v>0</v>
      </c>
      <c r="F2106" s="5">
        <v>77.125</v>
      </c>
    </row>
    <row r="2107" spans="1:6" x14ac:dyDescent="0.25">
      <c r="A2107" s="3">
        <v>36805</v>
      </c>
      <c r="B2107" s="5">
        <v>6.7</v>
      </c>
      <c r="C2107" s="5">
        <v>14.2</v>
      </c>
      <c r="D2107" s="5">
        <v>3.1043546239824158</v>
      </c>
      <c r="E2107" s="5">
        <v>0</v>
      </c>
      <c r="F2107" s="5">
        <v>82.2083333333333</v>
      </c>
    </row>
    <row r="2108" spans="1:6" x14ac:dyDescent="0.25">
      <c r="A2108" s="3">
        <v>36806</v>
      </c>
      <c r="B2108" s="5">
        <v>9.6</v>
      </c>
      <c r="C2108" s="5">
        <v>15.1</v>
      </c>
      <c r="D2108" s="5">
        <v>2.790305953641997</v>
      </c>
      <c r="E2108" s="5">
        <v>0</v>
      </c>
      <c r="F2108" s="5">
        <v>89.5</v>
      </c>
    </row>
    <row r="2109" spans="1:6" x14ac:dyDescent="0.25">
      <c r="A2109" s="3">
        <v>36807</v>
      </c>
      <c r="B2109" s="5">
        <v>7.5</v>
      </c>
      <c r="C2109" s="5">
        <v>13.5</v>
      </c>
      <c r="D2109" s="5">
        <v>2.6899531986426179</v>
      </c>
      <c r="E2109" s="5">
        <v>0</v>
      </c>
      <c r="F2109" s="5">
        <v>77.5416666666666</v>
      </c>
    </row>
    <row r="2110" spans="1:6" x14ac:dyDescent="0.25">
      <c r="A2110" s="3">
        <v>36808</v>
      </c>
      <c r="B2110" s="5">
        <v>6.1</v>
      </c>
      <c r="C2110" s="5">
        <v>13.5</v>
      </c>
      <c r="D2110" s="5">
        <v>2.8644883179894678</v>
      </c>
      <c r="E2110" s="5">
        <v>15.2</v>
      </c>
      <c r="F2110" s="5">
        <v>81.9583333333333</v>
      </c>
    </row>
    <row r="2111" spans="1:6" x14ac:dyDescent="0.25">
      <c r="A2111" s="3">
        <v>36809</v>
      </c>
      <c r="B2111" s="5">
        <v>6</v>
      </c>
      <c r="C2111" s="5">
        <v>10.9</v>
      </c>
      <c r="D2111" s="5">
        <v>2.1793668151522798</v>
      </c>
      <c r="E2111" s="5">
        <v>15.5</v>
      </c>
      <c r="F2111" s="5">
        <v>80.5833333333333</v>
      </c>
    </row>
    <row r="2112" spans="1:6" x14ac:dyDescent="0.25">
      <c r="A2112" s="3">
        <v>36810</v>
      </c>
      <c r="B2112" s="5">
        <v>5.6</v>
      </c>
      <c r="C2112" s="5">
        <v>12.5</v>
      </c>
      <c r="D2112" s="5">
        <v>2.6001337390120618</v>
      </c>
      <c r="E2112" s="5">
        <v>0.5</v>
      </c>
      <c r="F2112" s="5">
        <v>84.4583333333333</v>
      </c>
    </row>
    <row r="2113" spans="1:6" x14ac:dyDescent="0.25">
      <c r="A2113" s="3">
        <v>36811</v>
      </c>
      <c r="B2113" s="5">
        <v>7.8</v>
      </c>
      <c r="C2113" s="5">
        <v>13.9</v>
      </c>
      <c r="D2113" s="5">
        <v>2.563804634863907</v>
      </c>
      <c r="E2113" s="5">
        <v>0.2</v>
      </c>
      <c r="F2113" s="5">
        <v>81.125</v>
      </c>
    </row>
    <row r="2114" spans="1:6" x14ac:dyDescent="0.25">
      <c r="A2114" s="3">
        <v>36812</v>
      </c>
      <c r="B2114" s="5">
        <v>6.7</v>
      </c>
      <c r="C2114" s="5">
        <v>13.1</v>
      </c>
      <c r="D2114" s="5">
        <v>2.4950550090611121</v>
      </c>
      <c r="E2114" s="5">
        <v>0.4</v>
      </c>
      <c r="F2114" s="5">
        <v>78.9166666666666</v>
      </c>
    </row>
    <row r="2115" spans="1:6" x14ac:dyDescent="0.25">
      <c r="A2115" s="3">
        <v>36813</v>
      </c>
      <c r="B2115" s="5">
        <v>10.7</v>
      </c>
      <c r="C2115" s="5">
        <v>17</v>
      </c>
      <c r="D2115" s="5">
        <v>2.7791864885677491</v>
      </c>
      <c r="E2115" s="5">
        <v>5.8</v>
      </c>
      <c r="F2115" s="5">
        <v>89.375</v>
      </c>
    </row>
    <row r="2116" spans="1:6" x14ac:dyDescent="0.25">
      <c r="A2116" s="3">
        <v>36814</v>
      </c>
      <c r="B2116" s="5">
        <v>8.3000000000000007</v>
      </c>
      <c r="C2116" s="5">
        <v>14</v>
      </c>
      <c r="D2116" s="5">
        <v>2.3756003911981618</v>
      </c>
      <c r="E2116" s="5">
        <v>0</v>
      </c>
      <c r="F2116" s="5">
        <v>89.0416666666666</v>
      </c>
    </row>
    <row r="2117" spans="1:6" x14ac:dyDescent="0.25">
      <c r="A2117" s="3">
        <v>36815</v>
      </c>
      <c r="B2117" s="5">
        <v>7</v>
      </c>
      <c r="C2117" s="5">
        <v>13</v>
      </c>
      <c r="D2117" s="5">
        <v>2.2991854312231759</v>
      </c>
      <c r="E2117" s="5">
        <v>2.2000000000000002</v>
      </c>
      <c r="F2117" s="5">
        <v>82.125</v>
      </c>
    </row>
    <row r="2118" spans="1:6" x14ac:dyDescent="0.25">
      <c r="A2118" s="3">
        <v>36816</v>
      </c>
      <c r="B2118" s="5">
        <v>6.9</v>
      </c>
      <c r="C2118" s="5">
        <v>14.1</v>
      </c>
      <c r="D2118" s="5">
        <v>2.5184144397277519</v>
      </c>
      <c r="E2118" s="5">
        <v>12.3</v>
      </c>
      <c r="F2118" s="5">
        <v>88.0416666666666</v>
      </c>
    </row>
    <row r="2119" spans="1:6" x14ac:dyDescent="0.25">
      <c r="A2119" s="3">
        <v>36817</v>
      </c>
      <c r="B2119" s="5">
        <v>9.6</v>
      </c>
      <c r="C2119" s="5">
        <v>14.5</v>
      </c>
      <c r="D2119" s="5">
        <v>2.1522611943338181</v>
      </c>
      <c r="E2119" s="5">
        <v>0.4</v>
      </c>
      <c r="F2119" s="5">
        <v>80.7083333333333</v>
      </c>
    </row>
    <row r="2120" spans="1:6" x14ac:dyDescent="0.25">
      <c r="A2120" s="3">
        <v>36818</v>
      </c>
      <c r="B2120" s="5">
        <v>7.9</v>
      </c>
      <c r="C2120" s="5">
        <v>13</v>
      </c>
      <c r="D2120" s="5">
        <v>2.0407691994090711</v>
      </c>
      <c r="E2120" s="5">
        <v>0.8</v>
      </c>
      <c r="F2120" s="5">
        <v>75.9583333333333</v>
      </c>
    </row>
    <row r="2121" spans="1:6" x14ac:dyDescent="0.25">
      <c r="A2121" s="3">
        <v>36819</v>
      </c>
      <c r="B2121" s="5">
        <v>8.1</v>
      </c>
      <c r="C2121" s="5">
        <v>12.5</v>
      </c>
      <c r="D2121" s="5">
        <v>1.851497336913219</v>
      </c>
      <c r="E2121" s="5">
        <v>5.5</v>
      </c>
      <c r="F2121" s="5">
        <v>77.0416666666666</v>
      </c>
    </row>
    <row r="2122" spans="1:6" x14ac:dyDescent="0.25">
      <c r="A2122" s="3">
        <v>36820</v>
      </c>
      <c r="B2122" s="5">
        <v>7</v>
      </c>
      <c r="C2122" s="5">
        <v>13.1</v>
      </c>
      <c r="D2122" s="5">
        <v>2.121513368105882</v>
      </c>
      <c r="E2122" s="5">
        <v>0</v>
      </c>
      <c r="F2122" s="5">
        <v>78.25</v>
      </c>
    </row>
    <row r="2123" spans="1:6" x14ac:dyDescent="0.25">
      <c r="A2123" s="3">
        <v>36821</v>
      </c>
      <c r="B2123" s="5">
        <v>8.6999999999999993</v>
      </c>
      <c r="C2123" s="5">
        <v>12.5</v>
      </c>
      <c r="D2123" s="5">
        <v>1.6764828351361369</v>
      </c>
      <c r="E2123" s="5">
        <v>7.4</v>
      </c>
      <c r="F2123" s="5">
        <v>79.9166666666666</v>
      </c>
    </row>
    <row r="2124" spans="1:6" x14ac:dyDescent="0.25">
      <c r="A2124" s="3">
        <v>36822</v>
      </c>
      <c r="B2124" s="5">
        <v>11</v>
      </c>
      <c r="C2124" s="5">
        <v>14</v>
      </c>
      <c r="D2124" s="5">
        <v>1.5602591907385071</v>
      </c>
      <c r="E2124" s="5">
        <v>1.8</v>
      </c>
      <c r="F2124" s="5">
        <v>82.125</v>
      </c>
    </row>
    <row r="2125" spans="1:6" x14ac:dyDescent="0.25">
      <c r="A2125" s="3">
        <v>36823</v>
      </c>
      <c r="B2125" s="5">
        <v>10</v>
      </c>
      <c r="C2125" s="5">
        <v>13</v>
      </c>
      <c r="D2125" s="5">
        <v>1.4811557584800361</v>
      </c>
      <c r="E2125" s="5">
        <v>3.9</v>
      </c>
      <c r="F2125" s="5">
        <v>86.9583333333333</v>
      </c>
    </row>
    <row r="2126" spans="1:6" x14ac:dyDescent="0.25">
      <c r="A2126" s="3">
        <v>36824</v>
      </c>
      <c r="B2126" s="5">
        <v>8.1</v>
      </c>
      <c r="C2126" s="5">
        <v>13.2</v>
      </c>
      <c r="D2126" s="5">
        <v>1.840758137252356</v>
      </c>
      <c r="E2126" s="5">
        <v>1.5</v>
      </c>
      <c r="F2126" s="5">
        <v>78.375</v>
      </c>
    </row>
    <row r="2127" spans="1:6" x14ac:dyDescent="0.25">
      <c r="A2127" s="3">
        <v>36825</v>
      </c>
      <c r="B2127" s="5">
        <v>7.3</v>
      </c>
      <c r="C2127" s="5">
        <v>11.9</v>
      </c>
      <c r="D2127" s="5">
        <v>1.6527121695271221</v>
      </c>
      <c r="E2127" s="5">
        <v>13.2</v>
      </c>
      <c r="F2127" s="5">
        <v>85.6666666666666</v>
      </c>
    </row>
    <row r="2128" spans="1:6" x14ac:dyDescent="0.25">
      <c r="A2128" s="3">
        <v>36826</v>
      </c>
      <c r="B2128" s="5">
        <v>10.6</v>
      </c>
      <c r="C2128" s="5">
        <v>13.8</v>
      </c>
      <c r="D2128" s="5">
        <v>1.481452116394627</v>
      </c>
      <c r="E2128" s="5">
        <v>6.2</v>
      </c>
      <c r="F2128" s="5">
        <v>91.5833333333333</v>
      </c>
    </row>
    <row r="2129" spans="1:6" x14ac:dyDescent="0.25">
      <c r="A2129" s="3">
        <v>36827</v>
      </c>
      <c r="B2129" s="5">
        <v>8.4</v>
      </c>
      <c r="C2129" s="5">
        <v>14.2</v>
      </c>
      <c r="D2129" s="5">
        <v>1.898939718507124</v>
      </c>
      <c r="E2129" s="5">
        <v>8.4</v>
      </c>
      <c r="F2129" s="5">
        <v>83</v>
      </c>
    </row>
    <row r="2130" spans="1:6" x14ac:dyDescent="0.25">
      <c r="A2130" s="3">
        <v>36828</v>
      </c>
      <c r="B2130" s="5">
        <v>7.1</v>
      </c>
      <c r="C2130" s="5">
        <v>9.6</v>
      </c>
      <c r="D2130" s="5">
        <v>1.0996437527593219</v>
      </c>
      <c r="E2130" s="5">
        <v>18.100000000000001</v>
      </c>
      <c r="F2130" s="5">
        <v>83.625</v>
      </c>
    </row>
    <row r="2131" spans="1:6" x14ac:dyDescent="0.25">
      <c r="A2131" s="3">
        <v>36829</v>
      </c>
      <c r="B2131" s="5">
        <v>3.5</v>
      </c>
      <c r="C2131" s="5">
        <v>10.9</v>
      </c>
      <c r="D2131" s="5">
        <v>1.7752924335971929</v>
      </c>
      <c r="E2131" s="5">
        <v>23.3</v>
      </c>
      <c r="F2131" s="5">
        <v>84.9583333333333</v>
      </c>
    </row>
    <row r="2132" spans="1:6" x14ac:dyDescent="0.25">
      <c r="A2132" s="3">
        <v>36830</v>
      </c>
      <c r="B2132" s="5">
        <v>7</v>
      </c>
      <c r="C2132" s="5">
        <v>10.1</v>
      </c>
      <c r="D2132" s="5">
        <v>1.1887247303435891</v>
      </c>
      <c r="E2132" s="5">
        <v>1.9</v>
      </c>
      <c r="F2132" s="5">
        <v>78.9583333333333</v>
      </c>
    </row>
    <row r="2133" spans="1:6" x14ac:dyDescent="0.25">
      <c r="A2133" s="3">
        <v>36831</v>
      </c>
      <c r="B2133" s="5">
        <v>5.6</v>
      </c>
      <c r="C2133" s="5">
        <v>10.6</v>
      </c>
      <c r="D2133" s="5">
        <v>1.456522306073448</v>
      </c>
      <c r="E2133" s="5">
        <v>0.5</v>
      </c>
      <c r="F2133" s="5">
        <v>77.4166666666666</v>
      </c>
    </row>
    <row r="2134" spans="1:6" x14ac:dyDescent="0.25">
      <c r="A2134" s="3">
        <v>36832</v>
      </c>
      <c r="B2134" s="5">
        <v>4.2</v>
      </c>
      <c r="C2134" s="5">
        <v>9</v>
      </c>
      <c r="D2134" s="5">
        <v>1.3196749152432941</v>
      </c>
      <c r="E2134" s="5">
        <v>13.5</v>
      </c>
      <c r="F2134" s="5">
        <v>90.0833333333333</v>
      </c>
    </row>
    <row r="2135" spans="1:6" x14ac:dyDescent="0.25">
      <c r="A2135" s="3">
        <v>36833</v>
      </c>
      <c r="B2135" s="5">
        <v>3</v>
      </c>
      <c r="C2135" s="5">
        <v>10</v>
      </c>
      <c r="D2135" s="5">
        <v>1.5579467177966211</v>
      </c>
      <c r="E2135" s="5">
        <v>0</v>
      </c>
      <c r="F2135" s="5">
        <v>84</v>
      </c>
    </row>
    <row r="2136" spans="1:6" x14ac:dyDescent="0.25">
      <c r="A2136" s="3">
        <v>36834</v>
      </c>
      <c r="B2136" s="5">
        <v>3.7</v>
      </c>
      <c r="C2136" s="5">
        <v>11</v>
      </c>
      <c r="D2136" s="5">
        <v>1.6164393154625341</v>
      </c>
      <c r="E2136" s="5">
        <v>0</v>
      </c>
      <c r="F2136" s="5">
        <v>85.9166666666666</v>
      </c>
    </row>
    <row r="2137" spans="1:6" x14ac:dyDescent="0.25">
      <c r="A2137" s="3">
        <v>36835</v>
      </c>
      <c r="B2137" s="5">
        <v>5</v>
      </c>
      <c r="C2137" s="5">
        <v>10.5</v>
      </c>
      <c r="D2137" s="5">
        <v>1.3993367357980431</v>
      </c>
      <c r="E2137" s="5">
        <v>32.799999999999997</v>
      </c>
      <c r="F2137" s="5">
        <v>91.125</v>
      </c>
    </row>
    <row r="2138" spans="1:6" x14ac:dyDescent="0.25">
      <c r="A2138" s="3">
        <v>36836</v>
      </c>
      <c r="B2138" s="5">
        <v>6.9</v>
      </c>
      <c r="C2138" s="5">
        <v>9.1</v>
      </c>
      <c r="D2138" s="5">
        <v>0.87741283781638357</v>
      </c>
      <c r="E2138" s="5">
        <v>29.9</v>
      </c>
      <c r="F2138" s="5">
        <v>90.0833333333333</v>
      </c>
    </row>
    <row r="2139" spans="1:6" x14ac:dyDescent="0.25">
      <c r="A2139" s="3">
        <v>36837</v>
      </c>
      <c r="B2139" s="5">
        <v>7.1</v>
      </c>
      <c r="C2139" s="5">
        <v>9.5</v>
      </c>
      <c r="D2139" s="5">
        <v>0.91029213785743757</v>
      </c>
      <c r="E2139" s="5">
        <v>2.9</v>
      </c>
      <c r="F2139" s="5">
        <v>84.9166666666666</v>
      </c>
    </row>
    <row r="2140" spans="1:6" x14ac:dyDescent="0.25">
      <c r="A2140" s="3">
        <v>36838</v>
      </c>
      <c r="B2140" s="5">
        <v>5</v>
      </c>
      <c r="C2140" s="5">
        <v>9.1</v>
      </c>
      <c r="D2140" s="5">
        <v>1.1123962082769101</v>
      </c>
      <c r="E2140" s="5">
        <v>0</v>
      </c>
      <c r="F2140" s="5">
        <v>77.5</v>
      </c>
    </row>
    <row r="2141" spans="1:6" x14ac:dyDescent="0.25">
      <c r="A2141" s="3">
        <v>36839</v>
      </c>
      <c r="B2141" s="5">
        <v>3</v>
      </c>
      <c r="C2141" s="5">
        <v>8.1999999999999993</v>
      </c>
      <c r="D2141" s="5">
        <v>1.158553833973583</v>
      </c>
      <c r="E2141" s="5">
        <v>0</v>
      </c>
      <c r="F2141" s="5">
        <v>81.7083333333333</v>
      </c>
    </row>
    <row r="2142" spans="1:6" x14ac:dyDescent="0.25">
      <c r="A2142" s="3">
        <v>36840</v>
      </c>
      <c r="B2142" s="5">
        <v>2.5</v>
      </c>
      <c r="C2142" s="5">
        <v>11</v>
      </c>
      <c r="D2142" s="5">
        <v>1.526421770693323</v>
      </c>
      <c r="E2142" s="5">
        <v>5.3</v>
      </c>
      <c r="F2142" s="5">
        <v>92.6666666666666</v>
      </c>
    </row>
    <row r="2143" spans="1:6" x14ac:dyDescent="0.25">
      <c r="A2143" s="3">
        <v>36841</v>
      </c>
      <c r="B2143" s="5">
        <v>7</v>
      </c>
      <c r="C2143" s="5">
        <v>10.9</v>
      </c>
      <c r="D2143" s="5">
        <v>1.1067475179949959</v>
      </c>
      <c r="E2143" s="5">
        <v>5.8</v>
      </c>
      <c r="F2143" s="5">
        <v>81.25</v>
      </c>
    </row>
    <row r="2144" spans="1:6" x14ac:dyDescent="0.25">
      <c r="A2144" s="3">
        <v>36842</v>
      </c>
      <c r="B2144" s="5">
        <v>5.0999999999999996</v>
      </c>
      <c r="C2144" s="5">
        <v>9.6999999999999993</v>
      </c>
      <c r="D2144" s="5">
        <v>1.1125551038769239</v>
      </c>
      <c r="E2144" s="5">
        <v>0</v>
      </c>
      <c r="F2144" s="5">
        <v>79.4583333333333</v>
      </c>
    </row>
    <row r="2145" spans="1:6" x14ac:dyDescent="0.25">
      <c r="A2145" s="3">
        <v>36843</v>
      </c>
      <c r="B2145" s="5">
        <v>3.2</v>
      </c>
      <c r="C2145" s="5">
        <v>8</v>
      </c>
      <c r="D2145" s="5">
        <v>1.0370646342936229</v>
      </c>
      <c r="E2145" s="5">
        <v>0</v>
      </c>
      <c r="F2145" s="5">
        <v>88.9583333333333</v>
      </c>
    </row>
    <row r="2146" spans="1:6" x14ac:dyDescent="0.25">
      <c r="A2146" s="3">
        <v>36844</v>
      </c>
      <c r="B2146" s="5">
        <v>4.9000000000000004</v>
      </c>
      <c r="C2146" s="5">
        <v>9</v>
      </c>
      <c r="D2146" s="5">
        <v>0.99643396942590945</v>
      </c>
      <c r="E2146" s="5">
        <v>0</v>
      </c>
      <c r="F2146" s="5">
        <v>83.7083333333333</v>
      </c>
    </row>
    <row r="2147" spans="1:6" x14ac:dyDescent="0.25">
      <c r="A2147" s="3">
        <v>36845</v>
      </c>
      <c r="B2147" s="5">
        <v>3</v>
      </c>
      <c r="C2147" s="5">
        <v>10.5</v>
      </c>
      <c r="D2147" s="5">
        <v>1.31421856861284</v>
      </c>
      <c r="E2147" s="5">
        <v>11.6</v>
      </c>
      <c r="F2147" s="5">
        <v>89.125</v>
      </c>
    </row>
    <row r="2148" spans="1:6" x14ac:dyDescent="0.25">
      <c r="A2148" s="3">
        <v>36846</v>
      </c>
      <c r="B2148" s="5">
        <v>3.5</v>
      </c>
      <c r="C2148" s="5">
        <v>8</v>
      </c>
      <c r="D2148" s="5">
        <v>0.96025408534655243</v>
      </c>
      <c r="E2148" s="5">
        <v>0.2</v>
      </c>
      <c r="F2148" s="5">
        <v>84.5416666666666</v>
      </c>
    </row>
    <row r="2149" spans="1:6" x14ac:dyDescent="0.25">
      <c r="A2149" s="3">
        <v>36847</v>
      </c>
      <c r="B2149" s="5">
        <v>4.5</v>
      </c>
      <c r="C2149" s="5">
        <v>9.5</v>
      </c>
      <c r="D2149" s="5">
        <v>1.0484221851225</v>
      </c>
      <c r="E2149" s="5">
        <v>0.3</v>
      </c>
      <c r="F2149" s="5">
        <v>84.125</v>
      </c>
    </row>
    <row r="2150" spans="1:6" x14ac:dyDescent="0.25">
      <c r="A2150" s="3">
        <v>36848</v>
      </c>
      <c r="B2150" s="5">
        <v>7</v>
      </c>
      <c r="C2150" s="5">
        <v>11.3</v>
      </c>
      <c r="D2150" s="5">
        <v>1.039483792276519</v>
      </c>
      <c r="E2150" s="5">
        <v>2.9</v>
      </c>
      <c r="F2150" s="5">
        <v>94.4166666666666</v>
      </c>
    </row>
    <row r="2151" spans="1:6" x14ac:dyDescent="0.25">
      <c r="A2151" s="3">
        <v>36849</v>
      </c>
      <c r="B2151" s="5">
        <v>4.5</v>
      </c>
      <c r="C2151" s="5">
        <v>9.6</v>
      </c>
      <c r="D2151" s="5">
        <v>1.02726830750272</v>
      </c>
      <c r="E2151" s="5">
        <v>0.70000000000000007</v>
      </c>
      <c r="F2151" s="5">
        <v>83.9583333333333</v>
      </c>
    </row>
    <row r="2152" spans="1:6" x14ac:dyDescent="0.25">
      <c r="A2152" s="3">
        <v>36850</v>
      </c>
      <c r="B2152" s="5">
        <v>4</v>
      </c>
      <c r="C2152" s="5">
        <v>7</v>
      </c>
      <c r="D2152" s="5">
        <v>0.72722201271532039</v>
      </c>
      <c r="E2152" s="5">
        <v>0.7</v>
      </c>
      <c r="F2152" s="5">
        <v>87.8333333333333</v>
      </c>
    </row>
    <row r="2153" spans="1:6" x14ac:dyDescent="0.25">
      <c r="A2153" s="3">
        <v>36851</v>
      </c>
      <c r="B2153" s="5">
        <v>2.6</v>
      </c>
      <c r="C2153" s="5">
        <v>7.8</v>
      </c>
      <c r="D2153" s="5">
        <v>0.93067145157074593</v>
      </c>
      <c r="E2153" s="5">
        <v>15.5</v>
      </c>
      <c r="F2153" s="5">
        <v>89.6666666666666</v>
      </c>
    </row>
    <row r="2154" spans="1:6" x14ac:dyDescent="0.25">
      <c r="A2154" s="3">
        <v>36852</v>
      </c>
      <c r="B2154" s="5">
        <v>5</v>
      </c>
      <c r="C2154" s="5">
        <v>9.1</v>
      </c>
      <c r="D2154" s="5">
        <v>0.87952467417499902</v>
      </c>
      <c r="E2154" s="5">
        <v>8.8000000000000007</v>
      </c>
      <c r="F2154" s="5">
        <v>86.625</v>
      </c>
    </row>
    <row r="2155" spans="1:6" x14ac:dyDescent="0.25">
      <c r="A2155" s="3">
        <v>36853</v>
      </c>
      <c r="B2155" s="5">
        <v>4.5</v>
      </c>
      <c r="C2155" s="5">
        <v>9.5</v>
      </c>
      <c r="D2155" s="5">
        <v>0.9551766858343862</v>
      </c>
      <c r="E2155" s="5">
        <v>8.8000000000000007</v>
      </c>
      <c r="F2155" s="5">
        <v>89.375</v>
      </c>
    </row>
    <row r="2156" spans="1:6" x14ac:dyDescent="0.25">
      <c r="A2156" s="3">
        <v>36854</v>
      </c>
      <c r="B2156" s="5">
        <v>4</v>
      </c>
      <c r="C2156" s="5">
        <v>9.6999999999999993</v>
      </c>
      <c r="D2156" s="5">
        <v>0.99926651193316174</v>
      </c>
      <c r="E2156" s="5">
        <v>5.6</v>
      </c>
      <c r="F2156" s="5">
        <v>91.8333333333333</v>
      </c>
    </row>
    <row r="2157" spans="1:6" x14ac:dyDescent="0.25">
      <c r="A2157" s="3">
        <v>36855</v>
      </c>
      <c r="B2157" s="5">
        <v>6.5</v>
      </c>
      <c r="C2157" s="5">
        <v>11.1</v>
      </c>
      <c r="D2157" s="5">
        <v>0.95529662489970957</v>
      </c>
      <c r="E2157" s="5">
        <v>15</v>
      </c>
      <c r="F2157" s="5">
        <v>86.75</v>
      </c>
    </row>
    <row r="2158" spans="1:6" x14ac:dyDescent="0.25">
      <c r="A2158" s="3">
        <v>36856</v>
      </c>
      <c r="B2158" s="5">
        <v>6</v>
      </c>
      <c r="C2158" s="5">
        <v>9.6999999999999993</v>
      </c>
      <c r="D2158" s="5">
        <v>0.81507111635637153</v>
      </c>
      <c r="E2158" s="5">
        <v>1.2</v>
      </c>
      <c r="F2158" s="5">
        <v>80.7083333333333</v>
      </c>
    </row>
    <row r="2159" spans="1:6" x14ac:dyDescent="0.25">
      <c r="A2159" s="3">
        <v>36857</v>
      </c>
      <c r="B2159" s="5">
        <v>6.5</v>
      </c>
      <c r="C2159" s="5">
        <v>11.7</v>
      </c>
      <c r="D2159" s="5">
        <v>1.0001790416194349</v>
      </c>
      <c r="E2159" s="5">
        <v>2.2000000000000002</v>
      </c>
      <c r="F2159" s="5">
        <v>93.4583333333333</v>
      </c>
    </row>
    <row r="2160" spans="1:6" x14ac:dyDescent="0.25">
      <c r="A2160" s="3">
        <v>36858</v>
      </c>
      <c r="B2160" s="5">
        <v>11.5</v>
      </c>
      <c r="C2160" s="5">
        <v>13</v>
      </c>
      <c r="D2160" s="5">
        <v>0.59255051835632677</v>
      </c>
      <c r="E2160" s="5">
        <v>6.1</v>
      </c>
      <c r="F2160" s="5">
        <v>93.1666666666666</v>
      </c>
    </row>
    <row r="2161" spans="1:6" x14ac:dyDescent="0.25">
      <c r="A2161" s="3">
        <v>36859</v>
      </c>
      <c r="B2161" s="5">
        <v>8.1</v>
      </c>
      <c r="C2161" s="5">
        <v>13</v>
      </c>
      <c r="D2161" s="5">
        <v>0.99816129435578727</v>
      </c>
      <c r="E2161" s="5">
        <v>0.7</v>
      </c>
      <c r="F2161" s="5">
        <v>83.4583333333333</v>
      </c>
    </row>
    <row r="2162" spans="1:6" x14ac:dyDescent="0.25">
      <c r="A2162" s="3">
        <v>36860</v>
      </c>
      <c r="B2162" s="5">
        <v>8.8000000000000007</v>
      </c>
      <c r="C2162" s="5">
        <v>11.9</v>
      </c>
      <c r="D2162" s="5">
        <v>0.77917296513286249</v>
      </c>
      <c r="E2162" s="5">
        <v>8.4</v>
      </c>
      <c r="F2162" s="5">
        <v>90.4166666666666</v>
      </c>
    </row>
    <row r="2163" spans="1:6" x14ac:dyDescent="0.25">
      <c r="A2163" s="3">
        <v>36861</v>
      </c>
      <c r="B2163" s="5">
        <v>10</v>
      </c>
      <c r="C2163" s="5">
        <v>12.1</v>
      </c>
      <c r="D2163" s="5">
        <v>0.6499402162135246</v>
      </c>
      <c r="E2163" s="5">
        <v>8.1</v>
      </c>
      <c r="F2163" s="5">
        <v>89.125</v>
      </c>
    </row>
    <row r="2164" spans="1:6" x14ac:dyDescent="0.25">
      <c r="A2164" s="3">
        <v>36862</v>
      </c>
      <c r="B2164" s="5">
        <v>9</v>
      </c>
      <c r="C2164" s="5">
        <v>11</v>
      </c>
      <c r="D2164" s="5">
        <v>0.60470956115877872</v>
      </c>
      <c r="E2164" s="5">
        <v>0.1</v>
      </c>
      <c r="F2164" s="5">
        <v>83.6666666666666</v>
      </c>
    </row>
    <row r="2165" spans="1:6" x14ac:dyDescent="0.25">
      <c r="A2165" s="3">
        <v>36863</v>
      </c>
      <c r="B2165" s="5">
        <v>8.8000000000000007</v>
      </c>
      <c r="C2165" s="5">
        <v>11.4</v>
      </c>
      <c r="D2165" s="5">
        <v>0.68498341997762413</v>
      </c>
      <c r="E2165" s="5">
        <v>8.7999999999999989</v>
      </c>
      <c r="F2165" s="5">
        <v>89.7083333333333</v>
      </c>
    </row>
    <row r="2166" spans="1:6" x14ac:dyDescent="0.25">
      <c r="A2166" s="3">
        <v>36864</v>
      </c>
      <c r="B2166" s="5">
        <v>10.9</v>
      </c>
      <c r="C2166" s="5">
        <v>12</v>
      </c>
      <c r="D2166" s="5">
        <v>0.46265111266462711</v>
      </c>
      <c r="E2166" s="5">
        <v>8</v>
      </c>
      <c r="F2166" s="5">
        <v>94</v>
      </c>
    </row>
    <row r="2167" spans="1:6" x14ac:dyDescent="0.25">
      <c r="A2167" s="3">
        <v>36865</v>
      </c>
      <c r="B2167" s="5">
        <v>9.8000000000000007</v>
      </c>
      <c r="C2167" s="5">
        <v>12</v>
      </c>
      <c r="D2167" s="5">
        <v>0.63622933877972976</v>
      </c>
      <c r="E2167" s="5">
        <v>2.2999999999999998</v>
      </c>
      <c r="F2167" s="5">
        <v>90.5833333333333</v>
      </c>
    </row>
    <row r="2168" spans="1:6" x14ac:dyDescent="0.25">
      <c r="A2168" s="3">
        <v>36866</v>
      </c>
      <c r="B2168" s="5">
        <v>9.5</v>
      </c>
      <c r="C2168" s="5">
        <v>11.7</v>
      </c>
      <c r="D2168" s="5">
        <v>0.62429880922217418</v>
      </c>
      <c r="E2168" s="5">
        <v>0.2</v>
      </c>
      <c r="F2168" s="5">
        <v>87.625</v>
      </c>
    </row>
    <row r="2169" spans="1:6" x14ac:dyDescent="0.25">
      <c r="A2169" s="3">
        <v>36867</v>
      </c>
      <c r="B2169" s="5">
        <v>9.1</v>
      </c>
      <c r="C2169" s="5">
        <v>10.6</v>
      </c>
      <c r="D2169" s="5">
        <v>0.49797257763727459</v>
      </c>
      <c r="E2169" s="5">
        <v>33.200000000000003</v>
      </c>
      <c r="F2169" s="5">
        <v>93.7916666666666</v>
      </c>
    </row>
    <row r="2170" spans="1:6" x14ac:dyDescent="0.25">
      <c r="A2170" s="3">
        <v>36868</v>
      </c>
      <c r="B2170" s="5">
        <v>6.5</v>
      </c>
      <c r="C2170" s="5">
        <v>10</v>
      </c>
      <c r="D2170" s="5">
        <v>0.71149772387261001</v>
      </c>
      <c r="E2170" s="5">
        <v>15.8</v>
      </c>
      <c r="F2170" s="5">
        <v>88.3333333333333</v>
      </c>
    </row>
    <row r="2171" spans="1:6" x14ac:dyDescent="0.25">
      <c r="A2171" s="3">
        <v>36869</v>
      </c>
      <c r="B2171" s="5">
        <v>8.3000000000000007</v>
      </c>
      <c r="C2171" s="5">
        <v>10.7</v>
      </c>
      <c r="D2171" s="5">
        <v>0.6133916029940969</v>
      </c>
      <c r="E2171" s="5">
        <v>7.7</v>
      </c>
      <c r="F2171" s="5">
        <v>89.6666666666666</v>
      </c>
    </row>
    <row r="2172" spans="1:6" x14ac:dyDescent="0.25">
      <c r="A2172" s="3">
        <v>36870</v>
      </c>
      <c r="B2172" s="5">
        <v>8</v>
      </c>
      <c r="C2172" s="5">
        <v>11.7</v>
      </c>
      <c r="D2172" s="5">
        <v>0.76679462722966107</v>
      </c>
      <c r="E2172" s="5">
        <v>9.3000000000000007</v>
      </c>
      <c r="F2172" s="5">
        <v>86.25</v>
      </c>
    </row>
    <row r="2173" spans="1:6" x14ac:dyDescent="0.25">
      <c r="A2173" s="3">
        <v>36871</v>
      </c>
      <c r="B2173" s="5">
        <v>10.7</v>
      </c>
      <c r="C2173" s="5">
        <v>12.2</v>
      </c>
      <c r="D2173" s="5">
        <v>0.51374590610566628</v>
      </c>
      <c r="E2173" s="5">
        <v>3.3</v>
      </c>
      <c r="F2173" s="5">
        <v>95.7916666666666</v>
      </c>
    </row>
    <row r="2174" spans="1:6" x14ac:dyDescent="0.25">
      <c r="A2174" s="3">
        <v>36872</v>
      </c>
      <c r="B2174" s="5">
        <v>7.2</v>
      </c>
      <c r="C2174" s="5">
        <v>12.1</v>
      </c>
      <c r="D2174" s="5">
        <v>0.86735227712554486</v>
      </c>
      <c r="E2174" s="5">
        <v>8.3000000000000007</v>
      </c>
      <c r="F2174" s="5">
        <v>95.125</v>
      </c>
    </row>
    <row r="2175" spans="1:6" x14ac:dyDescent="0.25">
      <c r="A2175" s="3">
        <v>36873</v>
      </c>
      <c r="B2175" s="5">
        <v>6.1</v>
      </c>
      <c r="C2175" s="5">
        <v>10</v>
      </c>
      <c r="D2175" s="5">
        <v>0.72579566037649945</v>
      </c>
      <c r="E2175" s="5">
        <v>1</v>
      </c>
      <c r="F2175" s="5">
        <v>80.7916666666666</v>
      </c>
    </row>
    <row r="2176" spans="1:6" x14ac:dyDescent="0.25">
      <c r="A2176" s="3">
        <v>36874</v>
      </c>
      <c r="B2176" s="5">
        <v>2.9</v>
      </c>
      <c r="C2176" s="5">
        <v>7</v>
      </c>
      <c r="D2176" s="5">
        <v>0.65275849472305847</v>
      </c>
      <c r="E2176" s="5">
        <v>0.3</v>
      </c>
      <c r="F2176" s="5">
        <v>87.4583333333333</v>
      </c>
    </row>
    <row r="2177" spans="1:6" x14ac:dyDescent="0.25">
      <c r="A2177" s="3">
        <v>36875</v>
      </c>
      <c r="B2177" s="5">
        <v>1.8</v>
      </c>
      <c r="C2177" s="5">
        <v>6.4</v>
      </c>
      <c r="D2177" s="5">
        <v>0.6638254539093984</v>
      </c>
      <c r="E2177" s="5">
        <v>0</v>
      </c>
      <c r="F2177" s="5">
        <v>85.0416666666666</v>
      </c>
    </row>
    <row r="2178" spans="1:6" x14ac:dyDescent="0.25">
      <c r="A2178" s="3">
        <v>36876</v>
      </c>
      <c r="B2178" s="5">
        <v>1.8</v>
      </c>
      <c r="C2178" s="5">
        <v>6.8</v>
      </c>
      <c r="D2178" s="5">
        <v>0.69703719004105125</v>
      </c>
      <c r="E2178" s="5">
        <v>4.5999999999999996</v>
      </c>
      <c r="F2178" s="5">
        <v>86</v>
      </c>
    </row>
    <row r="2179" spans="1:6" x14ac:dyDescent="0.25">
      <c r="A2179" s="3">
        <v>36877</v>
      </c>
      <c r="B2179" s="5">
        <v>1.3</v>
      </c>
      <c r="C2179" s="5">
        <v>9</v>
      </c>
      <c r="D2179" s="5">
        <v>0.89712361954777953</v>
      </c>
      <c r="E2179" s="5">
        <v>5.1000000000000014</v>
      </c>
      <c r="F2179" s="5">
        <v>87</v>
      </c>
    </row>
    <row r="2180" spans="1:6" x14ac:dyDescent="0.25">
      <c r="A2180" s="3">
        <v>36878</v>
      </c>
      <c r="B2180" s="5">
        <v>5.5</v>
      </c>
      <c r="C2180" s="5">
        <v>9.4</v>
      </c>
      <c r="D2180" s="5">
        <v>0.70204076637438795</v>
      </c>
      <c r="E2180" s="5">
        <v>1.3</v>
      </c>
      <c r="F2180" s="5">
        <v>93.2083333333333</v>
      </c>
    </row>
    <row r="2181" spans="1:6" x14ac:dyDescent="0.25">
      <c r="A2181" s="3">
        <v>36879</v>
      </c>
      <c r="B2181" s="5">
        <v>8.6</v>
      </c>
      <c r="C2181" s="5">
        <v>11.1</v>
      </c>
      <c r="D2181" s="5">
        <v>0.6155701787495329</v>
      </c>
      <c r="E2181" s="5">
        <v>21.1</v>
      </c>
      <c r="F2181" s="5">
        <v>94.625</v>
      </c>
    </row>
    <row r="2182" spans="1:6" x14ac:dyDescent="0.25">
      <c r="A2182" s="3">
        <v>36880</v>
      </c>
      <c r="B2182" s="5">
        <v>8.1</v>
      </c>
      <c r="C2182" s="5">
        <v>10.5</v>
      </c>
      <c r="D2182" s="5">
        <v>0.59160317646780436</v>
      </c>
      <c r="E2182" s="5">
        <v>10.9</v>
      </c>
      <c r="F2182" s="5">
        <v>96.2916666666666</v>
      </c>
    </row>
    <row r="2183" spans="1:6" x14ac:dyDescent="0.25">
      <c r="A2183" s="3">
        <v>36881</v>
      </c>
      <c r="B2183" s="5">
        <v>8.1999999999999993</v>
      </c>
      <c r="C2183" s="5">
        <v>9.8000000000000007</v>
      </c>
      <c r="D2183" s="5">
        <v>0.47840127437999991</v>
      </c>
      <c r="E2183" s="5">
        <v>0</v>
      </c>
      <c r="F2183" s="5">
        <v>89.9166666666666</v>
      </c>
    </row>
    <row r="2184" spans="1:6" x14ac:dyDescent="0.25">
      <c r="A2184" s="3">
        <v>36882</v>
      </c>
      <c r="B2184" s="5">
        <v>7.3</v>
      </c>
      <c r="C2184" s="5">
        <v>9.5</v>
      </c>
      <c r="D2184" s="5">
        <v>0.54960392590403928</v>
      </c>
      <c r="E2184" s="5">
        <v>0</v>
      </c>
      <c r="F2184" s="5">
        <v>89</v>
      </c>
    </row>
    <row r="2185" spans="1:6" x14ac:dyDescent="0.25">
      <c r="A2185" s="3">
        <v>36883</v>
      </c>
      <c r="B2185" s="5">
        <v>7.5</v>
      </c>
      <c r="C2185" s="5">
        <v>8.4</v>
      </c>
      <c r="D2185" s="5">
        <v>0.34647458245995832</v>
      </c>
      <c r="E2185" s="5">
        <v>0</v>
      </c>
      <c r="F2185" s="5">
        <v>90.125</v>
      </c>
    </row>
    <row r="2186" spans="1:6" x14ac:dyDescent="0.25">
      <c r="A2186" s="3">
        <v>36884</v>
      </c>
      <c r="B2186" s="5">
        <v>6.4</v>
      </c>
      <c r="C2186" s="5">
        <v>8.4</v>
      </c>
      <c r="D2186" s="5">
        <v>0.50724525343981175</v>
      </c>
      <c r="E2186" s="5">
        <v>2</v>
      </c>
      <c r="F2186" s="5">
        <v>89.8333333333333</v>
      </c>
    </row>
    <row r="2187" spans="1:6" x14ac:dyDescent="0.25">
      <c r="A2187" s="3">
        <v>36885</v>
      </c>
      <c r="B2187" s="5">
        <v>5</v>
      </c>
      <c r="C2187" s="5">
        <v>6.4</v>
      </c>
      <c r="D2187" s="5">
        <v>0.39742488416581162</v>
      </c>
      <c r="E2187" s="5">
        <v>0</v>
      </c>
      <c r="F2187" s="5">
        <v>71.125</v>
      </c>
    </row>
    <row r="2188" spans="1:6" x14ac:dyDescent="0.25">
      <c r="A2188" s="3">
        <v>36886</v>
      </c>
      <c r="B2188" s="5">
        <v>4.3</v>
      </c>
      <c r="C2188" s="5">
        <v>5.0999999999999996</v>
      </c>
      <c r="D2188" s="5">
        <v>0.28904094221165871</v>
      </c>
      <c r="E2188" s="5">
        <v>0</v>
      </c>
      <c r="F2188" s="5">
        <v>61.2916666666666</v>
      </c>
    </row>
    <row r="2189" spans="1:6" x14ac:dyDescent="0.25">
      <c r="A2189" s="3">
        <v>36887</v>
      </c>
      <c r="B2189" s="5">
        <v>-0.7</v>
      </c>
      <c r="C2189" s="5">
        <v>5.2</v>
      </c>
      <c r="D2189" s="5">
        <v>0.70333975708731811</v>
      </c>
      <c r="E2189" s="5">
        <v>1</v>
      </c>
      <c r="F2189" s="5">
        <v>78.5416666666666</v>
      </c>
    </row>
    <row r="2190" spans="1:6" x14ac:dyDescent="0.25">
      <c r="A2190" s="3">
        <v>36888</v>
      </c>
      <c r="B2190" s="5">
        <v>-1.4</v>
      </c>
      <c r="C2190" s="5">
        <v>2.5</v>
      </c>
      <c r="D2190" s="5">
        <v>0.52658219941357598</v>
      </c>
      <c r="E2190" s="5">
        <v>0</v>
      </c>
      <c r="F2190" s="5">
        <v>84.5416666666666</v>
      </c>
    </row>
    <row r="2191" spans="1:6" x14ac:dyDescent="0.25">
      <c r="A2191" s="3">
        <v>36889</v>
      </c>
      <c r="B2191" s="5">
        <v>-0.4</v>
      </c>
      <c r="C2191" s="5">
        <v>3.3</v>
      </c>
      <c r="D2191" s="5">
        <v>0.54172375786400218</v>
      </c>
      <c r="E2191" s="5">
        <v>0.4</v>
      </c>
      <c r="F2191" s="5">
        <v>83.6666666666666</v>
      </c>
    </row>
    <row r="2192" spans="1:6" x14ac:dyDescent="0.25">
      <c r="A2192" s="3">
        <v>36890</v>
      </c>
      <c r="B2192" s="5">
        <v>-1.4</v>
      </c>
      <c r="C2192" s="5">
        <v>3.8</v>
      </c>
      <c r="D2192" s="5">
        <v>0.63858757518123188</v>
      </c>
      <c r="E2192" s="5">
        <v>0</v>
      </c>
      <c r="F2192" s="5">
        <v>88.8333333333333</v>
      </c>
    </row>
    <row r="2193" spans="1:6" x14ac:dyDescent="0.25">
      <c r="A2193" s="3">
        <v>36891</v>
      </c>
      <c r="B2193" s="5">
        <v>4.7</v>
      </c>
      <c r="C2193" s="5">
        <v>10.9</v>
      </c>
      <c r="D2193" s="5">
        <v>0.94707610203305692</v>
      </c>
      <c r="E2193" s="5">
        <v>21.9</v>
      </c>
      <c r="F2193" s="5">
        <v>86.9166666666666</v>
      </c>
    </row>
    <row r="2194" spans="1:6" x14ac:dyDescent="0.25">
      <c r="A2194" s="3">
        <v>36892</v>
      </c>
      <c r="B2194" s="5">
        <v>8.6999999999999993</v>
      </c>
      <c r="C2194" s="5">
        <v>10.6</v>
      </c>
      <c r="D2194" s="5">
        <v>0.56703679233086812</v>
      </c>
      <c r="E2194" s="5">
        <v>0.70000000000000007</v>
      </c>
      <c r="F2194" s="5">
        <v>89.5833333333333</v>
      </c>
    </row>
    <row r="2195" spans="1:6" x14ac:dyDescent="0.25">
      <c r="A2195" s="3">
        <v>36893</v>
      </c>
      <c r="B2195" s="5">
        <v>3.5</v>
      </c>
      <c r="C2195" s="5">
        <v>9.6</v>
      </c>
      <c r="D2195" s="5">
        <v>0.90960316903003657</v>
      </c>
      <c r="E2195" s="5">
        <v>2</v>
      </c>
      <c r="F2195" s="5">
        <v>88.5</v>
      </c>
    </row>
    <row r="2196" spans="1:6" x14ac:dyDescent="0.25">
      <c r="A2196" s="3">
        <v>36894</v>
      </c>
      <c r="B2196" s="5">
        <v>3.5</v>
      </c>
      <c r="C2196" s="5">
        <v>9.5</v>
      </c>
      <c r="D2196" s="5">
        <v>0.9091016478623517</v>
      </c>
      <c r="E2196" s="5">
        <v>1.8</v>
      </c>
      <c r="F2196" s="5">
        <v>88.8333333333333</v>
      </c>
    </row>
    <row r="2197" spans="1:6" x14ac:dyDescent="0.25">
      <c r="A2197" s="3">
        <v>36895</v>
      </c>
      <c r="B2197" s="5">
        <v>4.0999999999999996</v>
      </c>
      <c r="C2197" s="5">
        <v>8.4</v>
      </c>
      <c r="D2197" s="5">
        <v>0.7695945819204485</v>
      </c>
      <c r="E2197" s="5">
        <v>1.1000000000000001</v>
      </c>
      <c r="F2197" s="5">
        <v>90.5833333333333</v>
      </c>
    </row>
    <row r="2198" spans="1:6" x14ac:dyDescent="0.25">
      <c r="A2198" s="3">
        <v>36896</v>
      </c>
      <c r="B2198" s="5">
        <v>2</v>
      </c>
      <c r="C2198" s="5">
        <v>7.2</v>
      </c>
      <c r="D2198" s="5">
        <v>0.79685106637875569</v>
      </c>
      <c r="E2198" s="5">
        <v>10.8</v>
      </c>
      <c r="F2198" s="5">
        <v>91.6666666666666</v>
      </c>
    </row>
    <row r="2199" spans="1:6" x14ac:dyDescent="0.25">
      <c r="A2199" s="3">
        <v>36897</v>
      </c>
      <c r="B2199" s="5">
        <v>1.5</v>
      </c>
      <c r="C2199" s="5">
        <v>8.5</v>
      </c>
      <c r="D2199" s="5">
        <v>0.95181259936463369</v>
      </c>
      <c r="E2199" s="5">
        <v>0</v>
      </c>
      <c r="F2199" s="5">
        <v>89.4583333333333</v>
      </c>
    </row>
    <row r="2200" spans="1:6" x14ac:dyDescent="0.25">
      <c r="A2200" s="3">
        <v>36898</v>
      </c>
      <c r="B2200" s="5">
        <v>2.5</v>
      </c>
      <c r="C2200" s="5">
        <v>7.3</v>
      </c>
      <c r="D2200" s="5">
        <v>0.79409418880346272</v>
      </c>
      <c r="E2200" s="5">
        <v>0</v>
      </c>
      <c r="F2200" s="5">
        <v>81.2083333333333</v>
      </c>
    </row>
    <row r="2201" spans="1:6" x14ac:dyDescent="0.25">
      <c r="A2201" s="3">
        <v>36899</v>
      </c>
      <c r="B2201" s="5">
        <v>1.4</v>
      </c>
      <c r="C2201" s="5">
        <v>7.4</v>
      </c>
      <c r="D2201" s="5">
        <v>0.87906760569755993</v>
      </c>
      <c r="E2201" s="5">
        <v>0</v>
      </c>
      <c r="F2201" s="5">
        <v>80.4166666666666</v>
      </c>
    </row>
    <row r="2202" spans="1:6" x14ac:dyDescent="0.25">
      <c r="A2202" s="3">
        <v>36900</v>
      </c>
      <c r="B2202" s="5">
        <v>5.0999999999999996</v>
      </c>
      <c r="C2202" s="5">
        <v>7.2</v>
      </c>
      <c r="D2202" s="5">
        <v>0.56830219518477387</v>
      </c>
      <c r="E2202" s="5">
        <v>0.5</v>
      </c>
      <c r="F2202" s="5">
        <v>77.375</v>
      </c>
    </row>
    <row r="2203" spans="1:6" x14ac:dyDescent="0.25">
      <c r="A2203" s="3">
        <v>36901</v>
      </c>
      <c r="B2203" s="5">
        <v>5.6</v>
      </c>
      <c r="C2203" s="5">
        <v>7</v>
      </c>
      <c r="D2203" s="5">
        <v>0.47316230698560702</v>
      </c>
      <c r="E2203" s="5">
        <v>0</v>
      </c>
      <c r="F2203" s="5">
        <v>68.1666666666666</v>
      </c>
    </row>
    <row r="2204" spans="1:6" x14ac:dyDescent="0.25">
      <c r="A2204" s="3">
        <v>36902</v>
      </c>
      <c r="B2204" s="5">
        <v>5.5</v>
      </c>
      <c r="C2204" s="5">
        <v>6.6</v>
      </c>
      <c r="D2204" s="5">
        <v>0.42078970716129821</v>
      </c>
      <c r="E2204" s="5">
        <v>0</v>
      </c>
      <c r="F2204" s="5">
        <v>60.7916666666666</v>
      </c>
    </row>
    <row r="2205" spans="1:6" x14ac:dyDescent="0.25">
      <c r="A2205" s="3">
        <v>36903</v>
      </c>
      <c r="B2205" s="5">
        <v>5.5</v>
      </c>
      <c r="C2205" s="5">
        <v>7</v>
      </c>
      <c r="D2205" s="5">
        <v>0.50254006206904489</v>
      </c>
      <c r="E2205" s="5">
        <v>0.6</v>
      </c>
      <c r="F2205" s="5">
        <v>74.2083333333333</v>
      </c>
    </row>
    <row r="2206" spans="1:6" x14ac:dyDescent="0.25">
      <c r="A2206" s="3">
        <v>36904</v>
      </c>
      <c r="B2206" s="5">
        <v>4.8</v>
      </c>
      <c r="C2206" s="5">
        <v>7.5</v>
      </c>
      <c r="D2206" s="5">
        <v>0.68123528423378887</v>
      </c>
      <c r="E2206" s="5">
        <v>0</v>
      </c>
      <c r="F2206" s="5">
        <v>71.4166666666666</v>
      </c>
    </row>
    <row r="2207" spans="1:6" x14ac:dyDescent="0.25">
      <c r="A2207" s="3">
        <v>36905</v>
      </c>
      <c r="B2207" s="5">
        <v>4.7</v>
      </c>
      <c r="C2207" s="5">
        <v>8.1999999999999993</v>
      </c>
      <c r="D2207" s="5">
        <v>0.79710817009275392</v>
      </c>
      <c r="E2207" s="5">
        <v>0</v>
      </c>
      <c r="F2207" s="5">
        <v>65.375</v>
      </c>
    </row>
    <row r="2208" spans="1:6" x14ac:dyDescent="0.25">
      <c r="A2208" s="3">
        <v>36906</v>
      </c>
      <c r="B2208" s="5">
        <v>2.4</v>
      </c>
      <c r="C2208" s="5">
        <v>5.5</v>
      </c>
      <c r="D2208" s="5">
        <v>0.68316754274330893</v>
      </c>
      <c r="E2208" s="5">
        <v>0</v>
      </c>
      <c r="F2208" s="5">
        <v>74.125</v>
      </c>
    </row>
    <row r="2209" spans="1:6" x14ac:dyDescent="0.25">
      <c r="A2209" s="3">
        <v>36907</v>
      </c>
      <c r="B2209" s="5">
        <v>3</v>
      </c>
      <c r="C2209" s="5">
        <v>4.9000000000000004</v>
      </c>
      <c r="D2209" s="5">
        <v>0.54323099521437168</v>
      </c>
      <c r="E2209" s="5">
        <v>0</v>
      </c>
      <c r="F2209" s="5">
        <v>74.6666666666666</v>
      </c>
    </row>
    <row r="2210" spans="1:6" x14ac:dyDescent="0.25">
      <c r="A2210" s="3">
        <v>36908</v>
      </c>
      <c r="B2210" s="5">
        <v>4.2</v>
      </c>
      <c r="C2210" s="5">
        <v>6.4</v>
      </c>
      <c r="D2210" s="5">
        <v>0.63076971801287907</v>
      </c>
      <c r="E2210" s="5">
        <v>0</v>
      </c>
      <c r="F2210" s="5">
        <v>84.4166666666666</v>
      </c>
    </row>
    <row r="2211" spans="1:6" x14ac:dyDescent="0.25">
      <c r="A2211" s="3">
        <v>36909</v>
      </c>
      <c r="B2211" s="5">
        <v>4.4000000000000004</v>
      </c>
      <c r="C2211" s="5">
        <v>8.1</v>
      </c>
      <c r="D2211" s="5">
        <v>0.86555000501419455</v>
      </c>
      <c r="E2211" s="5">
        <v>0</v>
      </c>
      <c r="F2211" s="5">
        <v>85.8333333333333</v>
      </c>
    </row>
    <row r="2212" spans="1:6" x14ac:dyDescent="0.25">
      <c r="A2212" s="3">
        <v>36910</v>
      </c>
      <c r="B2212" s="5">
        <v>3</v>
      </c>
      <c r="C2212" s="5">
        <v>6.5</v>
      </c>
      <c r="D2212" s="5">
        <v>0.80243016456658811</v>
      </c>
      <c r="E2212" s="5">
        <v>0</v>
      </c>
      <c r="F2212" s="5">
        <v>87.9166666666666</v>
      </c>
    </row>
    <row r="2213" spans="1:6" x14ac:dyDescent="0.25">
      <c r="A2213" s="3">
        <v>36911</v>
      </c>
      <c r="B2213" s="5">
        <v>5</v>
      </c>
      <c r="C2213" s="5">
        <v>6.7</v>
      </c>
      <c r="D2213" s="5">
        <v>0.59641241550395585</v>
      </c>
      <c r="E2213" s="5">
        <v>6.6</v>
      </c>
      <c r="F2213" s="5">
        <v>76.5833333333333</v>
      </c>
    </row>
    <row r="2214" spans="1:6" x14ac:dyDescent="0.25">
      <c r="A2214" s="3">
        <v>36912</v>
      </c>
      <c r="B2214" s="5">
        <v>6.2</v>
      </c>
      <c r="C2214" s="5">
        <v>9.5</v>
      </c>
      <c r="D2214" s="5">
        <v>0.91665525874612863</v>
      </c>
      <c r="E2214" s="5">
        <v>7.8999999999999986</v>
      </c>
      <c r="F2214" s="5">
        <v>94.2916666666666</v>
      </c>
    </row>
    <row r="2215" spans="1:6" x14ac:dyDescent="0.25">
      <c r="A2215" s="3">
        <v>36913</v>
      </c>
      <c r="B2215" s="5">
        <v>7.8</v>
      </c>
      <c r="C2215" s="5">
        <v>9.6999999999999993</v>
      </c>
      <c r="D2215" s="5">
        <v>0.73244042417311495</v>
      </c>
      <c r="E2215" s="5">
        <v>30.2</v>
      </c>
      <c r="F2215" s="5">
        <v>91.4166666666666</v>
      </c>
    </row>
    <row r="2216" spans="1:6" x14ac:dyDescent="0.25">
      <c r="A2216" s="3">
        <v>36914</v>
      </c>
      <c r="B2216" s="5">
        <v>7.6</v>
      </c>
      <c r="C2216" s="5">
        <v>11</v>
      </c>
      <c r="D2216" s="5">
        <v>1.0176542254025629</v>
      </c>
      <c r="E2216" s="5">
        <v>11.7</v>
      </c>
      <c r="F2216" s="5">
        <v>88</v>
      </c>
    </row>
    <row r="2217" spans="1:6" x14ac:dyDescent="0.25">
      <c r="A2217" s="3">
        <v>36915</v>
      </c>
      <c r="B2217" s="5">
        <v>5</v>
      </c>
      <c r="C2217" s="5">
        <v>8.5</v>
      </c>
      <c r="D2217" s="5">
        <v>0.95196605978674409</v>
      </c>
      <c r="E2217" s="5">
        <v>0.4</v>
      </c>
      <c r="F2217" s="5">
        <v>76.5416666666666</v>
      </c>
    </row>
    <row r="2218" spans="1:6" x14ac:dyDescent="0.25">
      <c r="A2218" s="3">
        <v>36916</v>
      </c>
      <c r="B2218" s="5">
        <v>4</v>
      </c>
      <c r="C2218" s="5">
        <v>8.5</v>
      </c>
      <c r="D2218" s="5">
        <v>1.076412075827583</v>
      </c>
      <c r="E2218" s="5">
        <v>2.4</v>
      </c>
      <c r="F2218" s="5">
        <v>80.25</v>
      </c>
    </row>
    <row r="2219" spans="1:6" x14ac:dyDescent="0.25">
      <c r="A2219" s="3">
        <v>36917</v>
      </c>
      <c r="B2219" s="5">
        <v>2.1</v>
      </c>
      <c r="C2219" s="5">
        <v>7.1</v>
      </c>
      <c r="D2219" s="5">
        <v>1.0759234902778201</v>
      </c>
      <c r="E2219" s="5">
        <v>0.1</v>
      </c>
      <c r="F2219" s="5">
        <v>80.1666666666666</v>
      </c>
    </row>
    <row r="2220" spans="1:6" x14ac:dyDescent="0.25">
      <c r="A2220" s="3">
        <v>36918</v>
      </c>
      <c r="B2220" s="5">
        <v>2</v>
      </c>
      <c r="C2220" s="5">
        <v>7.5</v>
      </c>
      <c r="D2220" s="5">
        <v>1.156725989327352</v>
      </c>
      <c r="E2220" s="5">
        <v>0</v>
      </c>
      <c r="F2220" s="5">
        <v>85.1666666666666</v>
      </c>
    </row>
    <row r="2221" spans="1:6" x14ac:dyDescent="0.25">
      <c r="A2221" s="3">
        <v>36919</v>
      </c>
      <c r="B2221" s="5">
        <v>2.7</v>
      </c>
      <c r="C2221" s="5">
        <v>5.8</v>
      </c>
      <c r="D2221" s="5">
        <v>0.86477428326015027</v>
      </c>
      <c r="E2221" s="5">
        <v>0</v>
      </c>
      <c r="F2221" s="5">
        <v>88.9166666666666</v>
      </c>
    </row>
    <row r="2222" spans="1:6" x14ac:dyDescent="0.25">
      <c r="A2222" s="3">
        <v>36920</v>
      </c>
      <c r="B2222" s="5">
        <v>0.5</v>
      </c>
      <c r="C2222" s="5">
        <v>8.1999999999999993</v>
      </c>
      <c r="D2222" s="5">
        <v>1.3944187592416251</v>
      </c>
      <c r="E2222" s="5">
        <v>0.3</v>
      </c>
      <c r="F2222" s="5">
        <v>84.7083333333333</v>
      </c>
    </row>
    <row r="2223" spans="1:6" x14ac:dyDescent="0.25">
      <c r="A2223" s="3">
        <v>36921</v>
      </c>
      <c r="B2223" s="5">
        <v>7.6</v>
      </c>
      <c r="C2223" s="5">
        <v>10.5</v>
      </c>
      <c r="D2223" s="5">
        <v>1.056627868624106</v>
      </c>
      <c r="E2223" s="5">
        <v>2.4</v>
      </c>
      <c r="F2223" s="5">
        <v>92.5416666666666</v>
      </c>
    </row>
    <row r="2224" spans="1:6" x14ac:dyDescent="0.25">
      <c r="A2224" s="3">
        <v>36922</v>
      </c>
      <c r="B2224" s="5">
        <v>6.6</v>
      </c>
      <c r="C2224" s="5">
        <v>8.6</v>
      </c>
      <c r="D2224" s="5">
        <v>0.84560969065029867</v>
      </c>
      <c r="E2224" s="5">
        <v>0</v>
      </c>
      <c r="F2224" s="5">
        <v>92.8333333333333</v>
      </c>
    </row>
    <row r="2225" spans="1:6" x14ac:dyDescent="0.25">
      <c r="A2225" s="3">
        <v>36923</v>
      </c>
      <c r="B2225" s="5">
        <v>6.4</v>
      </c>
      <c r="C2225" s="5">
        <v>9.4</v>
      </c>
      <c r="D2225" s="5">
        <v>1.067552957656996</v>
      </c>
      <c r="E2225" s="5">
        <v>4.7</v>
      </c>
      <c r="F2225" s="5">
        <v>95.9166666666666</v>
      </c>
    </row>
    <row r="2226" spans="1:6" x14ac:dyDescent="0.25">
      <c r="A2226" s="3">
        <v>36924</v>
      </c>
      <c r="B2226" s="5">
        <v>3.9</v>
      </c>
      <c r="C2226" s="5">
        <v>8.6</v>
      </c>
      <c r="D2226" s="5">
        <v>1.2739736837807909</v>
      </c>
      <c r="E2226" s="5">
        <v>1.4</v>
      </c>
      <c r="F2226" s="5">
        <v>94.5</v>
      </c>
    </row>
    <row r="2227" spans="1:6" x14ac:dyDescent="0.25">
      <c r="A2227" s="3">
        <v>36925</v>
      </c>
      <c r="B2227" s="5">
        <v>5</v>
      </c>
      <c r="C2227" s="5">
        <v>9</v>
      </c>
      <c r="D2227" s="5">
        <v>1.234808957154913</v>
      </c>
      <c r="E2227" s="5">
        <v>5.7</v>
      </c>
      <c r="F2227" s="5">
        <v>89.375</v>
      </c>
    </row>
    <row r="2228" spans="1:6" x14ac:dyDescent="0.25">
      <c r="A2228" s="3">
        <v>36926</v>
      </c>
      <c r="B2228" s="5">
        <v>5</v>
      </c>
      <c r="C2228" s="5">
        <v>9.4</v>
      </c>
      <c r="D2228" s="5">
        <v>1.3302145956191129</v>
      </c>
      <c r="E2228" s="5">
        <v>13.5</v>
      </c>
      <c r="F2228" s="5">
        <v>95.9583333333333</v>
      </c>
    </row>
    <row r="2229" spans="1:6" x14ac:dyDescent="0.25">
      <c r="A2229" s="3">
        <v>36927</v>
      </c>
      <c r="B2229" s="5">
        <v>5</v>
      </c>
      <c r="C2229" s="5">
        <v>10.5</v>
      </c>
      <c r="D2229" s="5">
        <v>1.548729010817655</v>
      </c>
      <c r="E2229" s="5">
        <v>8.6</v>
      </c>
      <c r="F2229" s="5">
        <v>91.9166666666666</v>
      </c>
    </row>
    <row r="2230" spans="1:6" x14ac:dyDescent="0.25">
      <c r="A2230" s="3">
        <v>36928</v>
      </c>
      <c r="B2230" s="5">
        <v>6.8</v>
      </c>
      <c r="C2230" s="5">
        <v>10</v>
      </c>
      <c r="D2230" s="5">
        <v>1.2343347905655611</v>
      </c>
      <c r="E2230" s="5">
        <v>8.1999999999999993</v>
      </c>
      <c r="F2230" s="5">
        <v>84.3333333333333</v>
      </c>
    </row>
    <row r="2231" spans="1:6" x14ac:dyDescent="0.25">
      <c r="A2231" s="3">
        <v>36929</v>
      </c>
      <c r="B2231" s="5">
        <v>4.7</v>
      </c>
      <c r="C2231" s="5">
        <v>9</v>
      </c>
      <c r="D2231" s="5">
        <v>1.3717101290452201</v>
      </c>
      <c r="E2231" s="5">
        <v>13.2</v>
      </c>
      <c r="F2231" s="5">
        <v>89.5</v>
      </c>
    </row>
    <row r="2232" spans="1:6" x14ac:dyDescent="0.25">
      <c r="A2232" s="3">
        <v>36930</v>
      </c>
      <c r="B2232" s="5">
        <v>3.8</v>
      </c>
      <c r="C2232" s="5">
        <v>6</v>
      </c>
      <c r="D2232" s="5">
        <v>0.92066026548909041</v>
      </c>
      <c r="E2232" s="5">
        <v>0</v>
      </c>
      <c r="F2232" s="5">
        <v>70.8333333333333</v>
      </c>
    </row>
    <row r="2233" spans="1:6" x14ac:dyDescent="0.25">
      <c r="A2233" s="3">
        <v>36931</v>
      </c>
      <c r="B2233" s="5">
        <v>0.6</v>
      </c>
      <c r="C2233" s="5">
        <v>7.5</v>
      </c>
      <c r="D2233" s="5">
        <v>1.599121230890187</v>
      </c>
      <c r="E2233" s="5">
        <v>1.2</v>
      </c>
      <c r="F2233" s="5">
        <v>76</v>
      </c>
    </row>
    <row r="2234" spans="1:6" x14ac:dyDescent="0.25">
      <c r="A2234" s="3">
        <v>36932</v>
      </c>
      <c r="B2234" s="5">
        <v>5.7</v>
      </c>
      <c r="C2234" s="5">
        <v>10.6</v>
      </c>
      <c r="D2234" s="5">
        <v>1.630692473778439</v>
      </c>
      <c r="E2234" s="5">
        <v>5</v>
      </c>
      <c r="F2234" s="5">
        <v>95.9583333333333</v>
      </c>
    </row>
    <row r="2235" spans="1:6" x14ac:dyDescent="0.25">
      <c r="A2235" s="3">
        <v>36933</v>
      </c>
      <c r="B2235" s="5">
        <v>6.5</v>
      </c>
      <c r="C2235" s="5">
        <v>10.199999999999999</v>
      </c>
      <c r="D2235" s="5">
        <v>1.4548713479618971</v>
      </c>
      <c r="E2235" s="5">
        <v>6.4</v>
      </c>
      <c r="F2235" s="5">
        <v>96.25</v>
      </c>
    </row>
    <row r="2236" spans="1:6" x14ac:dyDescent="0.25">
      <c r="A2236" s="3">
        <v>36934</v>
      </c>
      <c r="B2236" s="5">
        <v>5</v>
      </c>
      <c r="C2236" s="5">
        <v>9.6</v>
      </c>
      <c r="D2236" s="5">
        <v>1.586354975354836</v>
      </c>
      <c r="E2236" s="5">
        <v>11.2</v>
      </c>
      <c r="F2236" s="5">
        <v>86.75</v>
      </c>
    </row>
    <row r="2237" spans="1:6" x14ac:dyDescent="0.25">
      <c r="A2237" s="3">
        <v>36935</v>
      </c>
      <c r="B2237" s="5">
        <v>3</v>
      </c>
      <c r="C2237" s="5">
        <v>9.5</v>
      </c>
      <c r="D2237" s="5">
        <v>1.8407377586235261</v>
      </c>
      <c r="E2237" s="5">
        <v>0</v>
      </c>
      <c r="F2237" s="5">
        <v>85.4166666666666</v>
      </c>
    </row>
    <row r="2238" spans="1:6" x14ac:dyDescent="0.25">
      <c r="A2238" s="3">
        <v>36936</v>
      </c>
      <c r="B2238" s="5">
        <v>4.4000000000000004</v>
      </c>
      <c r="C2238" s="5">
        <v>9.3000000000000007</v>
      </c>
      <c r="D2238" s="5">
        <v>1.668709851222854</v>
      </c>
      <c r="E2238" s="5">
        <v>0</v>
      </c>
      <c r="F2238" s="5">
        <v>87.875</v>
      </c>
    </row>
    <row r="2239" spans="1:6" x14ac:dyDescent="0.25">
      <c r="A2239" s="3">
        <v>36937</v>
      </c>
      <c r="B2239" s="5">
        <v>3.3</v>
      </c>
      <c r="C2239" s="5">
        <v>8.1</v>
      </c>
      <c r="D2239" s="5">
        <v>1.603873274532543</v>
      </c>
      <c r="E2239" s="5">
        <v>0.5</v>
      </c>
      <c r="F2239" s="5">
        <v>95.5416666666666</v>
      </c>
    </row>
    <row r="2240" spans="1:6" x14ac:dyDescent="0.25">
      <c r="A2240" s="3">
        <v>36938</v>
      </c>
      <c r="B2240" s="5">
        <v>3.5</v>
      </c>
      <c r="C2240" s="5">
        <v>8.3000000000000007</v>
      </c>
      <c r="D2240" s="5">
        <v>1.647529176635675</v>
      </c>
      <c r="E2240" s="5">
        <v>0</v>
      </c>
      <c r="F2240" s="5">
        <v>91.0416666666666</v>
      </c>
    </row>
    <row r="2241" spans="1:6" x14ac:dyDescent="0.25">
      <c r="A2241" s="3">
        <v>36939</v>
      </c>
      <c r="B2241" s="5">
        <v>2.6</v>
      </c>
      <c r="C2241" s="5">
        <v>8</v>
      </c>
      <c r="D2241" s="5">
        <v>1.7346804962074109</v>
      </c>
      <c r="E2241" s="5">
        <v>0</v>
      </c>
      <c r="F2241" s="5">
        <v>88.6666666666666</v>
      </c>
    </row>
    <row r="2242" spans="1:6" x14ac:dyDescent="0.25">
      <c r="A2242" s="3">
        <v>36940</v>
      </c>
      <c r="B2242" s="5">
        <v>2.4</v>
      </c>
      <c r="C2242" s="5">
        <v>8.6999999999999993</v>
      </c>
      <c r="D2242" s="5">
        <v>1.9287474547829371</v>
      </c>
      <c r="E2242" s="5">
        <v>0</v>
      </c>
      <c r="F2242" s="5">
        <v>86.5416666666666</v>
      </c>
    </row>
    <row r="2243" spans="1:6" x14ac:dyDescent="0.25">
      <c r="A2243" s="3">
        <v>36941</v>
      </c>
      <c r="B2243" s="5">
        <v>3.6</v>
      </c>
      <c r="C2243" s="5">
        <v>9</v>
      </c>
      <c r="D2243" s="5">
        <v>1.8767140544543399</v>
      </c>
      <c r="E2243" s="5">
        <v>0.3</v>
      </c>
      <c r="F2243" s="5">
        <v>90.0833333333333</v>
      </c>
    </row>
    <row r="2244" spans="1:6" x14ac:dyDescent="0.25">
      <c r="A2244" s="3">
        <v>36942</v>
      </c>
      <c r="B2244" s="5">
        <v>4.2</v>
      </c>
      <c r="C2244" s="5">
        <v>9.3000000000000007</v>
      </c>
      <c r="D2244" s="5">
        <v>1.89165797116131</v>
      </c>
      <c r="E2244" s="5">
        <v>0.1</v>
      </c>
      <c r="F2244" s="5">
        <v>95.5833333333333</v>
      </c>
    </row>
    <row r="2245" spans="1:6" x14ac:dyDescent="0.25">
      <c r="A2245" s="3">
        <v>36943</v>
      </c>
      <c r="B2245" s="5">
        <v>5.2</v>
      </c>
      <c r="C2245" s="5">
        <v>11</v>
      </c>
      <c r="D2245" s="5">
        <v>2.166681639982448</v>
      </c>
      <c r="E2245" s="5">
        <v>0</v>
      </c>
      <c r="F2245" s="5">
        <v>93.0416666666666</v>
      </c>
    </row>
    <row r="2246" spans="1:6" x14ac:dyDescent="0.25">
      <c r="A2246" s="3">
        <v>36944</v>
      </c>
      <c r="B2246" s="5">
        <v>8.1999999999999993</v>
      </c>
      <c r="C2246" s="5">
        <v>11.9</v>
      </c>
      <c r="D2246" s="5">
        <v>1.8942352269146969</v>
      </c>
      <c r="E2246" s="5">
        <v>0.4</v>
      </c>
      <c r="F2246" s="5">
        <v>86.75</v>
      </c>
    </row>
    <row r="2247" spans="1:6" x14ac:dyDescent="0.25">
      <c r="A2247" s="3">
        <v>36945</v>
      </c>
      <c r="B2247" s="5">
        <v>3.3</v>
      </c>
      <c r="C2247" s="5">
        <v>7.7</v>
      </c>
      <c r="D2247" s="5">
        <v>1.758999264007965</v>
      </c>
      <c r="E2247" s="5">
        <v>0</v>
      </c>
      <c r="F2247" s="5">
        <v>76.0416666666666</v>
      </c>
    </row>
    <row r="2248" spans="1:6" x14ac:dyDescent="0.25">
      <c r="A2248" s="3">
        <v>36946</v>
      </c>
      <c r="B2248" s="5">
        <v>1.5</v>
      </c>
      <c r="C2248" s="5">
        <v>6</v>
      </c>
      <c r="D2248" s="5">
        <v>1.674401104843108</v>
      </c>
      <c r="E2248" s="5">
        <v>0</v>
      </c>
      <c r="F2248" s="5">
        <v>73.4583333333333</v>
      </c>
    </row>
    <row r="2249" spans="1:6" x14ac:dyDescent="0.25">
      <c r="A2249" s="3">
        <v>36947</v>
      </c>
      <c r="B2249" s="5">
        <v>0.4</v>
      </c>
      <c r="C2249" s="5">
        <v>7.7</v>
      </c>
      <c r="D2249" s="5">
        <v>2.2003234473557818</v>
      </c>
      <c r="E2249" s="5">
        <v>0</v>
      </c>
      <c r="F2249" s="5">
        <v>76.875</v>
      </c>
    </row>
    <row r="2250" spans="1:6" x14ac:dyDescent="0.25">
      <c r="A2250" s="3">
        <v>36948</v>
      </c>
      <c r="B2250" s="5">
        <v>2.1</v>
      </c>
      <c r="C2250" s="5">
        <v>6.5</v>
      </c>
      <c r="D2250" s="5">
        <v>1.7579368497267001</v>
      </c>
      <c r="E2250" s="5">
        <v>14.5</v>
      </c>
      <c r="F2250" s="5">
        <v>86.9583333333333</v>
      </c>
    </row>
    <row r="2251" spans="1:6" x14ac:dyDescent="0.25">
      <c r="A2251" s="3">
        <v>36949</v>
      </c>
      <c r="B2251" s="5">
        <v>2</v>
      </c>
      <c r="C2251" s="5">
        <v>3.5</v>
      </c>
      <c r="D2251" s="5">
        <v>0.97094526328164532</v>
      </c>
      <c r="E2251" s="5">
        <v>0</v>
      </c>
      <c r="F2251" s="5">
        <v>79.9583333333333</v>
      </c>
    </row>
    <row r="2252" spans="1:6" x14ac:dyDescent="0.25">
      <c r="A2252" s="3">
        <v>36950</v>
      </c>
      <c r="B2252" s="5">
        <v>0.9</v>
      </c>
      <c r="C2252" s="5">
        <v>3.5</v>
      </c>
      <c r="D2252" s="5">
        <v>1.265454819453202</v>
      </c>
      <c r="E2252" s="5">
        <v>2.9</v>
      </c>
      <c r="F2252" s="5">
        <v>85.0833333333333</v>
      </c>
    </row>
    <row r="2253" spans="1:6" x14ac:dyDescent="0.25">
      <c r="A2253" s="3">
        <v>36951</v>
      </c>
      <c r="B2253" s="5">
        <v>0.3</v>
      </c>
      <c r="C2253" s="5">
        <v>4.0999999999999996</v>
      </c>
      <c r="D2253" s="5">
        <v>1.5559047941003461</v>
      </c>
      <c r="E2253" s="5">
        <v>0</v>
      </c>
      <c r="F2253" s="5">
        <v>72</v>
      </c>
    </row>
    <row r="2254" spans="1:6" x14ac:dyDescent="0.25">
      <c r="A2254" s="3">
        <v>36952</v>
      </c>
      <c r="B2254" s="5">
        <v>1</v>
      </c>
      <c r="C2254" s="5">
        <v>4.2</v>
      </c>
      <c r="D2254" s="5">
        <v>1.480930967645397</v>
      </c>
      <c r="E2254" s="5">
        <v>0</v>
      </c>
      <c r="F2254" s="5">
        <v>67.9166666666666</v>
      </c>
    </row>
    <row r="2255" spans="1:6" x14ac:dyDescent="0.25">
      <c r="A2255" s="3">
        <v>36953</v>
      </c>
      <c r="B2255" s="5">
        <v>1</v>
      </c>
      <c r="C2255" s="5">
        <v>5.9</v>
      </c>
      <c r="D2255" s="5">
        <v>1.94084545996138</v>
      </c>
      <c r="E2255" s="5">
        <v>0</v>
      </c>
      <c r="F2255" s="5">
        <v>67.5833333333333</v>
      </c>
    </row>
    <row r="2256" spans="1:6" x14ac:dyDescent="0.25">
      <c r="A2256" s="3">
        <v>36954</v>
      </c>
      <c r="B2256" s="5">
        <v>-0.5</v>
      </c>
      <c r="C2256" s="5">
        <v>6.3</v>
      </c>
      <c r="D2256" s="5">
        <v>2.2641114126553119</v>
      </c>
      <c r="E2256" s="5">
        <v>0</v>
      </c>
      <c r="F2256" s="5">
        <v>73.4166666666666</v>
      </c>
    </row>
    <row r="2257" spans="1:6" x14ac:dyDescent="0.25">
      <c r="A2257" s="3">
        <v>36955</v>
      </c>
      <c r="B2257" s="5">
        <v>3.2</v>
      </c>
      <c r="C2257" s="5">
        <v>8</v>
      </c>
      <c r="D2257" s="5">
        <v>2.1856571973784691</v>
      </c>
      <c r="E2257" s="5">
        <v>0</v>
      </c>
      <c r="F2257" s="5">
        <v>77.5416666666666</v>
      </c>
    </row>
    <row r="2258" spans="1:6" x14ac:dyDescent="0.25">
      <c r="A2258" s="3">
        <v>36956</v>
      </c>
      <c r="B2258" s="5">
        <v>6</v>
      </c>
      <c r="C2258" s="5">
        <v>10.3</v>
      </c>
      <c r="D2258" s="5">
        <v>2.3314294222905039</v>
      </c>
      <c r="E2258" s="5">
        <v>10.3</v>
      </c>
      <c r="F2258" s="5">
        <v>88.5</v>
      </c>
    </row>
    <row r="2259" spans="1:6" x14ac:dyDescent="0.25">
      <c r="A2259" s="3">
        <v>36957</v>
      </c>
      <c r="B2259" s="5">
        <v>8</v>
      </c>
      <c r="C2259" s="5">
        <v>11.7</v>
      </c>
      <c r="D2259" s="5">
        <v>2.3414417960817868</v>
      </c>
      <c r="E2259" s="5">
        <v>2.4</v>
      </c>
      <c r="F2259" s="5">
        <v>91.9583333333333</v>
      </c>
    </row>
    <row r="2260" spans="1:6" x14ac:dyDescent="0.25">
      <c r="A2260" s="3">
        <v>36958</v>
      </c>
      <c r="B2260" s="5">
        <v>8</v>
      </c>
      <c r="C2260" s="5">
        <v>10.6</v>
      </c>
      <c r="D2260" s="5">
        <v>1.954387654458785</v>
      </c>
      <c r="E2260" s="5">
        <v>1.1000000000000001</v>
      </c>
      <c r="F2260" s="5">
        <v>93.875</v>
      </c>
    </row>
    <row r="2261" spans="1:6" x14ac:dyDescent="0.25">
      <c r="A2261" s="3">
        <v>36959</v>
      </c>
      <c r="B2261" s="5">
        <v>8</v>
      </c>
      <c r="C2261" s="5">
        <v>10.1</v>
      </c>
      <c r="D2261" s="5">
        <v>1.7676893264057361</v>
      </c>
      <c r="E2261" s="5">
        <v>3.1</v>
      </c>
      <c r="F2261" s="5">
        <v>96.0416666666666</v>
      </c>
    </row>
    <row r="2262" spans="1:6" x14ac:dyDescent="0.25">
      <c r="A2262" s="3">
        <v>36960</v>
      </c>
      <c r="B2262" s="5">
        <v>8.3000000000000007</v>
      </c>
      <c r="C2262" s="5">
        <v>11.5</v>
      </c>
      <c r="D2262" s="5">
        <v>2.2862996685607979</v>
      </c>
      <c r="E2262" s="5">
        <v>4.8</v>
      </c>
      <c r="F2262" s="5">
        <v>93.6666666666666</v>
      </c>
    </row>
    <row r="2263" spans="1:6" x14ac:dyDescent="0.25">
      <c r="A2263" s="3">
        <v>36961</v>
      </c>
      <c r="B2263" s="5">
        <v>4.5</v>
      </c>
      <c r="C2263" s="5">
        <v>11</v>
      </c>
      <c r="D2263" s="5">
        <v>3.0519740035977092</v>
      </c>
      <c r="E2263" s="5">
        <v>3.2</v>
      </c>
      <c r="F2263" s="5">
        <v>90.5833333333333</v>
      </c>
    </row>
    <row r="2264" spans="1:6" x14ac:dyDescent="0.25">
      <c r="A2264" s="3">
        <v>36962</v>
      </c>
      <c r="B2264" s="5">
        <v>3.3</v>
      </c>
      <c r="C2264" s="5">
        <v>8.8000000000000007</v>
      </c>
      <c r="D2264" s="5">
        <v>2.6606372779720302</v>
      </c>
      <c r="E2264" s="5">
        <v>1.7</v>
      </c>
      <c r="F2264" s="5">
        <v>83.0833333333333</v>
      </c>
    </row>
    <row r="2265" spans="1:6" x14ac:dyDescent="0.25">
      <c r="A2265" s="3">
        <v>36963</v>
      </c>
      <c r="B2265" s="5">
        <v>5.6</v>
      </c>
      <c r="C2265" s="5">
        <v>9.6</v>
      </c>
      <c r="D2265" s="5">
        <v>2.4529553399664992</v>
      </c>
      <c r="E2265" s="5">
        <v>0.2</v>
      </c>
      <c r="F2265" s="5">
        <v>83.875</v>
      </c>
    </row>
    <row r="2266" spans="1:6" x14ac:dyDescent="0.25">
      <c r="A2266" s="3">
        <v>36964</v>
      </c>
      <c r="B2266" s="5">
        <v>4.9000000000000004</v>
      </c>
      <c r="C2266" s="5">
        <v>10</v>
      </c>
      <c r="D2266" s="5">
        <v>2.7945325718963741</v>
      </c>
      <c r="E2266" s="5">
        <v>0</v>
      </c>
      <c r="F2266" s="5">
        <v>89.2083333333333</v>
      </c>
    </row>
    <row r="2267" spans="1:6" x14ac:dyDescent="0.25">
      <c r="A2267" s="3">
        <v>36965</v>
      </c>
      <c r="B2267" s="5">
        <v>4.4000000000000004</v>
      </c>
      <c r="C2267" s="5">
        <v>7.2</v>
      </c>
      <c r="D2267" s="5">
        <v>1.963888594279654</v>
      </c>
      <c r="E2267" s="5">
        <v>5.1999999999999993</v>
      </c>
      <c r="F2267" s="5">
        <v>93.1666666666666</v>
      </c>
    </row>
    <row r="2268" spans="1:6" x14ac:dyDescent="0.25">
      <c r="A2268" s="3">
        <v>36966</v>
      </c>
      <c r="B2268" s="5">
        <v>6</v>
      </c>
      <c r="C2268" s="5">
        <v>9</v>
      </c>
      <c r="D2268" s="5">
        <v>2.2110372382840038</v>
      </c>
      <c r="E2268" s="5">
        <v>1.4</v>
      </c>
      <c r="F2268" s="5">
        <v>91.7916666666666</v>
      </c>
    </row>
    <row r="2269" spans="1:6" x14ac:dyDescent="0.25">
      <c r="A2269" s="3">
        <v>36967</v>
      </c>
      <c r="B2269" s="5">
        <v>4.2</v>
      </c>
      <c r="C2269" s="5">
        <v>5</v>
      </c>
      <c r="D2269" s="5">
        <v>1.0254691802641811</v>
      </c>
      <c r="E2269" s="5">
        <v>12.3</v>
      </c>
      <c r="F2269" s="5">
        <v>91.2083333333333</v>
      </c>
    </row>
    <row r="2270" spans="1:6" x14ac:dyDescent="0.25">
      <c r="A2270" s="3">
        <v>36968</v>
      </c>
      <c r="B2270" s="5">
        <v>4</v>
      </c>
      <c r="C2270" s="5">
        <v>5.3</v>
      </c>
      <c r="D2270" s="5">
        <v>1.328793918185575</v>
      </c>
      <c r="E2270" s="5">
        <v>0.4</v>
      </c>
      <c r="F2270" s="5">
        <v>73.6666666666666</v>
      </c>
    </row>
    <row r="2271" spans="1:6" x14ac:dyDescent="0.25">
      <c r="A2271" s="3">
        <v>36969</v>
      </c>
      <c r="B2271" s="5">
        <v>4</v>
      </c>
      <c r="C2271" s="5">
        <v>6</v>
      </c>
      <c r="D2271" s="5">
        <v>1.697401302634775</v>
      </c>
      <c r="E2271" s="5">
        <v>0</v>
      </c>
      <c r="F2271" s="5">
        <v>72.9583333333333</v>
      </c>
    </row>
    <row r="2272" spans="1:6" x14ac:dyDescent="0.25">
      <c r="A2272" s="3">
        <v>36970</v>
      </c>
      <c r="B2272" s="5">
        <v>4</v>
      </c>
      <c r="C2272" s="5">
        <v>5.5</v>
      </c>
      <c r="D2272" s="5">
        <v>1.47406554922795</v>
      </c>
      <c r="E2272" s="5">
        <v>0.1</v>
      </c>
      <c r="F2272" s="5">
        <v>79.0416666666666</v>
      </c>
    </row>
    <row r="2273" spans="1:6" x14ac:dyDescent="0.25">
      <c r="A2273" s="3">
        <v>36971</v>
      </c>
      <c r="B2273" s="5">
        <v>4</v>
      </c>
      <c r="C2273" s="5">
        <v>9.1999999999999993</v>
      </c>
      <c r="D2273" s="5">
        <v>3.010445318708574</v>
      </c>
      <c r="E2273" s="5">
        <v>18.7</v>
      </c>
      <c r="F2273" s="5">
        <v>96.625</v>
      </c>
    </row>
    <row r="2274" spans="1:6" x14ac:dyDescent="0.25">
      <c r="A2274" s="3">
        <v>36972</v>
      </c>
      <c r="B2274" s="5">
        <v>7</v>
      </c>
      <c r="C2274" s="5">
        <v>10.1</v>
      </c>
      <c r="D2274" s="5">
        <v>2.544133498739837</v>
      </c>
      <c r="E2274" s="5">
        <v>0.2</v>
      </c>
      <c r="F2274" s="5">
        <v>98.125</v>
      </c>
    </row>
    <row r="2275" spans="1:6" x14ac:dyDescent="0.25">
      <c r="A2275" s="3">
        <v>36973</v>
      </c>
      <c r="B2275" s="5">
        <v>6.5</v>
      </c>
      <c r="C2275" s="5">
        <v>9.6</v>
      </c>
      <c r="D2275" s="5">
        <v>2.5292017654513939</v>
      </c>
      <c r="E2275" s="5">
        <v>0.3</v>
      </c>
      <c r="F2275" s="5">
        <v>98.7083333333333</v>
      </c>
    </row>
    <row r="2276" spans="1:6" x14ac:dyDescent="0.25">
      <c r="A2276" s="3">
        <v>36974</v>
      </c>
      <c r="B2276" s="5">
        <v>6.9</v>
      </c>
      <c r="C2276" s="5">
        <v>9</v>
      </c>
      <c r="D2276" s="5">
        <v>2.1009563179929058</v>
      </c>
      <c r="E2276" s="5">
        <v>0.1</v>
      </c>
      <c r="F2276" s="5">
        <v>97.125</v>
      </c>
    </row>
    <row r="2277" spans="1:6" x14ac:dyDescent="0.25">
      <c r="A2277" s="3">
        <v>36975</v>
      </c>
      <c r="B2277" s="5">
        <v>6.2</v>
      </c>
      <c r="C2277" s="5">
        <v>7.4</v>
      </c>
      <c r="D2277" s="5">
        <v>1.536980346644113</v>
      </c>
      <c r="E2277" s="5">
        <v>0</v>
      </c>
      <c r="F2277" s="5">
        <v>85.3333333333333</v>
      </c>
    </row>
    <row r="2278" spans="1:6" x14ac:dyDescent="0.25">
      <c r="A2278" s="3">
        <v>36976</v>
      </c>
      <c r="B2278" s="5">
        <v>5.2</v>
      </c>
      <c r="C2278" s="5">
        <v>7.4</v>
      </c>
      <c r="D2278" s="5">
        <v>2.064941702898381</v>
      </c>
      <c r="E2278" s="5">
        <v>9.1</v>
      </c>
      <c r="F2278" s="5">
        <v>85.875</v>
      </c>
    </row>
    <row r="2279" spans="1:6" x14ac:dyDescent="0.25">
      <c r="A2279" s="3">
        <v>36977</v>
      </c>
      <c r="B2279" s="5">
        <v>5</v>
      </c>
      <c r="C2279" s="5">
        <v>9.1</v>
      </c>
      <c r="D2279" s="5">
        <v>2.9434657147351171</v>
      </c>
      <c r="E2279" s="5">
        <v>10.3</v>
      </c>
      <c r="F2279" s="5">
        <v>92</v>
      </c>
    </row>
    <row r="2280" spans="1:6" x14ac:dyDescent="0.25">
      <c r="A2280" s="3">
        <v>36978</v>
      </c>
      <c r="B2280" s="5">
        <v>4.3</v>
      </c>
      <c r="C2280" s="5">
        <v>9.6</v>
      </c>
      <c r="D2280" s="5">
        <v>3.3747338426131628</v>
      </c>
      <c r="E2280" s="5">
        <v>0</v>
      </c>
      <c r="F2280" s="5">
        <v>89.7916666666666</v>
      </c>
    </row>
    <row r="2281" spans="1:6" x14ac:dyDescent="0.25">
      <c r="A2281" s="3">
        <v>36979</v>
      </c>
      <c r="B2281" s="5">
        <v>5</v>
      </c>
      <c r="C2281" s="5">
        <v>10.3</v>
      </c>
      <c r="D2281" s="5">
        <v>3.5128726520888591</v>
      </c>
      <c r="E2281" s="5">
        <v>0.5</v>
      </c>
      <c r="F2281" s="5">
        <v>80.375</v>
      </c>
    </row>
    <row r="2282" spans="1:6" x14ac:dyDescent="0.25">
      <c r="A2282" s="3">
        <v>36980</v>
      </c>
      <c r="B2282" s="5">
        <v>3.9</v>
      </c>
      <c r="C2282" s="5">
        <v>9.1999999999999993</v>
      </c>
      <c r="D2282" s="5">
        <v>3.401798298408087</v>
      </c>
      <c r="E2282" s="5">
        <v>0.3</v>
      </c>
      <c r="F2282" s="5">
        <v>90.2083333333333</v>
      </c>
    </row>
    <row r="2283" spans="1:6" x14ac:dyDescent="0.25">
      <c r="A2283" s="3">
        <v>36981</v>
      </c>
      <c r="B2283" s="5">
        <v>8.9</v>
      </c>
      <c r="C2283" s="5">
        <v>12.6</v>
      </c>
      <c r="D2283" s="5">
        <v>3.3723948771976699</v>
      </c>
      <c r="E2283" s="5">
        <v>3.1</v>
      </c>
      <c r="F2283" s="5">
        <v>93.3333333333333</v>
      </c>
    </row>
    <row r="2284" spans="1:6" x14ac:dyDescent="0.25">
      <c r="A2284" s="3">
        <v>36982</v>
      </c>
      <c r="B2284" s="5">
        <v>6.8</v>
      </c>
      <c r="C2284" s="5">
        <v>10.5</v>
      </c>
      <c r="D2284" s="5">
        <v>3.1611327897129931</v>
      </c>
      <c r="E2284" s="5">
        <v>0.6</v>
      </c>
      <c r="F2284" s="5">
        <v>96.4583333333333</v>
      </c>
    </row>
    <row r="2285" spans="1:6" x14ac:dyDescent="0.25">
      <c r="A2285" s="3">
        <v>36983</v>
      </c>
      <c r="B2285" s="5">
        <v>5.8</v>
      </c>
      <c r="C2285" s="5">
        <v>11.5</v>
      </c>
      <c r="D2285" s="5">
        <v>3.969074068699848</v>
      </c>
      <c r="E2285" s="5">
        <v>0.5</v>
      </c>
      <c r="F2285" s="5">
        <v>86.5833333333333</v>
      </c>
    </row>
    <row r="2286" spans="1:6" x14ac:dyDescent="0.25">
      <c r="A2286" s="3">
        <v>36984</v>
      </c>
      <c r="B2286" s="5">
        <v>4.5999999999999996</v>
      </c>
      <c r="C2286" s="5">
        <v>9.6</v>
      </c>
      <c r="D2286" s="5">
        <v>3.5395307034365988</v>
      </c>
      <c r="E2286" s="5">
        <v>5.2</v>
      </c>
      <c r="F2286" s="5">
        <v>87.5416666666666</v>
      </c>
    </row>
    <row r="2287" spans="1:6" x14ac:dyDescent="0.25">
      <c r="A2287" s="3">
        <v>36985</v>
      </c>
      <c r="B2287" s="5">
        <v>3.6</v>
      </c>
      <c r="C2287" s="5">
        <v>12.1</v>
      </c>
      <c r="D2287" s="5">
        <v>4.8074962146858784</v>
      </c>
      <c r="E2287" s="5">
        <v>0</v>
      </c>
      <c r="F2287" s="5">
        <v>79.3333333333333</v>
      </c>
    </row>
    <row r="2288" spans="1:6" x14ac:dyDescent="0.25">
      <c r="A2288" s="3">
        <v>36986</v>
      </c>
      <c r="B2288" s="5">
        <v>5.0999999999999996</v>
      </c>
      <c r="C2288" s="5">
        <v>13.9</v>
      </c>
      <c r="D2288" s="5">
        <v>5.2639609873886544</v>
      </c>
      <c r="E2288" s="5">
        <v>9.6999999999999993</v>
      </c>
      <c r="F2288" s="5">
        <v>86.625</v>
      </c>
    </row>
    <row r="2289" spans="1:6" x14ac:dyDescent="0.25">
      <c r="A2289" s="3">
        <v>36987</v>
      </c>
      <c r="B2289" s="5">
        <v>6.3</v>
      </c>
      <c r="C2289" s="5">
        <v>12</v>
      </c>
      <c r="D2289" s="5">
        <v>4.2278294058367969</v>
      </c>
      <c r="E2289" s="5">
        <v>4.3</v>
      </c>
      <c r="F2289" s="5">
        <v>91.0833333333333</v>
      </c>
    </row>
    <row r="2290" spans="1:6" x14ac:dyDescent="0.25">
      <c r="A2290" s="3">
        <v>36988</v>
      </c>
      <c r="B2290" s="5">
        <v>4.2</v>
      </c>
      <c r="C2290" s="5">
        <v>10</v>
      </c>
      <c r="D2290" s="5">
        <v>3.9826620472453329</v>
      </c>
      <c r="E2290" s="5">
        <v>0</v>
      </c>
      <c r="F2290" s="5">
        <v>82.0416666666666</v>
      </c>
    </row>
    <row r="2291" spans="1:6" x14ac:dyDescent="0.25">
      <c r="A2291" s="3">
        <v>36989</v>
      </c>
      <c r="B2291" s="5">
        <v>3.3</v>
      </c>
      <c r="C2291" s="5">
        <v>11</v>
      </c>
      <c r="D2291" s="5">
        <v>4.6466656280705187</v>
      </c>
      <c r="E2291" s="5">
        <v>8.6999999999999993</v>
      </c>
      <c r="F2291" s="5">
        <v>93.2083333333333</v>
      </c>
    </row>
    <row r="2292" spans="1:6" x14ac:dyDescent="0.25">
      <c r="A2292" s="3">
        <v>36990</v>
      </c>
      <c r="B2292" s="5">
        <v>8.6999999999999993</v>
      </c>
      <c r="C2292" s="5">
        <v>13.1</v>
      </c>
      <c r="D2292" s="5">
        <v>4.0824978685448317</v>
      </c>
      <c r="E2292" s="5">
        <v>0.1</v>
      </c>
      <c r="F2292" s="5">
        <v>87.875</v>
      </c>
    </row>
    <row r="2293" spans="1:6" x14ac:dyDescent="0.25">
      <c r="A2293" s="3">
        <v>36991</v>
      </c>
      <c r="B2293" s="5">
        <v>8</v>
      </c>
      <c r="C2293" s="5">
        <v>12.9</v>
      </c>
      <c r="D2293" s="5">
        <v>4.2840404380376578</v>
      </c>
      <c r="E2293" s="5">
        <v>0</v>
      </c>
      <c r="F2293" s="5">
        <v>78.6666666666666</v>
      </c>
    </row>
    <row r="2294" spans="1:6" x14ac:dyDescent="0.25">
      <c r="A2294" s="3">
        <v>36992</v>
      </c>
      <c r="B2294" s="5">
        <v>5</v>
      </c>
      <c r="C2294" s="5">
        <v>10.6</v>
      </c>
      <c r="D2294" s="5">
        <v>4.1919664865210367</v>
      </c>
      <c r="E2294" s="5">
        <v>0</v>
      </c>
      <c r="F2294" s="5">
        <v>86.1666666666666</v>
      </c>
    </row>
    <row r="2295" spans="1:6" x14ac:dyDescent="0.25">
      <c r="A2295" s="3">
        <v>36993</v>
      </c>
      <c r="B2295" s="5">
        <v>7.2</v>
      </c>
      <c r="C2295" s="5">
        <v>10.8</v>
      </c>
      <c r="D2295" s="5">
        <v>3.553402031242813</v>
      </c>
      <c r="E2295" s="5">
        <v>1.3</v>
      </c>
      <c r="F2295" s="5">
        <v>96.5833333333333</v>
      </c>
    </row>
    <row r="2296" spans="1:6" x14ac:dyDescent="0.25">
      <c r="A2296" s="3">
        <v>36994</v>
      </c>
      <c r="B2296" s="5">
        <v>8.5</v>
      </c>
      <c r="C2296" s="5">
        <v>9.6</v>
      </c>
      <c r="D2296" s="5">
        <v>1.9870164146770459</v>
      </c>
      <c r="E2296" s="5">
        <v>0.70000000000000007</v>
      </c>
      <c r="F2296" s="5">
        <v>98.6666666666666</v>
      </c>
    </row>
    <row r="2297" spans="1:6" x14ac:dyDescent="0.25">
      <c r="A2297" s="3">
        <v>36995</v>
      </c>
      <c r="B2297" s="5">
        <v>8.8000000000000007</v>
      </c>
      <c r="C2297" s="5">
        <v>14.1</v>
      </c>
      <c r="D2297" s="5">
        <v>4.7968430920539777</v>
      </c>
      <c r="E2297" s="5">
        <v>0</v>
      </c>
      <c r="F2297" s="5">
        <v>84.9166666666666</v>
      </c>
    </row>
    <row r="2298" spans="1:6" x14ac:dyDescent="0.25">
      <c r="A2298" s="3">
        <v>36996</v>
      </c>
      <c r="B2298" s="5">
        <v>8.6999999999999993</v>
      </c>
      <c r="C2298" s="5">
        <v>12.7</v>
      </c>
      <c r="D2298" s="5">
        <v>4.0985113505244888</v>
      </c>
      <c r="E2298" s="5">
        <v>0.6</v>
      </c>
      <c r="F2298" s="5">
        <v>80.7916666666666</v>
      </c>
    </row>
    <row r="2299" spans="1:6" x14ac:dyDescent="0.25">
      <c r="A2299" s="3">
        <v>36997</v>
      </c>
      <c r="B2299" s="5">
        <v>6.3</v>
      </c>
      <c r="C2299" s="5">
        <v>8.6999999999999993</v>
      </c>
      <c r="D2299" s="5">
        <v>2.8442386609922532</v>
      </c>
      <c r="E2299" s="5">
        <v>0</v>
      </c>
      <c r="F2299" s="5">
        <v>76.875</v>
      </c>
    </row>
    <row r="2300" spans="1:6" x14ac:dyDescent="0.25">
      <c r="A2300" s="3">
        <v>36998</v>
      </c>
      <c r="B2300" s="5">
        <v>4.0999999999999996</v>
      </c>
      <c r="C2300" s="5">
        <v>12.2</v>
      </c>
      <c r="D2300" s="5">
        <v>5.4080131325182128</v>
      </c>
      <c r="E2300" s="5">
        <v>0.5</v>
      </c>
      <c r="F2300" s="5">
        <v>81.375</v>
      </c>
    </row>
    <row r="2301" spans="1:6" x14ac:dyDescent="0.25">
      <c r="A2301" s="3">
        <v>36999</v>
      </c>
      <c r="B2301" s="5">
        <v>3.5</v>
      </c>
      <c r="C2301" s="5">
        <v>8.9</v>
      </c>
      <c r="D2301" s="5">
        <v>4.1201560684439498</v>
      </c>
      <c r="E2301" s="5">
        <v>0.7</v>
      </c>
      <c r="F2301" s="5">
        <v>64.3333333333333</v>
      </c>
    </row>
    <row r="2302" spans="1:6" x14ac:dyDescent="0.25">
      <c r="A2302" s="3">
        <v>37000</v>
      </c>
      <c r="B2302" s="5">
        <v>3.1</v>
      </c>
      <c r="C2302" s="5">
        <v>8.8000000000000007</v>
      </c>
      <c r="D2302" s="5">
        <v>4.2255604353057556</v>
      </c>
      <c r="E2302" s="5">
        <v>0</v>
      </c>
      <c r="F2302" s="5">
        <v>70.8333333333333</v>
      </c>
    </row>
    <row r="2303" spans="1:6" x14ac:dyDescent="0.25">
      <c r="A2303" s="3">
        <v>37001</v>
      </c>
      <c r="B2303" s="5">
        <v>3.5</v>
      </c>
      <c r="C2303" s="5">
        <v>8.8000000000000007</v>
      </c>
      <c r="D2303" s="5">
        <v>4.1441441608426342</v>
      </c>
      <c r="E2303" s="5">
        <v>0</v>
      </c>
      <c r="F2303" s="5">
        <v>73</v>
      </c>
    </row>
    <row r="2304" spans="1:6" x14ac:dyDescent="0.25">
      <c r="A2304" s="3">
        <v>37002</v>
      </c>
      <c r="B2304" s="5">
        <v>6.4</v>
      </c>
      <c r="C2304" s="5">
        <v>10</v>
      </c>
      <c r="D2304" s="5">
        <v>3.7389948716502031</v>
      </c>
      <c r="E2304" s="5">
        <v>5.3</v>
      </c>
      <c r="F2304" s="5">
        <v>84.5</v>
      </c>
    </row>
    <row r="2305" spans="1:6" x14ac:dyDescent="0.25">
      <c r="A2305" s="3">
        <v>37003</v>
      </c>
      <c r="B2305" s="5">
        <v>5.6</v>
      </c>
      <c r="C2305" s="5">
        <v>8.5</v>
      </c>
      <c r="D2305" s="5">
        <v>3.233892816592427</v>
      </c>
      <c r="E2305" s="5">
        <v>18.399999999999999</v>
      </c>
      <c r="F2305" s="5">
        <v>88.9583333333333</v>
      </c>
    </row>
    <row r="2306" spans="1:6" x14ac:dyDescent="0.25">
      <c r="A2306" s="3">
        <v>37004</v>
      </c>
      <c r="B2306" s="5">
        <v>3.6</v>
      </c>
      <c r="C2306" s="5">
        <v>11</v>
      </c>
      <c r="D2306" s="5">
        <v>5.2600661453240942</v>
      </c>
      <c r="E2306" s="5">
        <v>0</v>
      </c>
      <c r="F2306" s="5">
        <v>81.2083333333333</v>
      </c>
    </row>
    <row r="2307" spans="1:6" x14ac:dyDescent="0.25">
      <c r="A2307" s="3">
        <v>37005</v>
      </c>
      <c r="B2307" s="5">
        <v>8.1</v>
      </c>
      <c r="C2307" s="5">
        <v>9.4</v>
      </c>
      <c r="D2307" s="5">
        <v>2.3505581608781561</v>
      </c>
      <c r="E2307" s="5">
        <v>13.9</v>
      </c>
      <c r="F2307" s="5">
        <v>91.125</v>
      </c>
    </row>
    <row r="2308" spans="1:6" x14ac:dyDescent="0.25">
      <c r="A2308" s="3">
        <v>37006</v>
      </c>
      <c r="B2308" s="5">
        <v>6.4</v>
      </c>
      <c r="C2308" s="5">
        <v>12.7</v>
      </c>
      <c r="D2308" s="5">
        <v>5.3718973680786979</v>
      </c>
      <c r="E2308" s="5">
        <v>0</v>
      </c>
      <c r="F2308" s="5">
        <v>80.375</v>
      </c>
    </row>
    <row r="2309" spans="1:6" x14ac:dyDescent="0.25">
      <c r="A2309" s="3">
        <v>37007</v>
      </c>
      <c r="B2309" s="5">
        <v>6.1</v>
      </c>
      <c r="C2309" s="5">
        <v>12.7</v>
      </c>
      <c r="D2309" s="5">
        <v>5.5098368790184038</v>
      </c>
      <c r="E2309" s="5">
        <v>0.2</v>
      </c>
      <c r="F2309" s="5">
        <v>81.0416666666666</v>
      </c>
    </row>
    <row r="2310" spans="1:6" x14ac:dyDescent="0.25">
      <c r="A2310" s="3">
        <v>37008</v>
      </c>
      <c r="B2310" s="5">
        <v>7</v>
      </c>
      <c r="C2310" s="5">
        <v>11.2</v>
      </c>
      <c r="D2310" s="5">
        <v>4.3793067798243648</v>
      </c>
      <c r="E2310" s="5">
        <v>2.1</v>
      </c>
      <c r="F2310" s="5">
        <v>88.125</v>
      </c>
    </row>
    <row r="2311" spans="1:6" x14ac:dyDescent="0.25">
      <c r="A2311" s="3">
        <v>37009</v>
      </c>
      <c r="B2311" s="5">
        <v>3.7</v>
      </c>
      <c r="C2311" s="5">
        <v>10.4</v>
      </c>
      <c r="D2311" s="5">
        <v>5.1470211766848966</v>
      </c>
      <c r="E2311" s="5">
        <v>0.5</v>
      </c>
      <c r="F2311" s="5">
        <v>74.4166666666666</v>
      </c>
    </row>
    <row r="2312" spans="1:6" x14ac:dyDescent="0.25">
      <c r="A2312" s="3">
        <v>37010</v>
      </c>
      <c r="B2312" s="5">
        <v>2</v>
      </c>
      <c r="C2312" s="5">
        <v>9</v>
      </c>
      <c r="D2312" s="5">
        <v>4.9681453334534371</v>
      </c>
      <c r="E2312" s="5">
        <v>3.7</v>
      </c>
      <c r="F2312" s="5">
        <v>81.125</v>
      </c>
    </row>
    <row r="2313" spans="1:6" x14ac:dyDescent="0.25">
      <c r="A2313" s="3">
        <v>37011</v>
      </c>
      <c r="B2313" s="5">
        <v>4.5999999999999996</v>
      </c>
      <c r="C2313" s="5">
        <v>10.5</v>
      </c>
      <c r="D2313" s="5">
        <v>4.9971721588801028</v>
      </c>
      <c r="E2313" s="5">
        <v>0</v>
      </c>
      <c r="F2313" s="5">
        <v>79.4166666666666</v>
      </c>
    </row>
    <row r="2314" spans="1:6" x14ac:dyDescent="0.25">
      <c r="A2314" s="3">
        <v>37012</v>
      </c>
      <c r="B2314" s="5">
        <v>5.6</v>
      </c>
      <c r="C2314" s="5">
        <v>10.199999999999999</v>
      </c>
      <c r="D2314" s="5">
        <v>4.5039908239187527</v>
      </c>
      <c r="E2314" s="5">
        <v>0</v>
      </c>
      <c r="F2314" s="5">
        <v>75.6666666666666</v>
      </c>
    </row>
    <row r="2315" spans="1:6" x14ac:dyDescent="0.25">
      <c r="A2315" s="3">
        <v>37013</v>
      </c>
      <c r="B2315" s="5">
        <v>8.6</v>
      </c>
      <c r="C2315" s="5">
        <v>14.7</v>
      </c>
      <c r="D2315" s="5">
        <v>5.9832235845388526</v>
      </c>
      <c r="E2315" s="5">
        <v>0</v>
      </c>
      <c r="F2315" s="5">
        <v>73.8333333333333</v>
      </c>
    </row>
    <row r="2316" spans="1:6" x14ac:dyDescent="0.25">
      <c r="A2316" s="3">
        <v>37014</v>
      </c>
      <c r="B2316" s="5">
        <v>8.1999999999999993</v>
      </c>
      <c r="C2316" s="5">
        <v>11.2</v>
      </c>
      <c r="D2316" s="5">
        <v>3.943779710237056</v>
      </c>
      <c r="E2316" s="5">
        <v>0.1</v>
      </c>
      <c r="F2316" s="5">
        <v>76.2916666666666</v>
      </c>
    </row>
    <row r="2317" spans="1:6" x14ac:dyDescent="0.25">
      <c r="A2317" s="3">
        <v>37015</v>
      </c>
      <c r="B2317" s="5">
        <v>6</v>
      </c>
      <c r="C2317" s="5">
        <v>11.9</v>
      </c>
      <c r="D2317" s="5">
        <v>5.414252318490921</v>
      </c>
      <c r="E2317" s="5">
        <v>0</v>
      </c>
      <c r="F2317" s="5">
        <v>74.75</v>
      </c>
    </row>
    <row r="2318" spans="1:6" x14ac:dyDescent="0.25">
      <c r="A2318" s="3">
        <v>37016</v>
      </c>
      <c r="B2318" s="5">
        <v>8</v>
      </c>
      <c r="C2318" s="5">
        <v>11.4</v>
      </c>
      <c r="D2318" s="5">
        <v>4.251729077253958</v>
      </c>
      <c r="E2318" s="5">
        <v>0</v>
      </c>
      <c r="F2318" s="5">
        <v>80.5</v>
      </c>
    </row>
    <row r="2319" spans="1:6" x14ac:dyDescent="0.25">
      <c r="A2319" s="3">
        <v>37017</v>
      </c>
      <c r="B2319" s="5">
        <v>8.4</v>
      </c>
      <c r="C2319" s="5">
        <v>11</v>
      </c>
      <c r="D2319" s="5">
        <v>3.7407026191993542</v>
      </c>
      <c r="E2319" s="5">
        <v>0</v>
      </c>
      <c r="F2319" s="5">
        <v>76.3333333333333</v>
      </c>
    </row>
    <row r="2320" spans="1:6" x14ac:dyDescent="0.25">
      <c r="A2320" s="3">
        <v>37018</v>
      </c>
      <c r="B2320" s="5">
        <v>7.2</v>
      </c>
      <c r="C2320" s="5">
        <v>11</v>
      </c>
      <c r="D2320" s="5">
        <v>4.4499406496308707</v>
      </c>
      <c r="E2320" s="5">
        <v>0</v>
      </c>
      <c r="F2320" s="5">
        <v>76.5416666666666</v>
      </c>
    </row>
    <row r="2321" spans="1:6" x14ac:dyDescent="0.25">
      <c r="A2321" s="3">
        <v>37019</v>
      </c>
      <c r="B2321" s="5">
        <v>6</v>
      </c>
      <c r="C2321" s="5">
        <v>11.9</v>
      </c>
      <c r="D2321" s="5">
        <v>5.5459056310387691</v>
      </c>
      <c r="E2321" s="5">
        <v>0</v>
      </c>
      <c r="F2321" s="5">
        <v>80.3333333333333</v>
      </c>
    </row>
    <row r="2322" spans="1:6" x14ac:dyDescent="0.25">
      <c r="A2322" s="3">
        <v>37020</v>
      </c>
      <c r="B2322" s="5">
        <v>9</v>
      </c>
      <c r="C2322" s="5">
        <v>10.5</v>
      </c>
      <c r="D2322" s="5">
        <v>2.896269351561334</v>
      </c>
      <c r="E2322" s="5">
        <v>0.1</v>
      </c>
      <c r="F2322" s="5">
        <v>85.7916666666666</v>
      </c>
    </row>
    <row r="2323" spans="1:6" x14ac:dyDescent="0.25">
      <c r="A2323" s="3">
        <v>37021</v>
      </c>
      <c r="B2323" s="5">
        <v>9.8000000000000007</v>
      </c>
      <c r="C2323" s="5">
        <v>12.5</v>
      </c>
      <c r="D2323" s="5">
        <v>4.1057069923972289</v>
      </c>
      <c r="E2323" s="5">
        <v>0</v>
      </c>
      <c r="F2323" s="5">
        <v>89.9583333333333</v>
      </c>
    </row>
    <row r="2324" spans="1:6" x14ac:dyDescent="0.25">
      <c r="A2324" s="3">
        <v>37022</v>
      </c>
      <c r="B2324" s="5">
        <v>9.8000000000000007</v>
      </c>
      <c r="C2324" s="5">
        <v>12.6</v>
      </c>
      <c r="D2324" s="5">
        <v>4.2107291959733324</v>
      </c>
      <c r="E2324" s="5">
        <v>0</v>
      </c>
      <c r="F2324" s="5">
        <v>93.2916666666666</v>
      </c>
    </row>
    <row r="2325" spans="1:6" x14ac:dyDescent="0.25">
      <c r="A2325" s="3">
        <v>37023</v>
      </c>
      <c r="B2325" s="5">
        <v>9.4</v>
      </c>
      <c r="C2325" s="5">
        <v>13.6</v>
      </c>
      <c r="D2325" s="5">
        <v>5.2376034842596226</v>
      </c>
      <c r="E2325" s="5">
        <v>0</v>
      </c>
      <c r="F2325" s="5">
        <v>90.8333333333333</v>
      </c>
    </row>
    <row r="2326" spans="1:6" x14ac:dyDescent="0.25">
      <c r="A2326" s="3">
        <v>37024</v>
      </c>
      <c r="B2326" s="5">
        <v>9.9</v>
      </c>
      <c r="C2326" s="5">
        <v>13.3</v>
      </c>
      <c r="D2326" s="5">
        <v>4.7525280681009843</v>
      </c>
      <c r="E2326" s="5">
        <v>0.6</v>
      </c>
      <c r="F2326" s="5">
        <v>86.6666666666666</v>
      </c>
    </row>
    <row r="2327" spans="1:6" x14ac:dyDescent="0.25">
      <c r="A2327" s="3">
        <v>37025</v>
      </c>
      <c r="B2327" s="5">
        <v>9.4</v>
      </c>
      <c r="C2327" s="5">
        <v>15</v>
      </c>
      <c r="D2327" s="5">
        <v>6.2544402552706577</v>
      </c>
      <c r="E2327" s="5">
        <v>0</v>
      </c>
      <c r="F2327" s="5">
        <v>87.7083333333333</v>
      </c>
    </row>
    <row r="2328" spans="1:6" x14ac:dyDescent="0.25">
      <c r="A2328" s="3">
        <v>37026</v>
      </c>
      <c r="B2328" s="5">
        <v>9.1</v>
      </c>
      <c r="C2328" s="5">
        <v>12</v>
      </c>
      <c r="D2328" s="5">
        <v>4.2736452800438451</v>
      </c>
      <c r="E2328" s="5">
        <v>0</v>
      </c>
      <c r="F2328" s="5">
        <v>93.875</v>
      </c>
    </row>
    <row r="2329" spans="1:6" x14ac:dyDescent="0.25">
      <c r="A2329" s="3">
        <v>37027</v>
      </c>
      <c r="B2329" s="5">
        <v>6.5</v>
      </c>
      <c r="C2329" s="5">
        <v>12.5</v>
      </c>
      <c r="D2329" s="5">
        <v>5.9469745198630024</v>
      </c>
      <c r="E2329" s="5">
        <v>8.6</v>
      </c>
      <c r="F2329" s="5">
        <v>90.375</v>
      </c>
    </row>
    <row r="2330" spans="1:6" x14ac:dyDescent="0.25">
      <c r="A2330" s="3">
        <v>37028</v>
      </c>
      <c r="B2330" s="5">
        <v>5</v>
      </c>
      <c r="C2330" s="5">
        <v>13.4</v>
      </c>
      <c r="D2330" s="5">
        <v>6.9905441023851154</v>
      </c>
      <c r="E2330" s="5">
        <v>1</v>
      </c>
      <c r="F2330" s="5">
        <v>76.625</v>
      </c>
    </row>
    <row r="2331" spans="1:6" x14ac:dyDescent="0.25">
      <c r="A2331" s="3">
        <v>37029</v>
      </c>
      <c r="B2331" s="5">
        <v>7.2</v>
      </c>
      <c r="C2331" s="5">
        <v>15</v>
      </c>
      <c r="D2331" s="5">
        <v>7.2417087352845986</v>
      </c>
      <c r="E2331" s="5">
        <v>0</v>
      </c>
      <c r="F2331" s="5">
        <v>79.1666666666666</v>
      </c>
    </row>
    <row r="2332" spans="1:6" x14ac:dyDescent="0.25">
      <c r="A2332" s="3">
        <v>37030</v>
      </c>
      <c r="B2332" s="5">
        <v>9.4</v>
      </c>
      <c r="C2332" s="5">
        <v>13.9</v>
      </c>
      <c r="D2332" s="5">
        <v>5.6287836965259146</v>
      </c>
      <c r="E2332" s="5">
        <v>0</v>
      </c>
      <c r="F2332" s="5">
        <v>83.5833333333333</v>
      </c>
    </row>
    <row r="2333" spans="1:6" x14ac:dyDescent="0.25">
      <c r="A2333" s="3">
        <v>37031</v>
      </c>
      <c r="B2333" s="5">
        <v>9.6</v>
      </c>
      <c r="C2333" s="5">
        <v>14.6</v>
      </c>
      <c r="D2333" s="5">
        <v>6.0484657781314057</v>
      </c>
      <c r="E2333" s="5">
        <v>0</v>
      </c>
      <c r="F2333" s="5">
        <v>86.9166666666666</v>
      </c>
    </row>
    <row r="2334" spans="1:6" x14ac:dyDescent="0.25">
      <c r="A2334" s="3">
        <v>37032</v>
      </c>
      <c r="B2334" s="5">
        <v>9.8000000000000007</v>
      </c>
      <c r="C2334" s="5">
        <v>17</v>
      </c>
      <c r="D2334" s="5">
        <v>7.6035258008948317</v>
      </c>
      <c r="E2334" s="5">
        <v>0</v>
      </c>
      <c r="F2334" s="5">
        <v>86.375</v>
      </c>
    </row>
    <row r="2335" spans="1:6" x14ac:dyDescent="0.25">
      <c r="A2335" s="3">
        <v>37033</v>
      </c>
      <c r="B2335" s="5">
        <v>10.8</v>
      </c>
      <c r="C2335" s="5">
        <v>13.9</v>
      </c>
      <c r="D2335" s="5">
        <v>4.839569873365777</v>
      </c>
      <c r="E2335" s="5">
        <v>0</v>
      </c>
      <c r="F2335" s="5">
        <v>84.875</v>
      </c>
    </row>
    <row r="2336" spans="1:6" x14ac:dyDescent="0.25">
      <c r="A2336" s="3">
        <v>37034</v>
      </c>
      <c r="B2336" s="5">
        <v>11</v>
      </c>
      <c r="C2336" s="5">
        <v>16</v>
      </c>
      <c r="D2336" s="5">
        <v>6.4040068989458057</v>
      </c>
      <c r="E2336" s="5">
        <v>0</v>
      </c>
      <c r="F2336" s="5">
        <v>82.9166666666666</v>
      </c>
    </row>
    <row r="2337" spans="1:6" x14ac:dyDescent="0.25">
      <c r="A2337" s="3">
        <v>37035</v>
      </c>
      <c r="B2337" s="5">
        <v>12</v>
      </c>
      <c r="C2337" s="5">
        <v>15.6</v>
      </c>
      <c r="D2337" s="5">
        <v>5.5053408601345319</v>
      </c>
      <c r="E2337" s="5">
        <v>0</v>
      </c>
      <c r="F2337" s="5">
        <v>86.1666666666666</v>
      </c>
    </row>
    <row r="2338" spans="1:6" x14ac:dyDescent="0.25">
      <c r="A2338" s="3">
        <v>37036</v>
      </c>
      <c r="B2338" s="5">
        <v>11.7</v>
      </c>
      <c r="C2338" s="5">
        <v>15.7</v>
      </c>
      <c r="D2338" s="5">
        <v>5.8042963367671634</v>
      </c>
      <c r="E2338" s="5">
        <v>0</v>
      </c>
      <c r="F2338" s="5">
        <v>89.5833333333333</v>
      </c>
    </row>
    <row r="2339" spans="1:6" x14ac:dyDescent="0.25">
      <c r="A2339" s="3">
        <v>37037</v>
      </c>
      <c r="B2339" s="5">
        <v>12.5</v>
      </c>
      <c r="C2339" s="5">
        <v>15.6</v>
      </c>
      <c r="D2339" s="5">
        <v>5.1832518281523026</v>
      </c>
      <c r="E2339" s="5">
        <v>1.6</v>
      </c>
      <c r="F2339" s="5">
        <v>93.9583333333333</v>
      </c>
    </row>
    <row r="2340" spans="1:6" x14ac:dyDescent="0.25">
      <c r="A2340" s="3">
        <v>37038</v>
      </c>
      <c r="B2340" s="5">
        <v>13</v>
      </c>
      <c r="C2340" s="5">
        <v>15.4</v>
      </c>
      <c r="D2340" s="5">
        <v>4.5963236198576416</v>
      </c>
      <c r="E2340" s="5">
        <v>6.5</v>
      </c>
      <c r="F2340" s="5">
        <v>97.8333333333333</v>
      </c>
    </row>
    <row r="2341" spans="1:6" x14ac:dyDescent="0.25">
      <c r="A2341" s="3">
        <v>37039</v>
      </c>
      <c r="B2341" s="5">
        <v>12.1</v>
      </c>
      <c r="C2341" s="5">
        <v>16.399999999999999</v>
      </c>
      <c r="D2341" s="5">
        <v>6.1801686790299097</v>
      </c>
      <c r="E2341" s="5">
        <v>1.2</v>
      </c>
      <c r="F2341" s="5">
        <v>93.5416666666666</v>
      </c>
    </row>
    <row r="2342" spans="1:6" x14ac:dyDescent="0.25">
      <c r="A2342" s="3">
        <v>37040</v>
      </c>
      <c r="B2342" s="5">
        <v>11</v>
      </c>
      <c r="C2342" s="5">
        <v>16.600000000000001</v>
      </c>
      <c r="D2342" s="5">
        <v>6.9733655845180973</v>
      </c>
      <c r="E2342" s="5">
        <v>0</v>
      </c>
      <c r="F2342" s="5">
        <v>83.5416666666666</v>
      </c>
    </row>
    <row r="2343" spans="1:6" x14ac:dyDescent="0.25">
      <c r="A2343" s="3">
        <v>37041</v>
      </c>
      <c r="B2343" s="5">
        <v>11</v>
      </c>
      <c r="C2343" s="5">
        <v>16</v>
      </c>
      <c r="D2343" s="5">
        <v>6.5441652277485733</v>
      </c>
      <c r="E2343" s="5">
        <v>0.1</v>
      </c>
      <c r="F2343" s="5">
        <v>82.125</v>
      </c>
    </row>
    <row r="2344" spans="1:6" x14ac:dyDescent="0.25">
      <c r="A2344" s="3">
        <v>37042</v>
      </c>
      <c r="B2344" s="5">
        <v>7.5</v>
      </c>
      <c r="C2344" s="5">
        <v>16.5</v>
      </c>
      <c r="D2344" s="5">
        <v>8.3804322180062769</v>
      </c>
      <c r="E2344" s="5">
        <v>0</v>
      </c>
      <c r="F2344" s="5">
        <v>72.7916666666666</v>
      </c>
    </row>
    <row r="2345" spans="1:6" x14ac:dyDescent="0.25">
      <c r="A2345" s="3">
        <v>37043</v>
      </c>
      <c r="B2345" s="5">
        <v>12</v>
      </c>
      <c r="C2345" s="5">
        <v>17</v>
      </c>
      <c r="D2345" s="5">
        <v>6.7867351557240028</v>
      </c>
      <c r="E2345" s="5">
        <v>0</v>
      </c>
      <c r="F2345" s="5">
        <v>79.875</v>
      </c>
    </row>
    <row r="2346" spans="1:6" x14ac:dyDescent="0.25">
      <c r="A2346" s="3">
        <v>37044</v>
      </c>
      <c r="B2346" s="5">
        <v>10.4</v>
      </c>
      <c r="C2346" s="5">
        <v>14.1</v>
      </c>
      <c r="D2346" s="5">
        <v>5.4438202148926544</v>
      </c>
      <c r="E2346" s="5">
        <v>0.1</v>
      </c>
      <c r="F2346" s="5">
        <v>73.2083333333333</v>
      </c>
    </row>
    <row r="2347" spans="1:6" x14ac:dyDescent="0.25">
      <c r="A2347" s="3">
        <v>37045</v>
      </c>
      <c r="B2347" s="5">
        <v>6.8</v>
      </c>
      <c r="C2347" s="5">
        <v>14</v>
      </c>
      <c r="D2347" s="5">
        <v>7.1416655794262081</v>
      </c>
      <c r="E2347" s="5">
        <v>0</v>
      </c>
      <c r="F2347" s="5">
        <v>73.625</v>
      </c>
    </row>
    <row r="2348" spans="1:6" x14ac:dyDescent="0.25">
      <c r="A2348" s="3">
        <v>37046</v>
      </c>
      <c r="B2348" s="5">
        <v>11.4</v>
      </c>
      <c r="C2348" s="5">
        <v>15.2</v>
      </c>
      <c r="D2348" s="5">
        <v>5.7332752315304401</v>
      </c>
      <c r="E2348" s="5">
        <v>0</v>
      </c>
      <c r="F2348" s="5">
        <v>75.75</v>
      </c>
    </row>
    <row r="2349" spans="1:6" x14ac:dyDescent="0.25">
      <c r="A2349" s="3">
        <v>37047</v>
      </c>
      <c r="B2349" s="5">
        <v>9.5</v>
      </c>
      <c r="C2349" s="5">
        <v>15.3</v>
      </c>
      <c r="D2349" s="5">
        <v>6.8909451810503022</v>
      </c>
      <c r="E2349" s="5">
        <v>0</v>
      </c>
      <c r="F2349" s="5">
        <v>87.125</v>
      </c>
    </row>
    <row r="2350" spans="1:6" x14ac:dyDescent="0.25">
      <c r="A2350" s="3">
        <v>37048</v>
      </c>
      <c r="B2350" s="5">
        <v>8.1999999999999993</v>
      </c>
      <c r="C2350" s="5">
        <v>15</v>
      </c>
      <c r="D2350" s="5">
        <v>7.2762524448296304</v>
      </c>
      <c r="E2350" s="5">
        <v>0.4</v>
      </c>
      <c r="F2350" s="5">
        <v>80.5416666666666</v>
      </c>
    </row>
    <row r="2351" spans="1:6" x14ac:dyDescent="0.25">
      <c r="A2351" s="3">
        <v>37049</v>
      </c>
      <c r="B2351" s="5">
        <v>6</v>
      </c>
      <c r="C2351" s="5">
        <v>14.6</v>
      </c>
      <c r="D2351" s="5">
        <v>7.8334045591009041</v>
      </c>
      <c r="E2351" s="5">
        <v>1.2</v>
      </c>
      <c r="F2351" s="5">
        <v>71.5</v>
      </c>
    </row>
    <row r="2352" spans="1:6" x14ac:dyDescent="0.25">
      <c r="A2352" s="3">
        <v>37050</v>
      </c>
      <c r="B2352" s="5">
        <v>6.8</v>
      </c>
      <c r="C2352" s="5">
        <v>12.8</v>
      </c>
      <c r="D2352" s="5">
        <v>6.4359066344338496</v>
      </c>
      <c r="E2352" s="5">
        <v>0.5</v>
      </c>
      <c r="F2352" s="5">
        <v>72.1666666666666</v>
      </c>
    </row>
    <row r="2353" spans="1:6" x14ac:dyDescent="0.25">
      <c r="A2353" s="3">
        <v>37051</v>
      </c>
      <c r="B2353" s="5">
        <v>6.7</v>
      </c>
      <c r="C2353" s="5">
        <v>15.7</v>
      </c>
      <c r="D2353" s="5">
        <v>8.2930698867673893</v>
      </c>
      <c r="E2353" s="5">
        <v>4.3</v>
      </c>
      <c r="F2353" s="5">
        <v>76.75</v>
      </c>
    </row>
    <row r="2354" spans="1:6" x14ac:dyDescent="0.25">
      <c r="A2354" s="3">
        <v>37052</v>
      </c>
      <c r="B2354" s="5">
        <v>8.1</v>
      </c>
      <c r="C2354" s="5">
        <v>14</v>
      </c>
      <c r="D2354" s="5">
        <v>6.6877497617741497</v>
      </c>
      <c r="E2354" s="5">
        <v>0</v>
      </c>
      <c r="F2354" s="5">
        <v>78.5833333333333</v>
      </c>
    </row>
    <row r="2355" spans="1:6" x14ac:dyDescent="0.25">
      <c r="A2355" s="3">
        <v>37053</v>
      </c>
      <c r="B2355" s="5">
        <v>10.6</v>
      </c>
      <c r="C2355" s="5">
        <v>14</v>
      </c>
      <c r="D2355" s="5">
        <v>5.3023376554989552</v>
      </c>
      <c r="E2355" s="5">
        <v>0</v>
      </c>
      <c r="F2355" s="5">
        <v>76.0416666666666</v>
      </c>
    </row>
    <row r="2356" spans="1:6" x14ac:dyDescent="0.25">
      <c r="A2356" s="3">
        <v>37054</v>
      </c>
      <c r="B2356" s="5">
        <v>11.4</v>
      </c>
      <c r="C2356" s="5">
        <v>15</v>
      </c>
      <c r="D2356" s="5">
        <v>5.6243036644987026</v>
      </c>
      <c r="E2356" s="5">
        <v>0</v>
      </c>
      <c r="F2356" s="5">
        <v>80.3333333333333</v>
      </c>
    </row>
    <row r="2357" spans="1:6" x14ac:dyDescent="0.25">
      <c r="A2357" s="3">
        <v>37055</v>
      </c>
      <c r="B2357" s="5">
        <v>11.9</v>
      </c>
      <c r="C2357" s="5">
        <v>15.5</v>
      </c>
      <c r="D2357" s="5">
        <v>5.719435968579039</v>
      </c>
      <c r="E2357" s="5">
        <v>0</v>
      </c>
      <c r="F2357" s="5">
        <v>88.8333333333333</v>
      </c>
    </row>
    <row r="2358" spans="1:6" x14ac:dyDescent="0.25">
      <c r="A2358" s="3">
        <v>37056</v>
      </c>
      <c r="B2358" s="5">
        <v>11.5</v>
      </c>
      <c r="C2358" s="5">
        <v>14.3</v>
      </c>
      <c r="D2358" s="5">
        <v>4.9190993535155467</v>
      </c>
      <c r="E2358" s="5">
        <v>6.6</v>
      </c>
      <c r="F2358" s="5">
        <v>92.375</v>
      </c>
    </row>
    <row r="2359" spans="1:6" x14ac:dyDescent="0.25">
      <c r="A2359" s="3">
        <v>37057</v>
      </c>
      <c r="B2359" s="5">
        <v>12.6</v>
      </c>
      <c r="C2359" s="5">
        <v>16</v>
      </c>
      <c r="D2359" s="5">
        <v>5.6706227042647601</v>
      </c>
      <c r="E2359" s="5">
        <v>9.3999999999999986</v>
      </c>
      <c r="F2359" s="5">
        <v>94.0416666666666</v>
      </c>
    </row>
    <row r="2360" spans="1:6" x14ac:dyDescent="0.25">
      <c r="A2360" s="3">
        <v>37058</v>
      </c>
      <c r="B2360" s="5">
        <v>12.5</v>
      </c>
      <c r="C2360" s="5">
        <v>15.1</v>
      </c>
      <c r="D2360" s="5">
        <v>4.8833669132943696</v>
      </c>
      <c r="E2360" s="5">
        <v>1.6</v>
      </c>
      <c r="F2360" s="5">
        <v>87.7916666666666</v>
      </c>
    </row>
    <row r="2361" spans="1:6" x14ac:dyDescent="0.25">
      <c r="A2361" s="3">
        <v>37059</v>
      </c>
      <c r="B2361" s="5">
        <v>10.199999999999999</v>
      </c>
      <c r="C2361" s="5">
        <v>15.4</v>
      </c>
      <c r="D2361" s="5">
        <v>6.689125440855384</v>
      </c>
      <c r="E2361" s="5">
        <v>0</v>
      </c>
      <c r="F2361" s="5">
        <v>79</v>
      </c>
    </row>
    <row r="2362" spans="1:6" x14ac:dyDescent="0.25">
      <c r="A2362" s="3">
        <v>37060</v>
      </c>
      <c r="B2362" s="5">
        <v>10</v>
      </c>
      <c r="C2362" s="5">
        <v>14.7</v>
      </c>
      <c r="D2362" s="5">
        <v>6.2664915028005233</v>
      </c>
      <c r="E2362" s="5">
        <v>3.1</v>
      </c>
      <c r="F2362" s="5">
        <v>90.0833333333333</v>
      </c>
    </row>
    <row r="2363" spans="1:6" x14ac:dyDescent="0.25">
      <c r="A2363" s="3">
        <v>37061</v>
      </c>
      <c r="B2363" s="5">
        <v>13.7</v>
      </c>
      <c r="C2363" s="5">
        <v>16.5</v>
      </c>
      <c r="D2363" s="5">
        <v>5.2777210850193041</v>
      </c>
      <c r="E2363" s="5">
        <v>1.2</v>
      </c>
      <c r="F2363" s="5">
        <v>90.0833333333333</v>
      </c>
    </row>
    <row r="2364" spans="1:6" x14ac:dyDescent="0.25">
      <c r="A2364" s="3">
        <v>37062</v>
      </c>
      <c r="B2364" s="5">
        <v>13.4</v>
      </c>
      <c r="C2364" s="5">
        <v>18.100000000000001</v>
      </c>
      <c r="D2364" s="5">
        <v>6.971683246784937</v>
      </c>
      <c r="E2364" s="5">
        <v>0.9</v>
      </c>
      <c r="F2364" s="5">
        <v>80.5</v>
      </c>
    </row>
    <row r="2365" spans="1:6" x14ac:dyDescent="0.25">
      <c r="A2365" s="3">
        <v>37063</v>
      </c>
      <c r="B2365" s="5">
        <v>11</v>
      </c>
      <c r="C2365" s="5">
        <v>15.5</v>
      </c>
      <c r="D2365" s="5">
        <v>6.3114638799325791</v>
      </c>
      <c r="E2365" s="5">
        <v>0</v>
      </c>
      <c r="F2365" s="5">
        <v>73.4583333333333</v>
      </c>
    </row>
    <row r="2366" spans="1:6" x14ac:dyDescent="0.25">
      <c r="A2366" s="3">
        <v>37064</v>
      </c>
      <c r="B2366" s="5">
        <v>9</v>
      </c>
      <c r="C2366" s="5">
        <v>16</v>
      </c>
      <c r="D2366" s="5">
        <v>7.6782335769394257</v>
      </c>
      <c r="E2366" s="5">
        <v>0</v>
      </c>
      <c r="F2366" s="5">
        <v>79.5833333333333</v>
      </c>
    </row>
    <row r="2367" spans="1:6" x14ac:dyDescent="0.25">
      <c r="A2367" s="3">
        <v>37065</v>
      </c>
      <c r="B2367" s="5">
        <v>11.3</v>
      </c>
      <c r="C2367" s="5">
        <v>17.8</v>
      </c>
      <c r="D2367" s="5">
        <v>7.8949513691445157</v>
      </c>
      <c r="E2367" s="5">
        <v>0</v>
      </c>
      <c r="F2367" s="5">
        <v>85.1666666666666</v>
      </c>
    </row>
    <row r="2368" spans="1:6" x14ac:dyDescent="0.25">
      <c r="A2368" s="3">
        <v>37066</v>
      </c>
      <c r="B2368" s="5">
        <v>13.4</v>
      </c>
      <c r="C2368" s="5">
        <v>18.7</v>
      </c>
      <c r="D2368" s="5">
        <v>7.4542735835613927</v>
      </c>
      <c r="E2368" s="5">
        <v>0</v>
      </c>
      <c r="F2368" s="5">
        <v>90.7083333333333</v>
      </c>
    </row>
    <row r="2369" spans="1:6" x14ac:dyDescent="0.25">
      <c r="A2369" s="3">
        <v>37067</v>
      </c>
      <c r="B2369" s="5">
        <v>13</v>
      </c>
      <c r="C2369" s="5">
        <v>20.3</v>
      </c>
      <c r="D2369" s="5">
        <v>8.8959227551469038</v>
      </c>
      <c r="E2369" s="5">
        <v>0</v>
      </c>
      <c r="F2369" s="5">
        <v>85.0416666666666</v>
      </c>
    </row>
    <row r="2370" spans="1:6" x14ac:dyDescent="0.25">
      <c r="A2370" s="3">
        <v>37068</v>
      </c>
      <c r="B2370" s="5">
        <v>13</v>
      </c>
      <c r="C2370" s="5">
        <v>16</v>
      </c>
      <c r="D2370" s="5">
        <v>5.3416634978451993</v>
      </c>
      <c r="E2370" s="5">
        <v>14.4</v>
      </c>
      <c r="F2370" s="5">
        <v>92.7916666666666</v>
      </c>
    </row>
    <row r="2371" spans="1:6" x14ac:dyDescent="0.25">
      <c r="A2371" s="3">
        <v>37069</v>
      </c>
      <c r="B2371" s="5">
        <v>14.5</v>
      </c>
      <c r="C2371" s="5">
        <v>18.399999999999999</v>
      </c>
      <c r="D2371" s="5">
        <v>6.4509055656086574</v>
      </c>
      <c r="E2371" s="5">
        <v>0</v>
      </c>
      <c r="F2371" s="5">
        <v>85.125</v>
      </c>
    </row>
    <row r="2372" spans="1:6" x14ac:dyDescent="0.25">
      <c r="A2372" s="3">
        <v>37070</v>
      </c>
      <c r="B2372" s="5">
        <v>13.7</v>
      </c>
      <c r="C2372" s="5">
        <v>18</v>
      </c>
      <c r="D2372" s="5">
        <v>6.6466517351805159</v>
      </c>
      <c r="E2372" s="5">
        <v>0.1</v>
      </c>
      <c r="F2372" s="5">
        <v>89.7916666666666</v>
      </c>
    </row>
    <row r="2373" spans="1:6" x14ac:dyDescent="0.25">
      <c r="A2373" s="3">
        <v>37071</v>
      </c>
      <c r="B2373" s="5">
        <v>15</v>
      </c>
      <c r="C2373" s="5">
        <v>18.600000000000001</v>
      </c>
      <c r="D2373" s="5">
        <v>6.2446511585107647</v>
      </c>
      <c r="E2373" s="5">
        <v>2</v>
      </c>
      <c r="F2373" s="5">
        <v>87.9166666666666</v>
      </c>
    </row>
    <row r="2374" spans="1:6" x14ac:dyDescent="0.25">
      <c r="A2374" s="3">
        <v>37072</v>
      </c>
      <c r="B2374" s="5">
        <v>14.4</v>
      </c>
      <c r="C2374" s="5">
        <v>18.5</v>
      </c>
      <c r="D2374" s="5">
        <v>6.5867611390277121</v>
      </c>
      <c r="E2374" s="5">
        <v>0</v>
      </c>
      <c r="F2374" s="5">
        <v>80.1666666666666</v>
      </c>
    </row>
    <row r="2375" spans="1:6" x14ac:dyDescent="0.25">
      <c r="A2375" s="3">
        <v>37073</v>
      </c>
      <c r="B2375" s="5">
        <v>14.5</v>
      </c>
      <c r="C2375" s="5">
        <v>20.100000000000001</v>
      </c>
      <c r="D2375" s="5">
        <v>7.8759050363544398</v>
      </c>
      <c r="E2375" s="5">
        <v>0</v>
      </c>
      <c r="F2375" s="5">
        <v>84.4166666666666</v>
      </c>
    </row>
    <row r="2376" spans="1:6" x14ac:dyDescent="0.25">
      <c r="A2376" s="3">
        <v>37074</v>
      </c>
      <c r="B2376" s="5">
        <v>14</v>
      </c>
      <c r="C2376" s="5">
        <v>18.8</v>
      </c>
      <c r="D2376" s="5">
        <v>7.091977173821733</v>
      </c>
      <c r="E2376" s="5">
        <v>0</v>
      </c>
      <c r="F2376" s="5">
        <v>86.4166666666666</v>
      </c>
    </row>
    <row r="2377" spans="1:6" x14ac:dyDescent="0.25">
      <c r="A2377" s="3">
        <v>37075</v>
      </c>
      <c r="B2377" s="5">
        <v>14</v>
      </c>
      <c r="C2377" s="5">
        <v>16.5</v>
      </c>
      <c r="D2377" s="5">
        <v>4.9365625381611684</v>
      </c>
      <c r="E2377" s="5">
        <v>18.5</v>
      </c>
      <c r="F2377" s="5">
        <v>96.25</v>
      </c>
    </row>
    <row r="2378" spans="1:6" x14ac:dyDescent="0.25">
      <c r="A2378" s="3">
        <v>37076</v>
      </c>
      <c r="B2378" s="5">
        <v>14.3</v>
      </c>
      <c r="C2378" s="5">
        <v>17.399999999999999</v>
      </c>
      <c r="D2378" s="5">
        <v>5.5853827385820818</v>
      </c>
      <c r="E2378" s="5">
        <v>17.899999999999999</v>
      </c>
      <c r="F2378" s="5">
        <v>93</v>
      </c>
    </row>
    <row r="2379" spans="1:6" x14ac:dyDescent="0.25">
      <c r="A2379" s="3">
        <v>37077</v>
      </c>
      <c r="B2379" s="5">
        <v>15.7</v>
      </c>
      <c r="C2379" s="5">
        <v>17</v>
      </c>
      <c r="D2379" s="5">
        <v>3.66264222406262</v>
      </c>
      <c r="E2379" s="5">
        <v>0</v>
      </c>
      <c r="F2379" s="5">
        <v>86.7083333333333</v>
      </c>
    </row>
    <row r="2380" spans="1:6" x14ac:dyDescent="0.25">
      <c r="A2380" s="3">
        <v>37078</v>
      </c>
      <c r="B2380" s="5">
        <v>14</v>
      </c>
      <c r="C2380" s="5">
        <v>17.899999999999999</v>
      </c>
      <c r="D2380" s="5">
        <v>6.2549592901547646</v>
      </c>
      <c r="E2380" s="5">
        <v>0</v>
      </c>
      <c r="F2380" s="5">
        <v>87</v>
      </c>
    </row>
    <row r="2381" spans="1:6" x14ac:dyDescent="0.25">
      <c r="A2381" s="3">
        <v>37079</v>
      </c>
      <c r="B2381" s="5">
        <v>14.2</v>
      </c>
      <c r="C2381" s="5">
        <v>18.100000000000001</v>
      </c>
      <c r="D2381" s="5">
        <v>6.2765058706978856</v>
      </c>
      <c r="E2381" s="5">
        <v>0</v>
      </c>
      <c r="F2381" s="5">
        <v>83.5416666666666</v>
      </c>
    </row>
    <row r="2382" spans="1:6" x14ac:dyDescent="0.25">
      <c r="A2382" s="3">
        <v>37080</v>
      </c>
      <c r="B2382" s="5">
        <v>13.4</v>
      </c>
      <c r="C2382" s="5">
        <v>16.600000000000001</v>
      </c>
      <c r="D2382" s="5">
        <v>5.4785199416268853</v>
      </c>
      <c r="E2382" s="5">
        <v>0</v>
      </c>
      <c r="F2382" s="5">
        <v>76.1666666666666</v>
      </c>
    </row>
    <row r="2383" spans="1:6" x14ac:dyDescent="0.25">
      <c r="A2383" s="3">
        <v>37081</v>
      </c>
      <c r="B2383" s="5">
        <v>13.8</v>
      </c>
      <c r="C2383" s="5">
        <v>17.600000000000001</v>
      </c>
      <c r="D2383" s="5">
        <v>6.0807986790496962</v>
      </c>
      <c r="E2383" s="5">
        <v>0</v>
      </c>
      <c r="F2383" s="5">
        <v>78.1666666666666</v>
      </c>
    </row>
    <row r="2384" spans="1:6" x14ac:dyDescent="0.25">
      <c r="A2384" s="3">
        <v>37082</v>
      </c>
      <c r="B2384" s="5">
        <v>13.3</v>
      </c>
      <c r="C2384" s="5">
        <v>17.8</v>
      </c>
      <c r="D2384" s="5">
        <v>6.568658848387618</v>
      </c>
      <c r="E2384" s="5">
        <v>0.9</v>
      </c>
      <c r="F2384" s="5">
        <v>77.5</v>
      </c>
    </row>
    <row r="2385" spans="1:6" x14ac:dyDescent="0.25">
      <c r="A2385" s="3">
        <v>37083</v>
      </c>
      <c r="B2385" s="5">
        <v>12.4</v>
      </c>
      <c r="C2385" s="5">
        <v>18.899999999999999</v>
      </c>
      <c r="D2385" s="5">
        <v>7.894396224012671</v>
      </c>
      <c r="E2385" s="5">
        <v>0</v>
      </c>
      <c r="F2385" s="5">
        <v>63.25</v>
      </c>
    </row>
    <row r="2386" spans="1:6" x14ac:dyDescent="0.25">
      <c r="A2386" s="3">
        <v>37084</v>
      </c>
      <c r="B2386" s="5">
        <v>11.6</v>
      </c>
      <c r="C2386" s="5">
        <v>19</v>
      </c>
      <c r="D2386" s="5">
        <v>8.308876824637176</v>
      </c>
      <c r="E2386" s="5">
        <v>0</v>
      </c>
      <c r="F2386" s="5">
        <v>71.75</v>
      </c>
    </row>
    <row r="2387" spans="1:6" x14ac:dyDescent="0.25">
      <c r="A2387" s="3">
        <v>37085</v>
      </c>
      <c r="B2387" s="5">
        <v>10.4</v>
      </c>
      <c r="C2387" s="5">
        <v>15.2</v>
      </c>
      <c r="D2387" s="5">
        <v>6.1661433318620089</v>
      </c>
      <c r="E2387" s="5">
        <v>0.5</v>
      </c>
      <c r="F2387" s="5">
        <v>84.4583333333333</v>
      </c>
    </row>
    <row r="2388" spans="1:6" x14ac:dyDescent="0.25">
      <c r="A2388" s="3">
        <v>37086</v>
      </c>
      <c r="B2388" s="5">
        <v>10</v>
      </c>
      <c r="C2388" s="5">
        <v>15.2</v>
      </c>
      <c r="D2388" s="5">
        <v>6.3541958142537744</v>
      </c>
      <c r="E2388" s="5">
        <v>3.6</v>
      </c>
      <c r="F2388" s="5">
        <v>79.6666666666666</v>
      </c>
    </row>
    <row r="2389" spans="1:6" x14ac:dyDescent="0.25">
      <c r="A2389" s="3">
        <v>37087</v>
      </c>
      <c r="B2389" s="5">
        <v>7.5</v>
      </c>
      <c r="C2389" s="5">
        <v>15.8</v>
      </c>
      <c r="D2389" s="5">
        <v>7.749327558255473</v>
      </c>
      <c r="E2389" s="5">
        <v>0</v>
      </c>
      <c r="F2389" s="5">
        <v>77.375</v>
      </c>
    </row>
    <row r="2390" spans="1:6" x14ac:dyDescent="0.25">
      <c r="A2390" s="3">
        <v>37088</v>
      </c>
      <c r="B2390" s="5">
        <v>11</v>
      </c>
      <c r="C2390" s="5">
        <v>16</v>
      </c>
      <c r="D2390" s="5">
        <v>6.3688908729182483</v>
      </c>
      <c r="E2390" s="5">
        <v>0</v>
      </c>
      <c r="F2390" s="5">
        <v>77.9583333333333</v>
      </c>
    </row>
    <row r="2391" spans="1:6" x14ac:dyDescent="0.25">
      <c r="A2391" s="3">
        <v>37089</v>
      </c>
      <c r="B2391" s="5">
        <v>12.4</v>
      </c>
      <c r="C2391" s="5">
        <v>14.2</v>
      </c>
      <c r="D2391" s="5">
        <v>3.7823895047528588</v>
      </c>
      <c r="E2391" s="5">
        <v>34.6</v>
      </c>
      <c r="F2391" s="5">
        <v>91.0833333333333</v>
      </c>
    </row>
    <row r="2392" spans="1:6" x14ac:dyDescent="0.25">
      <c r="A2392" s="3">
        <v>37090</v>
      </c>
      <c r="B2392" s="5">
        <v>13</v>
      </c>
      <c r="C2392" s="5">
        <v>16</v>
      </c>
      <c r="D2392" s="5">
        <v>5.0513576822211377</v>
      </c>
      <c r="E2392" s="5">
        <v>1.4</v>
      </c>
      <c r="F2392" s="5">
        <v>80.125</v>
      </c>
    </row>
    <row r="2393" spans="1:6" x14ac:dyDescent="0.25">
      <c r="A2393" s="3">
        <v>37091</v>
      </c>
      <c r="B2393" s="5">
        <v>10.7</v>
      </c>
      <c r="C2393" s="5">
        <v>16.5</v>
      </c>
      <c r="D2393" s="5">
        <v>6.7999242233137762</v>
      </c>
      <c r="E2393" s="5">
        <v>0</v>
      </c>
      <c r="F2393" s="5">
        <v>75.0416666666666</v>
      </c>
    </row>
    <row r="2394" spans="1:6" x14ac:dyDescent="0.25">
      <c r="A2394" s="3">
        <v>37092</v>
      </c>
      <c r="B2394" s="5">
        <v>10.5</v>
      </c>
      <c r="C2394" s="5">
        <v>15.1</v>
      </c>
      <c r="D2394" s="5">
        <v>5.876465356072706</v>
      </c>
      <c r="E2394" s="5">
        <v>6.1</v>
      </c>
      <c r="F2394" s="5">
        <v>90.125</v>
      </c>
    </row>
    <row r="2395" spans="1:6" x14ac:dyDescent="0.25">
      <c r="A2395" s="3">
        <v>37093</v>
      </c>
      <c r="B2395" s="5">
        <v>14.3</v>
      </c>
      <c r="C2395" s="5">
        <v>16.5</v>
      </c>
      <c r="D2395" s="5">
        <v>4.3899591310165311</v>
      </c>
      <c r="E2395" s="5">
        <v>0.5</v>
      </c>
      <c r="F2395" s="5">
        <v>91.625</v>
      </c>
    </row>
    <row r="2396" spans="1:6" x14ac:dyDescent="0.25">
      <c r="A2396" s="3">
        <v>37094</v>
      </c>
      <c r="B2396" s="5">
        <v>13.9</v>
      </c>
      <c r="C2396" s="5">
        <v>18.7</v>
      </c>
      <c r="D2396" s="5">
        <v>6.6301127637000441</v>
      </c>
      <c r="E2396" s="5">
        <v>0</v>
      </c>
      <c r="F2396" s="5">
        <v>83.6666666666666</v>
      </c>
    </row>
    <row r="2397" spans="1:6" x14ac:dyDescent="0.25">
      <c r="A2397" s="3">
        <v>37095</v>
      </c>
      <c r="B2397" s="5">
        <v>12.2</v>
      </c>
      <c r="C2397" s="5">
        <v>17.7</v>
      </c>
      <c r="D2397" s="5">
        <v>6.784422942701525</v>
      </c>
      <c r="E2397" s="5">
        <v>0</v>
      </c>
      <c r="F2397" s="5">
        <v>83.9166666666666</v>
      </c>
    </row>
    <row r="2398" spans="1:6" x14ac:dyDescent="0.25">
      <c r="A2398" s="3">
        <v>37096</v>
      </c>
      <c r="B2398" s="5">
        <v>14.1</v>
      </c>
      <c r="C2398" s="5">
        <v>18.3</v>
      </c>
      <c r="D2398" s="5">
        <v>6.1254427432513623</v>
      </c>
      <c r="E2398" s="5">
        <v>0</v>
      </c>
      <c r="F2398" s="5">
        <v>89.0833333333333</v>
      </c>
    </row>
    <row r="2399" spans="1:6" x14ac:dyDescent="0.25">
      <c r="A2399" s="3">
        <v>37097</v>
      </c>
      <c r="B2399" s="5">
        <v>13.8</v>
      </c>
      <c r="C2399" s="5">
        <v>18.600000000000001</v>
      </c>
      <c r="D2399" s="5">
        <v>6.5160775173781191</v>
      </c>
      <c r="E2399" s="5">
        <v>0.2</v>
      </c>
      <c r="F2399" s="5">
        <v>87.1666666666666</v>
      </c>
    </row>
    <row r="2400" spans="1:6" x14ac:dyDescent="0.25">
      <c r="A2400" s="3">
        <v>37098</v>
      </c>
      <c r="B2400" s="5">
        <v>12.7</v>
      </c>
      <c r="C2400" s="5">
        <v>18</v>
      </c>
      <c r="D2400" s="5">
        <v>6.642015621000267</v>
      </c>
      <c r="E2400" s="5">
        <v>0</v>
      </c>
      <c r="F2400" s="5">
        <v>86.0416666666666</v>
      </c>
    </row>
    <row r="2401" spans="1:6" x14ac:dyDescent="0.25">
      <c r="A2401" s="3">
        <v>37099</v>
      </c>
      <c r="B2401" s="5">
        <v>14.3</v>
      </c>
      <c r="C2401" s="5">
        <v>18</v>
      </c>
      <c r="D2401" s="5">
        <v>5.65391816790709</v>
      </c>
      <c r="E2401" s="5">
        <v>0</v>
      </c>
      <c r="F2401" s="5">
        <v>92.9583333333333</v>
      </c>
    </row>
    <row r="2402" spans="1:6" x14ac:dyDescent="0.25">
      <c r="A2402" s="3">
        <v>37100</v>
      </c>
      <c r="B2402" s="5">
        <v>15.5</v>
      </c>
      <c r="C2402" s="5">
        <v>22.9</v>
      </c>
      <c r="D2402" s="5">
        <v>8.6675317037742303</v>
      </c>
      <c r="E2402" s="5">
        <v>0</v>
      </c>
      <c r="F2402" s="5">
        <v>84.75</v>
      </c>
    </row>
    <row r="2403" spans="1:6" x14ac:dyDescent="0.25">
      <c r="A2403" s="3">
        <v>37101</v>
      </c>
      <c r="B2403" s="5">
        <v>16.2</v>
      </c>
      <c r="C2403" s="5">
        <v>20.8</v>
      </c>
      <c r="D2403" s="5">
        <v>6.6676175231975012</v>
      </c>
      <c r="E2403" s="5">
        <v>0</v>
      </c>
      <c r="F2403" s="5">
        <v>89</v>
      </c>
    </row>
    <row r="2404" spans="1:6" x14ac:dyDescent="0.25">
      <c r="A2404" s="3">
        <v>37102</v>
      </c>
      <c r="B2404" s="5">
        <v>15</v>
      </c>
      <c r="C2404" s="5">
        <v>19.8</v>
      </c>
      <c r="D2404" s="5">
        <v>6.5674047621443918</v>
      </c>
      <c r="E2404" s="5">
        <v>0</v>
      </c>
      <c r="F2404" s="5">
        <v>81.25</v>
      </c>
    </row>
    <row r="2405" spans="1:6" x14ac:dyDescent="0.25">
      <c r="A2405" s="3">
        <v>37103</v>
      </c>
      <c r="B2405" s="5">
        <v>13.9</v>
      </c>
      <c r="C2405" s="5">
        <v>17.8</v>
      </c>
      <c r="D2405" s="5">
        <v>5.6264061695669794</v>
      </c>
      <c r="E2405" s="5">
        <v>0.5</v>
      </c>
      <c r="F2405" s="5">
        <v>84.4583333333333</v>
      </c>
    </row>
    <row r="2406" spans="1:6" x14ac:dyDescent="0.25">
      <c r="A2406" s="3">
        <v>37104</v>
      </c>
      <c r="B2406" s="5">
        <v>11.9</v>
      </c>
      <c r="C2406" s="5">
        <v>18.8</v>
      </c>
      <c r="D2406" s="5">
        <v>7.3289641017288387</v>
      </c>
      <c r="E2406" s="5">
        <v>0</v>
      </c>
      <c r="F2406" s="5">
        <v>80.625</v>
      </c>
    </row>
    <row r="2407" spans="1:6" x14ac:dyDescent="0.25">
      <c r="A2407" s="3">
        <v>37105</v>
      </c>
      <c r="B2407" s="5">
        <v>15</v>
      </c>
      <c r="C2407" s="5">
        <v>20.7</v>
      </c>
      <c r="D2407" s="5">
        <v>7.1201580676243497</v>
      </c>
      <c r="E2407" s="5">
        <v>0</v>
      </c>
      <c r="F2407" s="5">
        <v>87.4166666666666</v>
      </c>
    </row>
    <row r="2408" spans="1:6" x14ac:dyDescent="0.25">
      <c r="A2408" s="3">
        <v>37106</v>
      </c>
      <c r="B2408" s="5">
        <v>12</v>
      </c>
      <c r="C2408" s="5">
        <v>18</v>
      </c>
      <c r="D2408" s="5">
        <v>6.6793990113842421</v>
      </c>
      <c r="E2408" s="5">
        <v>3.3</v>
      </c>
      <c r="F2408" s="5">
        <v>80.2083333333333</v>
      </c>
    </row>
    <row r="2409" spans="1:6" x14ac:dyDescent="0.25">
      <c r="A2409" s="3">
        <v>37107</v>
      </c>
      <c r="B2409" s="5">
        <v>11</v>
      </c>
      <c r="C2409" s="5">
        <v>18.100000000000001</v>
      </c>
      <c r="D2409" s="5">
        <v>7.1207124177807346</v>
      </c>
      <c r="E2409" s="5">
        <v>0.3</v>
      </c>
      <c r="F2409" s="5">
        <v>78.75</v>
      </c>
    </row>
    <row r="2410" spans="1:6" x14ac:dyDescent="0.25">
      <c r="A2410" s="3">
        <v>37108</v>
      </c>
      <c r="B2410" s="5">
        <v>10.5</v>
      </c>
      <c r="C2410" s="5">
        <v>18</v>
      </c>
      <c r="D2410" s="5">
        <v>7.2035614927693752</v>
      </c>
      <c r="E2410" s="5">
        <v>0</v>
      </c>
      <c r="F2410" s="5">
        <v>80.7916666666666</v>
      </c>
    </row>
    <row r="2411" spans="1:6" x14ac:dyDescent="0.25">
      <c r="A2411" s="3">
        <v>37109</v>
      </c>
      <c r="B2411" s="5">
        <v>13.2</v>
      </c>
      <c r="C2411" s="5">
        <v>20</v>
      </c>
      <c r="D2411" s="5">
        <v>7.3131820058398977</v>
      </c>
      <c r="E2411" s="5">
        <v>1.5</v>
      </c>
      <c r="F2411" s="5">
        <v>85.125</v>
      </c>
    </row>
    <row r="2412" spans="1:6" x14ac:dyDescent="0.25">
      <c r="A2412" s="3">
        <v>37110</v>
      </c>
      <c r="B2412" s="5">
        <v>12.2</v>
      </c>
      <c r="C2412" s="5">
        <v>16.5</v>
      </c>
      <c r="D2412" s="5">
        <v>5.3982071469678354</v>
      </c>
      <c r="E2412" s="5">
        <v>31.6</v>
      </c>
      <c r="F2412" s="5">
        <v>94.125</v>
      </c>
    </row>
    <row r="2413" spans="1:6" x14ac:dyDescent="0.25">
      <c r="A2413" s="3">
        <v>37111</v>
      </c>
      <c r="B2413" s="5">
        <v>12</v>
      </c>
      <c r="C2413" s="5">
        <v>17.7</v>
      </c>
      <c r="D2413" s="5">
        <v>6.2680361699220546</v>
      </c>
      <c r="E2413" s="5">
        <v>6</v>
      </c>
      <c r="F2413" s="5">
        <v>87.125</v>
      </c>
    </row>
    <row r="2414" spans="1:6" x14ac:dyDescent="0.25">
      <c r="A2414" s="3">
        <v>37112</v>
      </c>
      <c r="B2414" s="5">
        <v>10.4</v>
      </c>
      <c r="C2414" s="5">
        <v>18.2</v>
      </c>
      <c r="D2414" s="5">
        <v>7.1577270772380039</v>
      </c>
      <c r="E2414" s="5">
        <v>1.4</v>
      </c>
      <c r="F2414" s="5">
        <v>75.9166666666666</v>
      </c>
    </row>
    <row r="2415" spans="1:6" x14ac:dyDescent="0.25">
      <c r="A2415" s="3">
        <v>37113</v>
      </c>
      <c r="B2415" s="5">
        <v>11.1</v>
      </c>
      <c r="C2415" s="5">
        <v>17.2</v>
      </c>
      <c r="D2415" s="5">
        <v>6.2546869204619231</v>
      </c>
      <c r="E2415" s="5">
        <v>0</v>
      </c>
      <c r="F2415" s="5">
        <v>79.375</v>
      </c>
    </row>
    <row r="2416" spans="1:6" x14ac:dyDescent="0.25">
      <c r="A2416" s="3">
        <v>37114</v>
      </c>
      <c r="B2416" s="5">
        <v>15.1</v>
      </c>
      <c r="C2416" s="5">
        <v>17.7</v>
      </c>
      <c r="D2416" s="5">
        <v>4.3387470670877866</v>
      </c>
      <c r="E2416" s="5">
        <v>3.8</v>
      </c>
      <c r="F2416" s="5">
        <v>97.375</v>
      </c>
    </row>
    <row r="2417" spans="1:6" x14ac:dyDescent="0.25">
      <c r="A2417" s="3">
        <v>37115</v>
      </c>
      <c r="B2417" s="5">
        <v>16.100000000000001</v>
      </c>
      <c r="C2417" s="5">
        <v>17.3</v>
      </c>
      <c r="D2417" s="5">
        <v>2.9510561576191652</v>
      </c>
      <c r="E2417" s="5">
        <v>2.9</v>
      </c>
      <c r="F2417" s="5">
        <v>95.6666666666666</v>
      </c>
    </row>
    <row r="2418" spans="1:6" x14ac:dyDescent="0.25">
      <c r="A2418" s="3">
        <v>37116</v>
      </c>
      <c r="B2418" s="5">
        <v>16.3</v>
      </c>
      <c r="C2418" s="5">
        <v>17.399999999999999</v>
      </c>
      <c r="D2418" s="5">
        <v>2.815902835961845</v>
      </c>
      <c r="E2418" s="5">
        <v>0.9</v>
      </c>
      <c r="F2418" s="5">
        <v>98</v>
      </c>
    </row>
    <row r="2419" spans="1:6" x14ac:dyDescent="0.25">
      <c r="A2419" s="3">
        <v>37117</v>
      </c>
      <c r="B2419" s="5">
        <v>15.9</v>
      </c>
      <c r="C2419" s="5">
        <v>16.7</v>
      </c>
      <c r="D2419" s="5">
        <v>2.3447772082083018</v>
      </c>
      <c r="E2419" s="5">
        <v>0.2</v>
      </c>
      <c r="F2419" s="5">
        <v>98</v>
      </c>
    </row>
    <row r="2420" spans="1:6" x14ac:dyDescent="0.25">
      <c r="A2420" s="3">
        <v>37118</v>
      </c>
      <c r="B2420" s="5">
        <v>14.1</v>
      </c>
      <c r="C2420" s="5">
        <v>17.899999999999999</v>
      </c>
      <c r="D2420" s="5">
        <v>5.0249102613365366</v>
      </c>
      <c r="E2420" s="5">
        <v>0.9</v>
      </c>
      <c r="F2420" s="5">
        <v>91.5833333333333</v>
      </c>
    </row>
    <row r="2421" spans="1:6" x14ac:dyDescent="0.25">
      <c r="A2421" s="3">
        <v>37119</v>
      </c>
      <c r="B2421" s="5">
        <v>11.2</v>
      </c>
      <c r="C2421" s="5">
        <v>17.7</v>
      </c>
      <c r="D2421" s="5">
        <v>6.2195211741816623</v>
      </c>
      <c r="E2421" s="5">
        <v>0</v>
      </c>
      <c r="F2421" s="5">
        <v>82.5833333333333</v>
      </c>
    </row>
    <row r="2422" spans="1:6" x14ac:dyDescent="0.25">
      <c r="A2422" s="3">
        <v>37120</v>
      </c>
      <c r="B2422" s="5">
        <v>12.9</v>
      </c>
      <c r="C2422" s="5">
        <v>17.2</v>
      </c>
      <c r="D2422" s="5">
        <v>5.110033013950118</v>
      </c>
      <c r="E2422" s="5">
        <v>0</v>
      </c>
      <c r="F2422" s="5">
        <v>89.9583333333333</v>
      </c>
    </row>
    <row r="2423" spans="1:6" x14ac:dyDescent="0.25">
      <c r="A2423" s="3">
        <v>37121</v>
      </c>
      <c r="B2423" s="5">
        <v>14</v>
      </c>
      <c r="C2423" s="5">
        <v>16.100000000000001</v>
      </c>
      <c r="D2423" s="5">
        <v>3.5409121443901328</v>
      </c>
      <c r="E2423" s="5">
        <v>25.4</v>
      </c>
      <c r="F2423" s="5">
        <v>94.7083333333333</v>
      </c>
    </row>
    <row r="2424" spans="1:6" x14ac:dyDescent="0.25">
      <c r="A2424" s="3">
        <v>37122</v>
      </c>
      <c r="B2424" s="5">
        <v>14.3</v>
      </c>
      <c r="C2424" s="5">
        <v>18.8</v>
      </c>
      <c r="D2424" s="5">
        <v>5.3734262708663998</v>
      </c>
      <c r="E2424" s="5">
        <v>0</v>
      </c>
      <c r="F2424" s="5">
        <v>87.375</v>
      </c>
    </row>
    <row r="2425" spans="1:6" x14ac:dyDescent="0.25">
      <c r="A2425" s="3">
        <v>37123</v>
      </c>
      <c r="B2425" s="5">
        <v>12</v>
      </c>
      <c r="C2425" s="5">
        <v>17.899999999999999</v>
      </c>
      <c r="D2425" s="5">
        <v>5.8148106475960244</v>
      </c>
      <c r="E2425" s="5">
        <v>0</v>
      </c>
      <c r="F2425" s="5">
        <v>81.4166666666666</v>
      </c>
    </row>
    <row r="2426" spans="1:6" x14ac:dyDescent="0.25">
      <c r="A2426" s="3">
        <v>37124</v>
      </c>
      <c r="B2426" s="5">
        <v>13.6</v>
      </c>
      <c r="C2426" s="5">
        <v>17.7</v>
      </c>
      <c r="D2426" s="5">
        <v>4.906793244114561</v>
      </c>
      <c r="E2426" s="5">
        <v>2.8</v>
      </c>
      <c r="F2426" s="5">
        <v>89.625</v>
      </c>
    </row>
    <row r="2427" spans="1:6" x14ac:dyDescent="0.25">
      <c r="A2427" s="3">
        <v>37125</v>
      </c>
      <c r="B2427" s="5">
        <v>10.9</v>
      </c>
      <c r="C2427" s="5">
        <v>18.5</v>
      </c>
      <c r="D2427" s="5">
        <v>6.4319468025773094</v>
      </c>
      <c r="E2427" s="5">
        <v>0</v>
      </c>
      <c r="F2427" s="5">
        <v>82.2083333333333</v>
      </c>
    </row>
    <row r="2428" spans="1:6" x14ac:dyDescent="0.25">
      <c r="A2428" s="3">
        <v>37126</v>
      </c>
      <c r="B2428" s="5">
        <v>12.5</v>
      </c>
      <c r="C2428" s="5">
        <v>16.100000000000001</v>
      </c>
      <c r="D2428" s="5">
        <v>4.3319352228134411</v>
      </c>
      <c r="E2428" s="5">
        <v>0</v>
      </c>
      <c r="F2428" s="5">
        <v>88.7916666666666</v>
      </c>
    </row>
    <row r="2429" spans="1:6" x14ac:dyDescent="0.25">
      <c r="A2429" s="3">
        <v>37127</v>
      </c>
      <c r="B2429" s="5">
        <v>12.5</v>
      </c>
      <c r="C2429" s="5">
        <v>16.3</v>
      </c>
      <c r="D2429" s="5">
        <v>4.4225953276836627</v>
      </c>
      <c r="E2429" s="5">
        <v>4.7</v>
      </c>
      <c r="F2429" s="5">
        <v>90.875</v>
      </c>
    </row>
    <row r="2430" spans="1:6" x14ac:dyDescent="0.25">
      <c r="A2430" s="3">
        <v>37128</v>
      </c>
      <c r="B2430" s="5">
        <v>13.6</v>
      </c>
      <c r="C2430" s="5">
        <v>16.8</v>
      </c>
      <c r="D2430" s="5">
        <v>4.1195755884374909</v>
      </c>
      <c r="E2430" s="5">
        <v>0.8</v>
      </c>
      <c r="F2430" s="5">
        <v>89.4583333333333</v>
      </c>
    </row>
    <row r="2431" spans="1:6" x14ac:dyDescent="0.25">
      <c r="A2431" s="3">
        <v>37129</v>
      </c>
      <c r="B2431" s="5">
        <v>13.2</v>
      </c>
      <c r="C2431" s="5">
        <v>16.899999999999999</v>
      </c>
      <c r="D2431" s="5">
        <v>4.3668032907652226</v>
      </c>
      <c r="E2431" s="5">
        <v>0</v>
      </c>
      <c r="F2431" s="5">
        <v>78.5</v>
      </c>
    </row>
    <row r="2432" spans="1:6" x14ac:dyDescent="0.25">
      <c r="A2432" s="3">
        <v>37130</v>
      </c>
      <c r="B2432" s="5">
        <v>12</v>
      </c>
      <c r="C2432" s="5">
        <v>16.3</v>
      </c>
      <c r="D2432" s="5">
        <v>4.5334188485831133</v>
      </c>
      <c r="E2432" s="5">
        <v>0</v>
      </c>
      <c r="F2432" s="5">
        <v>81.0416666666666</v>
      </c>
    </row>
    <row r="2433" spans="1:6" x14ac:dyDescent="0.25">
      <c r="A2433" s="3">
        <v>37131</v>
      </c>
      <c r="B2433" s="5">
        <v>13</v>
      </c>
      <c r="C2433" s="5">
        <v>18.600000000000001</v>
      </c>
      <c r="D2433" s="5">
        <v>5.3861273385638579</v>
      </c>
      <c r="E2433" s="5">
        <v>0</v>
      </c>
      <c r="F2433" s="5">
        <v>85</v>
      </c>
    </row>
    <row r="2434" spans="1:6" x14ac:dyDescent="0.25">
      <c r="A2434" s="3">
        <v>37132</v>
      </c>
      <c r="B2434" s="5">
        <v>10.3</v>
      </c>
      <c r="C2434" s="5">
        <v>19</v>
      </c>
      <c r="D2434" s="5">
        <v>6.417548049245009</v>
      </c>
      <c r="E2434" s="5">
        <v>0.4</v>
      </c>
      <c r="F2434" s="5">
        <v>88.25</v>
      </c>
    </row>
    <row r="2435" spans="1:6" x14ac:dyDescent="0.25">
      <c r="A2435" s="3">
        <v>37133</v>
      </c>
      <c r="B2435" s="5">
        <v>13.1</v>
      </c>
      <c r="C2435" s="5">
        <v>18.899999999999999</v>
      </c>
      <c r="D2435" s="5">
        <v>5.4013906177790751</v>
      </c>
      <c r="E2435" s="5">
        <v>2.1</v>
      </c>
      <c r="F2435" s="5">
        <v>83.5</v>
      </c>
    </row>
    <row r="2436" spans="1:6" x14ac:dyDescent="0.25">
      <c r="A2436" s="3">
        <v>37134</v>
      </c>
      <c r="B2436" s="5">
        <v>12.8</v>
      </c>
      <c r="C2436" s="5">
        <v>18.899999999999999</v>
      </c>
      <c r="D2436" s="5">
        <v>5.456740340051029</v>
      </c>
      <c r="E2436" s="5">
        <v>0</v>
      </c>
      <c r="F2436" s="5">
        <v>74.25</v>
      </c>
    </row>
    <row r="2437" spans="1:6" x14ac:dyDescent="0.25">
      <c r="A2437" s="3">
        <v>37135</v>
      </c>
      <c r="B2437" s="5">
        <v>11.3</v>
      </c>
      <c r="C2437" s="5">
        <v>17.7</v>
      </c>
      <c r="D2437" s="5">
        <v>5.3077722136312619</v>
      </c>
      <c r="E2437" s="5">
        <v>0.3</v>
      </c>
      <c r="F2437" s="5">
        <v>90.1666666666666</v>
      </c>
    </row>
    <row r="2438" spans="1:6" x14ac:dyDescent="0.25">
      <c r="A2438" s="3">
        <v>37136</v>
      </c>
      <c r="B2438" s="5">
        <v>13.5</v>
      </c>
      <c r="C2438" s="5">
        <v>18.100000000000001</v>
      </c>
      <c r="D2438" s="5">
        <v>4.6302262529648681</v>
      </c>
      <c r="E2438" s="5">
        <v>2.1</v>
      </c>
      <c r="F2438" s="5">
        <v>83.5</v>
      </c>
    </row>
    <row r="2439" spans="1:6" x14ac:dyDescent="0.25">
      <c r="A2439" s="3">
        <v>37137</v>
      </c>
      <c r="B2439" s="5">
        <v>12.6</v>
      </c>
      <c r="C2439" s="5">
        <v>18.600000000000001</v>
      </c>
      <c r="D2439" s="5">
        <v>5.1987376324587</v>
      </c>
      <c r="E2439" s="5">
        <v>2.4</v>
      </c>
      <c r="F2439" s="5">
        <v>85.7916666666666</v>
      </c>
    </row>
    <row r="2440" spans="1:6" x14ac:dyDescent="0.25">
      <c r="A2440" s="3">
        <v>37138</v>
      </c>
      <c r="B2440" s="5">
        <v>13.1</v>
      </c>
      <c r="C2440" s="5">
        <v>18.2</v>
      </c>
      <c r="D2440" s="5">
        <v>4.746528622681355</v>
      </c>
      <c r="E2440" s="5">
        <v>0</v>
      </c>
      <c r="F2440" s="5">
        <v>78.9583333333333</v>
      </c>
    </row>
    <row r="2441" spans="1:6" x14ac:dyDescent="0.25">
      <c r="A2441" s="3">
        <v>37139</v>
      </c>
      <c r="B2441" s="5">
        <v>12.7</v>
      </c>
      <c r="C2441" s="5">
        <v>20.399999999999999</v>
      </c>
      <c r="D2441" s="5">
        <v>5.9212467189696669</v>
      </c>
      <c r="E2441" s="5">
        <v>0.1</v>
      </c>
      <c r="F2441" s="5">
        <v>88.2083333333333</v>
      </c>
    </row>
    <row r="2442" spans="1:6" x14ac:dyDescent="0.25">
      <c r="A2442" s="3">
        <v>37140</v>
      </c>
      <c r="B2442" s="5">
        <v>11.2</v>
      </c>
      <c r="C2442" s="5">
        <v>17.8</v>
      </c>
      <c r="D2442" s="5">
        <v>5.0955206673780236</v>
      </c>
      <c r="E2442" s="5">
        <v>0</v>
      </c>
      <c r="F2442" s="5">
        <v>74.9583333333333</v>
      </c>
    </row>
    <row r="2443" spans="1:6" x14ac:dyDescent="0.25">
      <c r="A2443" s="3">
        <v>37141</v>
      </c>
      <c r="B2443" s="5">
        <v>12.8</v>
      </c>
      <c r="C2443" s="5">
        <v>20.2</v>
      </c>
      <c r="D2443" s="5">
        <v>5.6627026213129037</v>
      </c>
      <c r="E2443" s="5">
        <v>0</v>
      </c>
      <c r="F2443" s="5">
        <v>81.4583333333333</v>
      </c>
    </row>
    <row r="2444" spans="1:6" x14ac:dyDescent="0.25">
      <c r="A2444" s="3">
        <v>37142</v>
      </c>
      <c r="B2444" s="5">
        <v>12.2</v>
      </c>
      <c r="C2444" s="5">
        <v>17.600000000000001</v>
      </c>
      <c r="D2444" s="5">
        <v>4.5570585247456927</v>
      </c>
      <c r="E2444" s="5">
        <v>0.7</v>
      </c>
      <c r="F2444" s="5">
        <v>74.4166666666666</v>
      </c>
    </row>
    <row r="2445" spans="1:6" x14ac:dyDescent="0.25">
      <c r="A2445" s="3">
        <v>37143</v>
      </c>
      <c r="B2445" s="5">
        <v>10.199999999999999</v>
      </c>
      <c r="C2445" s="5">
        <v>16</v>
      </c>
      <c r="D2445" s="5">
        <v>4.4092527545674471</v>
      </c>
      <c r="E2445" s="5">
        <v>0</v>
      </c>
      <c r="F2445" s="5">
        <v>69.1666666666666</v>
      </c>
    </row>
    <row r="2446" spans="1:6" x14ac:dyDescent="0.25">
      <c r="A2446" s="3">
        <v>37144</v>
      </c>
      <c r="B2446" s="5">
        <v>9.9</v>
      </c>
      <c r="C2446" s="5">
        <v>17.5</v>
      </c>
      <c r="D2446" s="5">
        <v>5.0826315483423841</v>
      </c>
      <c r="E2446" s="5">
        <v>0</v>
      </c>
      <c r="F2446" s="5">
        <v>74.1666666666666</v>
      </c>
    </row>
    <row r="2447" spans="1:6" x14ac:dyDescent="0.25">
      <c r="A2447" s="3">
        <v>37145</v>
      </c>
      <c r="B2447" s="5">
        <v>11.2</v>
      </c>
      <c r="C2447" s="5">
        <v>18</v>
      </c>
      <c r="D2447" s="5">
        <v>4.8839994614651872</v>
      </c>
      <c r="E2447" s="5">
        <v>0</v>
      </c>
      <c r="F2447" s="5">
        <v>82.5</v>
      </c>
    </row>
    <row r="2448" spans="1:6" x14ac:dyDescent="0.25">
      <c r="A2448" s="3">
        <v>37146</v>
      </c>
      <c r="B2448" s="5">
        <v>11.8</v>
      </c>
      <c r="C2448" s="5">
        <v>16.7</v>
      </c>
      <c r="D2448" s="5">
        <v>4.0497955122801974</v>
      </c>
      <c r="E2448" s="5">
        <v>0.6</v>
      </c>
      <c r="F2448" s="5">
        <v>84.4166666666666</v>
      </c>
    </row>
    <row r="2449" spans="1:6" x14ac:dyDescent="0.25">
      <c r="A2449" s="3">
        <v>37147</v>
      </c>
      <c r="B2449" s="5">
        <v>10.7</v>
      </c>
      <c r="C2449" s="5">
        <v>17</v>
      </c>
      <c r="D2449" s="5">
        <v>4.477213928058239</v>
      </c>
      <c r="E2449" s="5">
        <v>0.3</v>
      </c>
      <c r="F2449" s="5">
        <v>71.625</v>
      </c>
    </row>
    <row r="2450" spans="1:6" x14ac:dyDescent="0.25">
      <c r="A2450" s="3">
        <v>37148</v>
      </c>
      <c r="B2450" s="5">
        <v>9.1999999999999993</v>
      </c>
      <c r="C2450" s="5">
        <v>17.3</v>
      </c>
      <c r="D2450" s="5">
        <v>4.9164398368155293</v>
      </c>
      <c r="E2450" s="5">
        <v>0</v>
      </c>
      <c r="F2450" s="5">
        <v>81.0416666666666</v>
      </c>
    </row>
    <row r="2451" spans="1:6" x14ac:dyDescent="0.25">
      <c r="A2451" s="3">
        <v>37149</v>
      </c>
      <c r="B2451" s="5">
        <v>9.8000000000000007</v>
      </c>
      <c r="C2451" s="5">
        <v>15.9</v>
      </c>
      <c r="D2451" s="5">
        <v>4.1567191837218012</v>
      </c>
      <c r="E2451" s="5">
        <v>0</v>
      </c>
      <c r="F2451" s="5">
        <v>73.8333333333333</v>
      </c>
    </row>
    <row r="2452" spans="1:6" x14ac:dyDescent="0.25">
      <c r="A2452" s="3">
        <v>37150</v>
      </c>
      <c r="B2452" s="5">
        <v>9</v>
      </c>
      <c r="C2452" s="5">
        <v>16</v>
      </c>
      <c r="D2452" s="5">
        <v>4.3439173497941717</v>
      </c>
      <c r="E2452" s="5">
        <v>0</v>
      </c>
      <c r="F2452" s="5">
        <v>75.5416666666666</v>
      </c>
    </row>
    <row r="2453" spans="1:6" x14ac:dyDescent="0.25">
      <c r="A2453" s="3">
        <v>37151</v>
      </c>
      <c r="B2453" s="5">
        <v>10.1</v>
      </c>
      <c r="C2453" s="5">
        <v>14.4</v>
      </c>
      <c r="D2453" s="5">
        <v>3.3314187277426992</v>
      </c>
      <c r="E2453" s="5">
        <v>0</v>
      </c>
      <c r="F2453" s="5">
        <v>78.9166666666666</v>
      </c>
    </row>
    <row r="2454" spans="1:6" x14ac:dyDescent="0.25">
      <c r="A2454" s="3">
        <v>37152</v>
      </c>
      <c r="B2454" s="5">
        <v>9.1999999999999993</v>
      </c>
      <c r="C2454" s="5">
        <v>13.9</v>
      </c>
      <c r="D2454" s="5">
        <v>3.355785985794745</v>
      </c>
      <c r="E2454" s="5">
        <v>0</v>
      </c>
      <c r="F2454" s="5">
        <v>85.0416666666666</v>
      </c>
    </row>
    <row r="2455" spans="1:6" x14ac:dyDescent="0.25">
      <c r="A2455" s="3">
        <v>37153</v>
      </c>
      <c r="B2455" s="5">
        <v>8.6</v>
      </c>
      <c r="C2455" s="5">
        <v>16.5</v>
      </c>
      <c r="D2455" s="5">
        <v>4.4373366747947323</v>
      </c>
      <c r="E2455" s="5">
        <v>0</v>
      </c>
      <c r="F2455" s="5">
        <v>85.5833333333333</v>
      </c>
    </row>
    <row r="2456" spans="1:6" x14ac:dyDescent="0.25">
      <c r="A2456" s="3">
        <v>37154</v>
      </c>
      <c r="B2456" s="5">
        <v>11</v>
      </c>
      <c r="C2456" s="5">
        <v>15.7</v>
      </c>
      <c r="D2456" s="5">
        <v>3.4641478503668739</v>
      </c>
      <c r="E2456" s="5">
        <v>0</v>
      </c>
      <c r="F2456" s="5">
        <v>88</v>
      </c>
    </row>
    <row r="2457" spans="1:6" x14ac:dyDescent="0.25">
      <c r="A2457" s="3">
        <v>37155</v>
      </c>
      <c r="B2457" s="5">
        <v>10.5</v>
      </c>
      <c r="C2457" s="5">
        <v>15.9</v>
      </c>
      <c r="D2457" s="5">
        <v>3.6434590929853861</v>
      </c>
      <c r="E2457" s="5">
        <v>0</v>
      </c>
      <c r="F2457" s="5">
        <v>88.4166666666666</v>
      </c>
    </row>
    <row r="2458" spans="1:6" x14ac:dyDescent="0.25">
      <c r="A2458" s="3">
        <v>37156</v>
      </c>
      <c r="B2458" s="5">
        <v>10.7</v>
      </c>
      <c r="C2458" s="5">
        <v>15.8</v>
      </c>
      <c r="D2458" s="5">
        <v>3.49618764006676</v>
      </c>
      <c r="E2458" s="5">
        <v>0</v>
      </c>
      <c r="F2458" s="5">
        <v>87</v>
      </c>
    </row>
    <row r="2459" spans="1:6" x14ac:dyDescent="0.25">
      <c r="A2459" s="3">
        <v>37157</v>
      </c>
      <c r="B2459" s="5">
        <v>13.1</v>
      </c>
      <c r="C2459" s="5">
        <v>15.6</v>
      </c>
      <c r="D2459" s="5">
        <v>2.4981520117984108</v>
      </c>
      <c r="E2459" s="5">
        <v>0</v>
      </c>
      <c r="F2459" s="5">
        <v>81.9583333333333</v>
      </c>
    </row>
    <row r="2460" spans="1:6" x14ac:dyDescent="0.25">
      <c r="A2460" s="3">
        <v>37158</v>
      </c>
      <c r="B2460" s="5">
        <v>11.6</v>
      </c>
      <c r="C2460" s="5">
        <v>14.7</v>
      </c>
      <c r="D2460" s="5">
        <v>2.6391050637678548</v>
      </c>
      <c r="E2460" s="5">
        <v>13.4</v>
      </c>
      <c r="F2460" s="5">
        <v>88.0416666666666</v>
      </c>
    </row>
    <row r="2461" spans="1:6" x14ac:dyDescent="0.25">
      <c r="A2461" s="3">
        <v>37159</v>
      </c>
      <c r="B2461" s="5">
        <v>10.1</v>
      </c>
      <c r="C2461" s="5">
        <v>16</v>
      </c>
      <c r="D2461" s="5">
        <v>3.575785842830574</v>
      </c>
      <c r="E2461" s="5">
        <v>3.9</v>
      </c>
      <c r="F2461" s="5">
        <v>87.9166666666666</v>
      </c>
    </row>
    <row r="2462" spans="1:6" x14ac:dyDescent="0.25">
      <c r="A2462" s="3">
        <v>37160</v>
      </c>
      <c r="B2462" s="5">
        <v>12.9</v>
      </c>
      <c r="C2462" s="5">
        <v>15.4</v>
      </c>
      <c r="D2462" s="5">
        <v>2.374841473694862</v>
      </c>
      <c r="E2462" s="5">
        <v>12.3</v>
      </c>
      <c r="F2462" s="5">
        <v>92.75</v>
      </c>
    </row>
    <row r="2463" spans="1:6" x14ac:dyDescent="0.25">
      <c r="A2463" s="3">
        <v>37161</v>
      </c>
      <c r="B2463" s="5">
        <v>15.2</v>
      </c>
      <c r="C2463" s="5">
        <v>16.600000000000001</v>
      </c>
      <c r="D2463" s="5">
        <v>1.846374888042331</v>
      </c>
      <c r="E2463" s="5">
        <v>5.3</v>
      </c>
      <c r="F2463" s="5">
        <v>95.75</v>
      </c>
    </row>
    <row r="2464" spans="1:6" x14ac:dyDescent="0.25">
      <c r="A2464" s="3">
        <v>37162</v>
      </c>
      <c r="B2464" s="5">
        <v>15</v>
      </c>
      <c r="C2464" s="5">
        <v>17.100000000000001</v>
      </c>
      <c r="D2464" s="5">
        <v>2.2369476459273869</v>
      </c>
      <c r="E2464" s="5">
        <v>3.9</v>
      </c>
      <c r="F2464" s="5">
        <v>89.9166666666666</v>
      </c>
    </row>
    <row r="2465" spans="1:6" x14ac:dyDescent="0.25">
      <c r="A2465" s="3">
        <v>37163</v>
      </c>
      <c r="B2465" s="5">
        <v>12.5</v>
      </c>
      <c r="C2465" s="5">
        <v>17.7</v>
      </c>
      <c r="D2465" s="5">
        <v>3.3688101406782058</v>
      </c>
      <c r="E2465" s="5">
        <v>3.7</v>
      </c>
      <c r="F2465" s="5">
        <v>92.6666666666666</v>
      </c>
    </row>
    <row r="2466" spans="1:6" x14ac:dyDescent="0.25">
      <c r="A2466" s="3">
        <v>37164</v>
      </c>
      <c r="B2466" s="5">
        <v>12.9</v>
      </c>
      <c r="C2466" s="5">
        <v>16.7</v>
      </c>
      <c r="D2466" s="5">
        <v>2.8093796607994208</v>
      </c>
      <c r="E2466" s="5">
        <v>21.4</v>
      </c>
      <c r="F2466" s="5">
        <v>93.0833333333333</v>
      </c>
    </row>
    <row r="2467" spans="1:6" x14ac:dyDescent="0.25">
      <c r="A2467" s="3">
        <v>37165</v>
      </c>
      <c r="B2467" s="5">
        <v>14.4</v>
      </c>
      <c r="C2467" s="5">
        <v>17</v>
      </c>
      <c r="D2467" s="5">
        <v>2.35063893048186</v>
      </c>
      <c r="E2467" s="5">
        <v>0.5</v>
      </c>
      <c r="F2467" s="5">
        <v>76.4166666666666</v>
      </c>
    </row>
    <row r="2468" spans="1:6" x14ac:dyDescent="0.25">
      <c r="A2468" s="3">
        <v>37166</v>
      </c>
      <c r="B2468" s="5">
        <v>13</v>
      </c>
      <c r="C2468" s="5">
        <v>16.2</v>
      </c>
      <c r="D2468" s="5">
        <v>2.4823327243166671</v>
      </c>
      <c r="E2468" s="5">
        <v>0.1</v>
      </c>
      <c r="F2468" s="5">
        <v>77.6666666666666</v>
      </c>
    </row>
    <row r="2469" spans="1:6" x14ac:dyDescent="0.25">
      <c r="A2469" s="3">
        <v>37167</v>
      </c>
      <c r="B2469" s="5">
        <v>12.5</v>
      </c>
      <c r="C2469" s="5">
        <v>16.3</v>
      </c>
      <c r="D2469" s="5">
        <v>2.6454906407440348</v>
      </c>
      <c r="E2469" s="5">
        <v>0</v>
      </c>
      <c r="F2469" s="5">
        <v>81.6666666666666</v>
      </c>
    </row>
    <row r="2470" spans="1:6" x14ac:dyDescent="0.25">
      <c r="A2470" s="3">
        <v>37168</v>
      </c>
      <c r="B2470" s="5">
        <v>12.7</v>
      </c>
      <c r="C2470" s="5">
        <v>15.7</v>
      </c>
      <c r="D2470" s="5">
        <v>2.298379276115782</v>
      </c>
      <c r="E2470" s="5">
        <v>6.5</v>
      </c>
      <c r="F2470" s="5">
        <v>91.2916666666666</v>
      </c>
    </row>
    <row r="2471" spans="1:6" x14ac:dyDescent="0.25">
      <c r="A2471" s="3">
        <v>37169</v>
      </c>
      <c r="B2471" s="5">
        <v>13.3</v>
      </c>
      <c r="C2471" s="5">
        <v>15.5</v>
      </c>
      <c r="D2471" s="5">
        <v>1.94834485263757</v>
      </c>
      <c r="E2471" s="5">
        <v>4.7</v>
      </c>
      <c r="F2471" s="5">
        <v>94.0833333333333</v>
      </c>
    </row>
    <row r="2472" spans="1:6" x14ac:dyDescent="0.25">
      <c r="A2472" s="3">
        <v>37170</v>
      </c>
      <c r="B2472" s="5">
        <v>11.7</v>
      </c>
      <c r="C2472" s="5">
        <v>16.399999999999999</v>
      </c>
      <c r="D2472" s="5">
        <v>2.7706432452010601</v>
      </c>
      <c r="E2472" s="5">
        <v>4.5</v>
      </c>
      <c r="F2472" s="5">
        <v>83.0416666666666</v>
      </c>
    </row>
    <row r="2473" spans="1:6" x14ac:dyDescent="0.25">
      <c r="A2473" s="3">
        <v>37171</v>
      </c>
      <c r="B2473" s="5">
        <v>9.9</v>
      </c>
      <c r="C2473" s="5">
        <v>13.9</v>
      </c>
      <c r="D2473" s="5">
        <v>2.3440647796462519</v>
      </c>
      <c r="E2473" s="5">
        <v>46.6</v>
      </c>
      <c r="F2473" s="5">
        <v>89.25</v>
      </c>
    </row>
    <row r="2474" spans="1:6" x14ac:dyDescent="0.25">
      <c r="A2474" s="3">
        <v>37172</v>
      </c>
      <c r="B2474" s="5">
        <v>8.9</v>
      </c>
      <c r="C2474" s="5">
        <v>15.6</v>
      </c>
      <c r="D2474" s="5">
        <v>3.0183148534553261</v>
      </c>
      <c r="E2474" s="5">
        <v>0</v>
      </c>
      <c r="F2474" s="5">
        <v>84.625</v>
      </c>
    </row>
    <row r="2475" spans="1:6" x14ac:dyDescent="0.25">
      <c r="A2475" s="3">
        <v>37173</v>
      </c>
      <c r="B2475" s="5">
        <v>9.6999999999999993</v>
      </c>
      <c r="C2475" s="5">
        <v>16.7</v>
      </c>
      <c r="D2475" s="5">
        <v>3.1291964390091209</v>
      </c>
      <c r="E2475" s="5">
        <v>0</v>
      </c>
      <c r="F2475" s="5">
        <v>80.1666666666666</v>
      </c>
    </row>
    <row r="2476" spans="1:6" x14ac:dyDescent="0.25">
      <c r="A2476" s="3">
        <v>37174</v>
      </c>
      <c r="B2476" s="5">
        <v>13.4</v>
      </c>
      <c r="C2476" s="5">
        <v>15.7</v>
      </c>
      <c r="D2476" s="5">
        <v>1.8400989984247631</v>
      </c>
      <c r="E2476" s="5">
        <v>0.4</v>
      </c>
      <c r="F2476" s="5">
        <v>95.7916666666666</v>
      </c>
    </row>
    <row r="2477" spans="1:6" x14ac:dyDescent="0.25">
      <c r="A2477" s="3">
        <v>37175</v>
      </c>
      <c r="B2477" s="5">
        <v>13.7</v>
      </c>
      <c r="C2477" s="5">
        <v>16</v>
      </c>
      <c r="D2477" s="5">
        <v>1.825466867669294</v>
      </c>
      <c r="E2477" s="5">
        <v>0.7</v>
      </c>
      <c r="F2477" s="5">
        <v>96.25</v>
      </c>
    </row>
    <row r="2478" spans="1:6" x14ac:dyDescent="0.25">
      <c r="A2478" s="3">
        <v>37176</v>
      </c>
      <c r="B2478" s="5">
        <v>13</v>
      </c>
      <c r="C2478" s="5">
        <v>16.5</v>
      </c>
      <c r="D2478" s="5">
        <v>2.2063804443210562</v>
      </c>
      <c r="E2478" s="5">
        <v>0</v>
      </c>
      <c r="F2478" s="5">
        <v>90.4583333333333</v>
      </c>
    </row>
    <row r="2479" spans="1:6" x14ac:dyDescent="0.25">
      <c r="A2479" s="3">
        <v>37177</v>
      </c>
      <c r="B2479" s="5">
        <v>12.7</v>
      </c>
      <c r="C2479" s="5">
        <v>15.4</v>
      </c>
      <c r="D2479" s="5">
        <v>1.8633811066980921</v>
      </c>
      <c r="E2479" s="5">
        <v>0.6</v>
      </c>
      <c r="F2479" s="5">
        <v>95.6666666666666</v>
      </c>
    </row>
    <row r="2480" spans="1:6" x14ac:dyDescent="0.25">
      <c r="A2480" s="3">
        <v>37178</v>
      </c>
      <c r="B2480" s="5">
        <v>13</v>
      </c>
      <c r="C2480" s="5">
        <v>14.9</v>
      </c>
      <c r="D2480" s="5">
        <v>1.5310671225427681</v>
      </c>
      <c r="E2480" s="5">
        <v>2.8</v>
      </c>
      <c r="F2480" s="5">
        <v>96.0416666666666</v>
      </c>
    </row>
    <row r="2481" spans="1:6" x14ac:dyDescent="0.25">
      <c r="A2481" s="3">
        <v>37179</v>
      </c>
      <c r="B2481" s="5">
        <v>11.2</v>
      </c>
      <c r="C2481" s="5">
        <v>15</v>
      </c>
      <c r="D2481" s="5">
        <v>2.0703209170733659</v>
      </c>
      <c r="E2481" s="5">
        <v>8.5</v>
      </c>
      <c r="F2481" s="5">
        <v>81.375</v>
      </c>
    </row>
    <row r="2482" spans="1:6" x14ac:dyDescent="0.25">
      <c r="A2482" s="3">
        <v>37180</v>
      </c>
      <c r="B2482" s="5">
        <v>13</v>
      </c>
      <c r="C2482" s="5">
        <v>15.7</v>
      </c>
      <c r="D2482" s="5">
        <v>1.7836779235738911</v>
      </c>
      <c r="E2482" s="5">
        <v>0</v>
      </c>
      <c r="F2482" s="5">
        <v>83.9166666666666</v>
      </c>
    </row>
    <row r="2483" spans="1:6" x14ac:dyDescent="0.25">
      <c r="A2483" s="3">
        <v>37181</v>
      </c>
      <c r="B2483" s="5">
        <v>13.5</v>
      </c>
      <c r="C2483" s="5">
        <v>16.2</v>
      </c>
      <c r="D2483" s="5">
        <v>1.7792606938331199</v>
      </c>
      <c r="E2483" s="5">
        <v>13.7</v>
      </c>
      <c r="F2483" s="5">
        <v>88</v>
      </c>
    </row>
    <row r="2484" spans="1:6" x14ac:dyDescent="0.25">
      <c r="A2484" s="3">
        <v>37182</v>
      </c>
      <c r="B2484" s="5">
        <v>13.7</v>
      </c>
      <c r="C2484" s="5">
        <v>15.8</v>
      </c>
      <c r="D2484" s="5">
        <v>1.5364316331099099</v>
      </c>
      <c r="E2484" s="5">
        <v>1</v>
      </c>
      <c r="F2484" s="5">
        <v>87.2083333333333</v>
      </c>
    </row>
    <row r="2485" spans="1:6" x14ac:dyDescent="0.25">
      <c r="A2485" s="3">
        <v>37183</v>
      </c>
      <c r="B2485" s="5">
        <v>13</v>
      </c>
      <c r="C2485" s="5">
        <v>15</v>
      </c>
      <c r="D2485" s="5">
        <v>1.438574867127552</v>
      </c>
      <c r="E2485" s="5">
        <v>12.1</v>
      </c>
      <c r="F2485" s="5">
        <v>89.5416666666666</v>
      </c>
    </row>
    <row r="2486" spans="1:6" x14ac:dyDescent="0.25">
      <c r="A2486" s="3">
        <v>37184</v>
      </c>
      <c r="B2486" s="5">
        <v>10.9</v>
      </c>
      <c r="C2486" s="5">
        <v>15.4</v>
      </c>
      <c r="D2486" s="5">
        <v>2.0623261272780371</v>
      </c>
      <c r="E2486" s="5">
        <v>2.9</v>
      </c>
      <c r="F2486" s="5">
        <v>87.875</v>
      </c>
    </row>
    <row r="2487" spans="1:6" x14ac:dyDescent="0.25">
      <c r="A2487" s="3">
        <v>37185</v>
      </c>
      <c r="B2487" s="5">
        <v>9.1</v>
      </c>
      <c r="C2487" s="5">
        <v>15.9</v>
      </c>
      <c r="D2487" s="5">
        <v>2.4369843518116161</v>
      </c>
      <c r="E2487" s="5">
        <v>0</v>
      </c>
      <c r="F2487" s="5">
        <v>92</v>
      </c>
    </row>
    <row r="2488" spans="1:6" x14ac:dyDescent="0.25">
      <c r="A2488" s="3">
        <v>37186</v>
      </c>
      <c r="B2488" s="5">
        <v>8.5</v>
      </c>
      <c r="C2488" s="5">
        <v>14.3</v>
      </c>
      <c r="D2488" s="5">
        <v>2.1295400935314062</v>
      </c>
      <c r="E2488" s="5">
        <v>0.60000000000000009</v>
      </c>
      <c r="F2488" s="5">
        <v>93.625</v>
      </c>
    </row>
    <row r="2489" spans="1:6" x14ac:dyDescent="0.25">
      <c r="A2489" s="3">
        <v>37187</v>
      </c>
      <c r="B2489" s="5">
        <v>12.2</v>
      </c>
      <c r="C2489" s="5">
        <v>15.1</v>
      </c>
      <c r="D2489" s="5">
        <v>1.592256910210659</v>
      </c>
      <c r="E2489" s="5">
        <v>6</v>
      </c>
      <c r="F2489" s="5">
        <v>89.2083333333333</v>
      </c>
    </row>
    <row r="2490" spans="1:6" x14ac:dyDescent="0.25">
      <c r="A2490" s="3">
        <v>37188</v>
      </c>
      <c r="B2490" s="5">
        <v>12.1</v>
      </c>
      <c r="C2490" s="5">
        <v>15.6</v>
      </c>
      <c r="D2490" s="5">
        <v>1.728145163296775</v>
      </c>
      <c r="E2490" s="5">
        <v>4.8999999999999986</v>
      </c>
      <c r="F2490" s="5">
        <v>85.2916666666666</v>
      </c>
    </row>
    <row r="2491" spans="1:6" x14ac:dyDescent="0.25">
      <c r="A2491" s="3">
        <v>37189</v>
      </c>
      <c r="B2491" s="5">
        <v>13.2</v>
      </c>
      <c r="C2491" s="5">
        <v>15</v>
      </c>
      <c r="D2491" s="5">
        <v>1.2261858660820351</v>
      </c>
      <c r="E2491" s="5">
        <v>4.5</v>
      </c>
      <c r="F2491" s="5">
        <v>89.0416666666666</v>
      </c>
    </row>
    <row r="2492" spans="1:6" x14ac:dyDescent="0.25">
      <c r="A2492" s="3">
        <v>37190</v>
      </c>
      <c r="B2492" s="5">
        <v>10.8</v>
      </c>
      <c r="C2492" s="5">
        <v>14.1</v>
      </c>
      <c r="D2492" s="5">
        <v>1.545432692685442</v>
      </c>
      <c r="E2492" s="5">
        <v>1.7</v>
      </c>
      <c r="F2492" s="5">
        <v>83.75</v>
      </c>
    </row>
    <row r="2493" spans="1:6" x14ac:dyDescent="0.25">
      <c r="A2493" s="3">
        <v>37191</v>
      </c>
      <c r="B2493" s="5">
        <v>8.6999999999999993</v>
      </c>
      <c r="C2493" s="5">
        <v>14.2</v>
      </c>
      <c r="D2493" s="5">
        <v>1.893645107024617</v>
      </c>
      <c r="E2493" s="5">
        <v>0</v>
      </c>
      <c r="F2493" s="5">
        <v>86.6666666666666</v>
      </c>
    </row>
    <row r="2494" spans="1:6" x14ac:dyDescent="0.25">
      <c r="A2494" s="3">
        <v>37192</v>
      </c>
      <c r="B2494" s="5">
        <v>9.5</v>
      </c>
      <c r="C2494" s="5">
        <v>14.2</v>
      </c>
      <c r="D2494" s="5">
        <v>1.741717916280819</v>
      </c>
      <c r="E2494" s="5">
        <v>0</v>
      </c>
      <c r="F2494" s="5">
        <v>90.6666666666666</v>
      </c>
    </row>
    <row r="2495" spans="1:6" x14ac:dyDescent="0.25">
      <c r="A2495" s="3">
        <v>37193</v>
      </c>
      <c r="B2495" s="5">
        <v>9.4</v>
      </c>
      <c r="C2495" s="5">
        <v>14.1</v>
      </c>
      <c r="D2495" s="5">
        <v>1.7037926010219251</v>
      </c>
      <c r="E2495" s="5">
        <v>0</v>
      </c>
      <c r="F2495" s="5">
        <v>92.875</v>
      </c>
    </row>
    <row r="2496" spans="1:6" x14ac:dyDescent="0.25">
      <c r="A2496" s="3">
        <v>37194</v>
      </c>
      <c r="B2496" s="5">
        <v>9.5</v>
      </c>
      <c r="C2496" s="5">
        <v>15.5</v>
      </c>
      <c r="D2496" s="5">
        <v>1.937457957850141</v>
      </c>
      <c r="E2496" s="5">
        <v>3.1</v>
      </c>
      <c r="F2496" s="5">
        <v>90.2916666666666</v>
      </c>
    </row>
    <row r="2497" spans="1:6" x14ac:dyDescent="0.25">
      <c r="A2497" s="3">
        <v>37195</v>
      </c>
      <c r="B2497" s="5">
        <v>7</v>
      </c>
      <c r="C2497" s="5">
        <v>12</v>
      </c>
      <c r="D2497" s="5">
        <v>1.564110677042867</v>
      </c>
      <c r="E2497" s="5">
        <v>0</v>
      </c>
      <c r="F2497" s="5">
        <v>74.0416666666666</v>
      </c>
    </row>
    <row r="2498" spans="1:6" x14ac:dyDescent="0.25">
      <c r="A2498" s="3">
        <v>37196</v>
      </c>
      <c r="B2498" s="5">
        <v>6.7</v>
      </c>
      <c r="C2498" s="5">
        <v>13.9</v>
      </c>
      <c r="D2498" s="5">
        <v>1.896290817019177</v>
      </c>
      <c r="E2498" s="5">
        <v>0</v>
      </c>
      <c r="F2498" s="5">
        <v>81.3333333333333</v>
      </c>
    </row>
    <row r="2499" spans="1:6" x14ac:dyDescent="0.25">
      <c r="A2499" s="3">
        <v>37197</v>
      </c>
      <c r="B2499" s="5">
        <v>9.3000000000000007</v>
      </c>
      <c r="C2499" s="5">
        <v>14</v>
      </c>
      <c r="D2499" s="5">
        <v>1.5761253154215891</v>
      </c>
      <c r="E2499" s="5">
        <v>0</v>
      </c>
      <c r="F2499" s="5">
        <v>84.375</v>
      </c>
    </row>
    <row r="2500" spans="1:6" x14ac:dyDescent="0.25">
      <c r="A2500" s="3">
        <v>37198</v>
      </c>
      <c r="B2500" s="5">
        <v>9.5</v>
      </c>
      <c r="C2500" s="5">
        <v>15.2</v>
      </c>
      <c r="D2500" s="5">
        <v>1.7443034963438639</v>
      </c>
      <c r="E2500" s="5">
        <v>0.4</v>
      </c>
      <c r="F2500" s="5">
        <v>87.5416666666666</v>
      </c>
    </row>
    <row r="2501" spans="1:6" x14ac:dyDescent="0.25">
      <c r="A2501" s="3">
        <v>37199</v>
      </c>
      <c r="B2501" s="5">
        <v>6.4</v>
      </c>
      <c r="C2501" s="5">
        <v>13</v>
      </c>
      <c r="D2501" s="5">
        <v>1.6806011139609069</v>
      </c>
      <c r="E2501" s="5">
        <v>0</v>
      </c>
      <c r="F2501" s="5">
        <v>80.6666666666666</v>
      </c>
    </row>
    <row r="2502" spans="1:6" x14ac:dyDescent="0.25">
      <c r="A2502" s="3">
        <v>37200</v>
      </c>
      <c r="B2502" s="5">
        <v>5</v>
      </c>
      <c r="C2502" s="5">
        <v>12.7</v>
      </c>
      <c r="D2502" s="5">
        <v>1.727000893421142</v>
      </c>
      <c r="E2502" s="5">
        <v>0</v>
      </c>
      <c r="F2502" s="5">
        <v>84.1666666666666</v>
      </c>
    </row>
    <row r="2503" spans="1:6" x14ac:dyDescent="0.25">
      <c r="A2503" s="3">
        <v>37201</v>
      </c>
      <c r="B2503" s="5">
        <v>10.3</v>
      </c>
      <c r="C2503" s="5">
        <v>13.6</v>
      </c>
      <c r="D2503" s="5">
        <v>1.2391300185256009</v>
      </c>
      <c r="E2503" s="5">
        <v>1.2</v>
      </c>
      <c r="F2503" s="5">
        <v>89.375</v>
      </c>
    </row>
    <row r="2504" spans="1:6" x14ac:dyDescent="0.25">
      <c r="A2504" s="3">
        <v>37202</v>
      </c>
      <c r="B2504" s="5">
        <v>11.3</v>
      </c>
      <c r="C2504" s="5">
        <v>13</v>
      </c>
      <c r="D2504" s="5">
        <v>0.87913577028166934</v>
      </c>
      <c r="E2504" s="5">
        <v>8.1</v>
      </c>
      <c r="F2504" s="5">
        <v>90.3333333333333</v>
      </c>
    </row>
    <row r="2505" spans="1:6" x14ac:dyDescent="0.25">
      <c r="A2505" s="3">
        <v>37203</v>
      </c>
      <c r="B2505" s="5">
        <v>2.9</v>
      </c>
      <c r="C2505" s="5">
        <v>10.7</v>
      </c>
      <c r="D2505" s="5">
        <v>1.518880431380246</v>
      </c>
      <c r="E2505" s="5">
        <v>0.8</v>
      </c>
      <c r="F2505" s="5">
        <v>75.2916666666666</v>
      </c>
    </row>
    <row r="2506" spans="1:6" x14ac:dyDescent="0.25">
      <c r="A2506" s="3">
        <v>37204</v>
      </c>
      <c r="B2506" s="5">
        <v>2.9</v>
      </c>
      <c r="C2506" s="5">
        <v>7.1</v>
      </c>
      <c r="D2506" s="5">
        <v>1.0145143204395319</v>
      </c>
      <c r="E2506" s="5">
        <v>0</v>
      </c>
      <c r="F2506" s="5">
        <v>76.5833333333333</v>
      </c>
    </row>
    <row r="2507" spans="1:6" x14ac:dyDescent="0.25">
      <c r="A2507" s="3">
        <v>37205</v>
      </c>
      <c r="B2507" s="5">
        <v>4.7</v>
      </c>
      <c r="C2507" s="5">
        <v>11.9</v>
      </c>
      <c r="D2507" s="5">
        <v>1.4935520001812399</v>
      </c>
      <c r="E2507" s="5">
        <v>0</v>
      </c>
      <c r="F2507" s="5">
        <v>87.9583333333333</v>
      </c>
    </row>
    <row r="2508" spans="1:6" x14ac:dyDescent="0.25">
      <c r="A2508" s="3">
        <v>37206</v>
      </c>
      <c r="B2508" s="5">
        <v>7.9</v>
      </c>
      <c r="C2508" s="5">
        <v>12.9</v>
      </c>
      <c r="D2508" s="5">
        <v>1.3210722722119039</v>
      </c>
      <c r="E2508" s="5">
        <v>0</v>
      </c>
      <c r="F2508" s="5">
        <v>89</v>
      </c>
    </row>
    <row r="2509" spans="1:6" x14ac:dyDescent="0.25">
      <c r="A2509" s="3">
        <v>37207</v>
      </c>
      <c r="B2509" s="5">
        <v>10</v>
      </c>
      <c r="C2509" s="5">
        <v>13</v>
      </c>
      <c r="D2509" s="5">
        <v>1.044648828334213</v>
      </c>
      <c r="E2509" s="5">
        <v>2.1</v>
      </c>
      <c r="F2509" s="5">
        <v>88.8333333333333</v>
      </c>
    </row>
    <row r="2510" spans="1:6" x14ac:dyDescent="0.25">
      <c r="A2510" s="3">
        <v>37208</v>
      </c>
      <c r="B2510" s="5">
        <v>3.2</v>
      </c>
      <c r="C2510" s="5">
        <v>10.199999999999999</v>
      </c>
      <c r="D2510" s="5">
        <v>1.3112468339729439</v>
      </c>
      <c r="E2510" s="5">
        <v>0.60000000000000009</v>
      </c>
      <c r="F2510" s="5">
        <v>76.8333333333333</v>
      </c>
    </row>
    <row r="2511" spans="1:6" x14ac:dyDescent="0.25">
      <c r="A2511" s="3">
        <v>37209</v>
      </c>
      <c r="B2511" s="5">
        <v>2.1</v>
      </c>
      <c r="C2511" s="5">
        <v>10.199999999999999</v>
      </c>
      <c r="D2511" s="5">
        <v>1.3552812194248121</v>
      </c>
      <c r="E2511" s="5">
        <v>0</v>
      </c>
      <c r="F2511" s="5">
        <v>86.5</v>
      </c>
    </row>
    <row r="2512" spans="1:6" x14ac:dyDescent="0.25">
      <c r="A2512" s="3">
        <v>37210</v>
      </c>
      <c r="B2512" s="5">
        <v>6.4</v>
      </c>
      <c r="C2512" s="5">
        <v>10.9</v>
      </c>
      <c r="D2512" s="5">
        <v>1.0967746505144389</v>
      </c>
      <c r="E2512" s="5">
        <v>0</v>
      </c>
      <c r="F2512" s="5">
        <v>88.2083333333333</v>
      </c>
    </row>
    <row r="2513" spans="1:6" x14ac:dyDescent="0.25">
      <c r="A2513" s="3">
        <v>37211</v>
      </c>
      <c r="B2513" s="5">
        <v>8.1999999999999993</v>
      </c>
      <c r="C2513" s="5">
        <v>11.6</v>
      </c>
      <c r="D2513" s="5">
        <v>0.98176653121287849</v>
      </c>
      <c r="E2513" s="5">
        <v>0.5</v>
      </c>
      <c r="F2513" s="5">
        <v>89.5416666666666</v>
      </c>
    </row>
    <row r="2514" spans="1:6" x14ac:dyDescent="0.25">
      <c r="A2514" s="3">
        <v>37212</v>
      </c>
      <c r="B2514" s="5">
        <v>9.6999999999999993</v>
      </c>
      <c r="C2514" s="5">
        <v>11.3</v>
      </c>
      <c r="D2514" s="5">
        <v>0.67677755345474744</v>
      </c>
      <c r="E2514" s="5">
        <v>0.2</v>
      </c>
      <c r="F2514" s="5">
        <v>80.2916666666666</v>
      </c>
    </row>
    <row r="2515" spans="1:6" x14ac:dyDescent="0.25">
      <c r="A2515" s="3">
        <v>37213</v>
      </c>
      <c r="B2515" s="5">
        <v>8</v>
      </c>
      <c r="C2515" s="5">
        <v>10.1</v>
      </c>
      <c r="D2515" s="5">
        <v>0.72373347774220143</v>
      </c>
      <c r="E2515" s="5">
        <v>2.1</v>
      </c>
      <c r="F2515" s="5">
        <v>92.5833333333333</v>
      </c>
    </row>
    <row r="2516" spans="1:6" x14ac:dyDescent="0.25">
      <c r="A2516" s="3">
        <v>37214</v>
      </c>
      <c r="B2516" s="5">
        <v>7</v>
      </c>
      <c r="C2516" s="5">
        <v>11</v>
      </c>
      <c r="D2516" s="5">
        <v>0.98115404436306253</v>
      </c>
      <c r="E2516" s="5">
        <v>0.2</v>
      </c>
      <c r="F2516" s="5">
        <v>86.7083333333333</v>
      </c>
    </row>
    <row r="2517" spans="1:6" x14ac:dyDescent="0.25">
      <c r="A2517" s="3">
        <v>37215</v>
      </c>
      <c r="B2517" s="5">
        <v>6.3</v>
      </c>
      <c r="C2517" s="5">
        <v>11.8</v>
      </c>
      <c r="D2517" s="5">
        <v>1.13468706141552</v>
      </c>
      <c r="E2517" s="5">
        <v>1.2</v>
      </c>
      <c r="F2517" s="5">
        <v>89.25</v>
      </c>
    </row>
    <row r="2518" spans="1:6" x14ac:dyDescent="0.25">
      <c r="A2518" s="3">
        <v>37216</v>
      </c>
      <c r="B2518" s="5">
        <v>11.5</v>
      </c>
      <c r="C2518" s="5">
        <v>13</v>
      </c>
      <c r="D2518" s="5">
        <v>0.65306587378943437</v>
      </c>
      <c r="E2518" s="5">
        <v>0.1</v>
      </c>
      <c r="F2518" s="5">
        <v>89.5833333333333</v>
      </c>
    </row>
    <row r="2519" spans="1:6" x14ac:dyDescent="0.25">
      <c r="A2519" s="3">
        <v>37217</v>
      </c>
      <c r="B2519" s="5">
        <v>5.6</v>
      </c>
      <c r="C2519" s="5">
        <v>11.7</v>
      </c>
      <c r="D2519" s="5">
        <v>1.1418795628541849</v>
      </c>
      <c r="E2519" s="5">
        <v>0.2</v>
      </c>
      <c r="F2519" s="5">
        <v>82.2916666666666</v>
      </c>
    </row>
    <row r="2520" spans="1:6" x14ac:dyDescent="0.25">
      <c r="A2520" s="3">
        <v>37218</v>
      </c>
      <c r="B2520" s="5">
        <v>5.2</v>
      </c>
      <c r="C2520" s="5">
        <v>12.3</v>
      </c>
      <c r="D2520" s="5">
        <v>1.2185426384632581</v>
      </c>
      <c r="E2520" s="5">
        <v>0.3</v>
      </c>
      <c r="F2520" s="5">
        <v>92.7916666666666</v>
      </c>
    </row>
    <row r="2521" spans="1:6" x14ac:dyDescent="0.25">
      <c r="A2521" s="3">
        <v>37219</v>
      </c>
      <c r="B2521" s="5">
        <v>10</v>
      </c>
      <c r="C2521" s="5">
        <v>13.1</v>
      </c>
      <c r="D2521" s="5">
        <v>0.87743698069740594</v>
      </c>
      <c r="E2521" s="5">
        <v>0</v>
      </c>
      <c r="F2521" s="5">
        <v>93.75</v>
      </c>
    </row>
    <row r="2522" spans="1:6" x14ac:dyDescent="0.25">
      <c r="A2522" s="3">
        <v>37220</v>
      </c>
      <c r="B2522" s="5">
        <v>3.9</v>
      </c>
      <c r="C2522" s="5">
        <v>13.1</v>
      </c>
      <c r="D2522" s="5">
        <v>1.335756674868017</v>
      </c>
      <c r="E2522" s="5">
        <v>4.7</v>
      </c>
      <c r="F2522" s="5">
        <v>87.625</v>
      </c>
    </row>
    <row r="2523" spans="1:6" x14ac:dyDescent="0.25">
      <c r="A2523" s="3">
        <v>37221</v>
      </c>
      <c r="B2523" s="5">
        <v>3.3</v>
      </c>
      <c r="C2523" s="5">
        <v>9</v>
      </c>
      <c r="D2523" s="5">
        <v>0.94460495079405038</v>
      </c>
      <c r="E2523" s="5">
        <v>0</v>
      </c>
      <c r="F2523" s="5">
        <v>83.8333333333333</v>
      </c>
    </row>
    <row r="2524" spans="1:6" x14ac:dyDescent="0.25">
      <c r="A2524" s="3">
        <v>37222</v>
      </c>
      <c r="B2524" s="5">
        <v>6.3</v>
      </c>
      <c r="C2524" s="5">
        <v>10.5</v>
      </c>
      <c r="D2524" s="5">
        <v>0.87548706621133554</v>
      </c>
      <c r="E2524" s="5">
        <v>2.2999999999999998</v>
      </c>
      <c r="F2524" s="5">
        <v>78.7916666666666</v>
      </c>
    </row>
    <row r="2525" spans="1:6" x14ac:dyDescent="0.25">
      <c r="A2525" s="3">
        <v>37223</v>
      </c>
      <c r="B2525" s="5">
        <v>6.3</v>
      </c>
      <c r="C2525" s="5">
        <v>12</v>
      </c>
      <c r="D2525" s="5">
        <v>1.0359325371968</v>
      </c>
      <c r="E2525" s="5">
        <v>4.2</v>
      </c>
      <c r="F2525" s="5">
        <v>87.7083333333333</v>
      </c>
    </row>
    <row r="2526" spans="1:6" x14ac:dyDescent="0.25">
      <c r="A2526" s="3">
        <v>37224</v>
      </c>
      <c r="B2526" s="5">
        <v>11.4</v>
      </c>
      <c r="C2526" s="5">
        <v>13.1</v>
      </c>
      <c r="D2526" s="5">
        <v>0.62318724950045612</v>
      </c>
      <c r="E2526" s="5">
        <v>6.6000000000000014</v>
      </c>
      <c r="F2526" s="5">
        <v>96.5</v>
      </c>
    </row>
    <row r="2527" spans="1:6" x14ac:dyDescent="0.25">
      <c r="A2527" s="3">
        <v>37225</v>
      </c>
      <c r="B2527" s="5">
        <v>11.5</v>
      </c>
      <c r="C2527" s="5">
        <v>13.6</v>
      </c>
      <c r="D2527" s="5">
        <v>0.69142164676366225</v>
      </c>
      <c r="E2527" s="5">
        <v>2.5</v>
      </c>
      <c r="F2527" s="5">
        <v>96.4583333333333</v>
      </c>
    </row>
    <row r="2528" spans="1:6" x14ac:dyDescent="0.25">
      <c r="A2528" s="3">
        <v>37226</v>
      </c>
      <c r="B2528" s="5">
        <v>4.2</v>
      </c>
      <c r="C2528" s="5">
        <v>11.2</v>
      </c>
      <c r="D2528" s="5">
        <v>1.0488349387606291</v>
      </c>
      <c r="E2528" s="5">
        <v>0</v>
      </c>
      <c r="F2528" s="5">
        <v>78.2083333333333</v>
      </c>
    </row>
    <row r="2529" spans="1:6" x14ac:dyDescent="0.25">
      <c r="A2529" s="3">
        <v>37227</v>
      </c>
      <c r="B2529" s="5">
        <v>5.7</v>
      </c>
      <c r="C2529" s="5">
        <v>9.6</v>
      </c>
      <c r="D2529" s="5">
        <v>0.77304919417458884</v>
      </c>
      <c r="E2529" s="5">
        <v>3</v>
      </c>
      <c r="F2529" s="5">
        <v>74.1666666666666</v>
      </c>
    </row>
    <row r="2530" spans="1:6" x14ac:dyDescent="0.25">
      <c r="A2530" s="3">
        <v>37228</v>
      </c>
      <c r="B2530" s="5">
        <v>9.3000000000000007</v>
      </c>
      <c r="C2530" s="5">
        <v>11.5</v>
      </c>
      <c r="D2530" s="5">
        <v>0.63686829779537912</v>
      </c>
      <c r="E2530" s="5">
        <v>16.7</v>
      </c>
      <c r="F2530" s="5">
        <v>82</v>
      </c>
    </row>
    <row r="2531" spans="1:6" x14ac:dyDescent="0.25">
      <c r="A2531" s="3">
        <v>37229</v>
      </c>
      <c r="B2531" s="5">
        <v>6.6</v>
      </c>
      <c r="C2531" s="5">
        <v>11.1</v>
      </c>
      <c r="D2531" s="5">
        <v>0.85257946517368366</v>
      </c>
      <c r="E2531" s="5">
        <v>1.9</v>
      </c>
      <c r="F2531" s="5">
        <v>80.8333333333333</v>
      </c>
    </row>
    <row r="2532" spans="1:6" x14ac:dyDescent="0.25">
      <c r="A2532" s="3">
        <v>37230</v>
      </c>
      <c r="B2532" s="5">
        <v>6</v>
      </c>
      <c r="C2532" s="5">
        <v>13.3</v>
      </c>
      <c r="D2532" s="5">
        <v>1.108470740348575</v>
      </c>
      <c r="E2532" s="5">
        <v>9.3000000000000007</v>
      </c>
      <c r="F2532" s="5">
        <v>84.3333333333333</v>
      </c>
    </row>
    <row r="2533" spans="1:6" x14ac:dyDescent="0.25">
      <c r="A2533" s="3">
        <v>37231</v>
      </c>
      <c r="B2533" s="5">
        <v>6.5</v>
      </c>
      <c r="C2533" s="5">
        <v>12.4</v>
      </c>
      <c r="D2533" s="5">
        <v>0.98096912482103149</v>
      </c>
      <c r="E2533" s="5">
        <v>5.7</v>
      </c>
      <c r="F2533" s="5">
        <v>90.9166666666666</v>
      </c>
    </row>
    <row r="2534" spans="1:6" x14ac:dyDescent="0.25">
      <c r="A2534" s="3">
        <v>37232</v>
      </c>
      <c r="B2534" s="5">
        <v>11.3</v>
      </c>
      <c r="C2534" s="5">
        <v>12.4</v>
      </c>
      <c r="D2534" s="5">
        <v>0.45728368070959202</v>
      </c>
      <c r="E2534" s="5">
        <v>1.4</v>
      </c>
      <c r="F2534" s="5">
        <v>96.6666666666666</v>
      </c>
    </row>
    <row r="2535" spans="1:6" x14ac:dyDescent="0.25">
      <c r="A2535" s="3">
        <v>37233</v>
      </c>
      <c r="B2535" s="5">
        <v>9</v>
      </c>
      <c r="C2535" s="5">
        <v>12.1</v>
      </c>
      <c r="D2535" s="5">
        <v>0.72872836685095899</v>
      </c>
      <c r="E2535" s="5">
        <v>0</v>
      </c>
      <c r="F2535" s="5">
        <v>82.125</v>
      </c>
    </row>
    <row r="2536" spans="1:6" x14ac:dyDescent="0.25">
      <c r="A2536" s="3">
        <v>37234</v>
      </c>
      <c r="B2536" s="5">
        <v>6.5</v>
      </c>
      <c r="C2536" s="5">
        <v>8.9</v>
      </c>
      <c r="D2536" s="5">
        <v>0.57294820059888185</v>
      </c>
      <c r="E2536" s="5">
        <v>0</v>
      </c>
      <c r="F2536" s="5">
        <v>83.9166666666666</v>
      </c>
    </row>
    <row r="2537" spans="1:6" x14ac:dyDescent="0.25">
      <c r="A2537" s="3">
        <v>37235</v>
      </c>
      <c r="B2537" s="5">
        <v>6.8</v>
      </c>
      <c r="C2537" s="5">
        <v>10.4</v>
      </c>
      <c r="D2537" s="5">
        <v>0.72216800049688412</v>
      </c>
      <c r="E2537" s="5">
        <v>0</v>
      </c>
      <c r="F2537" s="5">
        <v>69</v>
      </c>
    </row>
    <row r="2538" spans="1:6" x14ac:dyDescent="0.25">
      <c r="A2538" s="3">
        <v>37236</v>
      </c>
      <c r="B2538" s="5">
        <v>8</v>
      </c>
      <c r="C2538" s="5">
        <v>10.4</v>
      </c>
      <c r="D2538" s="5">
        <v>0.59985496684833617</v>
      </c>
      <c r="E2538" s="5">
        <v>0</v>
      </c>
      <c r="F2538" s="5">
        <v>73.1666666666666</v>
      </c>
    </row>
    <row r="2539" spans="1:6" x14ac:dyDescent="0.25">
      <c r="A2539" s="3">
        <v>37237</v>
      </c>
      <c r="B2539" s="5">
        <v>9.6</v>
      </c>
      <c r="C2539" s="5">
        <v>11</v>
      </c>
      <c r="D2539" s="5">
        <v>0.47459752815737738</v>
      </c>
      <c r="E2539" s="5">
        <v>0</v>
      </c>
      <c r="F2539" s="5">
        <v>89.75</v>
      </c>
    </row>
    <row r="2540" spans="1:6" x14ac:dyDescent="0.25">
      <c r="A2540" s="3">
        <v>37238</v>
      </c>
      <c r="B2540" s="5">
        <v>8.3000000000000007</v>
      </c>
      <c r="C2540" s="5">
        <v>10</v>
      </c>
      <c r="D2540" s="5">
        <v>0.49957965809279958</v>
      </c>
      <c r="E2540" s="5">
        <v>0</v>
      </c>
      <c r="F2540" s="5">
        <v>78.0416666666666</v>
      </c>
    </row>
    <row r="2541" spans="1:6" x14ac:dyDescent="0.25">
      <c r="A2541" s="3">
        <v>37239</v>
      </c>
      <c r="B2541" s="5">
        <v>5.4</v>
      </c>
      <c r="C2541" s="5">
        <v>8.5</v>
      </c>
      <c r="D2541" s="5">
        <v>0.61749757029488683</v>
      </c>
      <c r="E2541" s="5">
        <v>0</v>
      </c>
      <c r="F2541" s="5">
        <v>65</v>
      </c>
    </row>
    <row r="2542" spans="1:6" x14ac:dyDescent="0.25">
      <c r="A2542" s="3">
        <v>37240</v>
      </c>
      <c r="B2542" s="5">
        <v>5</v>
      </c>
      <c r="C2542" s="5">
        <v>7.3</v>
      </c>
      <c r="D2542" s="5">
        <v>0.51333432628340658</v>
      </c>
      <c r="E2542" s="5">
        <v>0</v>
      </c>
      <c r="F2542" s="5">
        <v>69.5416666666666</v>
      </c>
    </row>
    <row r="2543" spans="1:6" x14ac:dyDescent="0.25">
      <c r="A2543" s="3">
        <v>37241</v>
      </c>
      <c r="B2543" s="5">
        <v>5.3</v>
      </c>
      <c r="C2543" s="5">
        <v>8.1</v>
      </c>
      <c r="D2543" s="5">
        <v>0.57826082894882025</v>
      </c>
      <c r="E2543" s="5">
        <v>0</v>
      </c>
      <c r="F2543" s="5">
        <v>69.75</v>
      </c>
    </row>
    <row r="2544" spans="1:6" x14ac:dyDescent="0.25">
      <c r="A2544" s="3">
        <v>37242</v>
      </c>
      <c r="B2544" s="5">
        <v>4.4000000000000004</v>
      </c>
      <c r="C2544" s="5">
        <v>8</v>
      </c>
      <c r="D2544" s="5">
        <v>0.6414853323245292</v>
      </c>
      <c r="E2544" s="5">
        <v>0</v>
      </c>
      <c r="F2544" s="5">
        <v>70.0416666666666</v>
      </c>
    </row>
    <row r="2545" spans="1:6" x14ac:dyDescent="0.25">
      <c r="A2545" s="3">
        <v>37243</v>
      </c>
      <c r="B2545" s="5">
        <v>6.5</v>
      </c>
      <c r="C2545" s="5">
        <v>8.5</v>
      </c>
      <c r="D2545" s="5">
        <v>0.50373736336884622</v>
      </c>
      <c r="E2545" s="5">
        <v>5.4</v>
      </c>
      <c r="F2545" s="5">
        <v>79.1666666666666</v>
      </c>
    </row>
    <row r="2546" spans="1:6" x14ac:dyDescent="0.25">
      <c r="A2546" s="3">
        <v>37244</v>
      </c>
      <c r="B2546" s="5">
        <v>4.4000000000000004</v>
      </c>
      <c r="C2546" s="5">
        <v>7</v>
      </c>
      <c r="D2546" s="5">
        <v>0.53353998051064866</v>
      </c>
      <c r="E2546" s="5">
        <v>0.9</v>
      </c>
      <c r="F2546" s="5">
        <v>80.2083333333333</v>
      </c>
    </row>
    <row r="2547" spans="1:6" x14ac:dyDescent="0.25">
      <c r="A2547" s="3">
        <v>37245</v>
      </c>
      <c r="B2547" s="5">
        <v>0.9</v>
      </c>
      <c r="C2547" s="5">
        <v>6</v>
      </c>
      <c r="D2547" s="5">
        <v>0.67623805659553105</v>
      </c>
      <c r="E2547" s="5">
        <v>1.3</v>
      </c>
      <c r="F2547" s="5">
        <v>80.9166666666666</v>
      </c>
    </row>
    <row r="2548" spans="1:6" x14ac:dyDescent="0.25">
      <c r="A2548" s="3">
        <v>37246</v>
      </c>
      <c r="B2548" s="5">
        <v>1</v>
      </c>
      <c r="C2548" s="5">
        <v>8.6999999999999993</v>
      </c>
      <c r="D2548" s="5">
        <v>0.88697445333119362</v>
      </c>
      <c r="E2548" s="5">
        <v>0.1</v>
      </c>
      <c r="F2548" s="5">
        <v>81.125</v>
      </c>
    </row>
    <row r="2549" spans="1:6" x14ac:dyDescent="0.25">
      <c r="A2549" s="3">
        <v>37247</v>
      </c>
      <c r="B2549" s="5">
        <v>2</v>
      </c>
      <c r="C2549" s="5">
        <v>5.4</v>
      </c>
      <c r="D2549" s="5">
        <v>0.56068006239564683</v>
      </c>
      <c r="E2549" s="5">
        <v>0</v>
      </c>
      <c r="F2549" s="5">
        <v>74.75</v>
      </c>
    </row>
    <row r="2550" spans="1:6" x14ac:dyDescent="0.25">
      <c r="A2550" s="3">
        <v>37248</v>
      </c>
      <c r="B2550" s="5">
        <v>0.6</v>
      </c>
      <c r="C2550" s="5">
        <v>5.6</v>
      </c>
      <c r="D2550" s="5">
        <v>0.66283308859726653</v>
      </c>
      <c r="E2550" s="5">
        <v>0</v>
      </c>
      <c r="F2550" s="5">
        <v>75.25</v>
      </c>
    </row>
    <row r="2551" spans="1:6" x14ac:dyDescent="0.25">
      <c r="A2551" s="3">
        <v>37249</v>
      </c>
      <c r="B2551" s="5">
        <v>5.3</v>
      </c>
      <c r="C2551" s="5">
        <v>9.4</v>
      </c>
      <c r="D2551" s="5">
        <v>0.7248236760507123</v>
      </c>
      <c r="E2551" s="5">
        <v>0</v>
      </c>
      <c r="F2551" s="5">
        <v>87.0833333333333</v>
      </c>
    </row>
    <row r="2552" spans="1:6" x14ac:dyDescent="0.25">
      <c r="A2552" s="3">
        <v>37250</v>
      </c>
      <c r="B2552" s="5">
        <v>1.5</v>
      </c>
      <c r="C2552" s="5">
        <v>9</v>
      </c>
      <c r="D2552" s="5">
        <v>0.90224552694007354</v>
      </c>
      <c r="E2552" s="5">
        <v>0</v>
      </c>
      <c r="F2552" s="5">
        <v>79.7083333333333</v>
      </c>
    </row>
    <row r="2553" spans="1:6" x14ac:dyDescent="0.25">
      <c r="A2553" s="3">
        <v>37251</v>
      </c>
      <c r="B2553" s="5">
        <v>-1.2</v>
      </c>
      <c r="C2553" s="5">
        <v>6.5</v>
      </c>
      <c r="D2553" s="5">
        <v>0.815024243966188</v>
      </c>
      <c r="E2553" s="5">
        <v>0</v>
      </c>
      <c r="F2553" s="5">
        <v>86.0416666666666</v>
      </c>
    </row>
    <row r="2554" spans="1:6" x14ac:dyDescent="0.25">
      <c r="A2554" s="3">
        <v>37252</v>
      </c>
      <c r="B2554" s="5">
        <v>7.1</v>
      </c>
      <c r="C2554" s="5">
        <v>9</v>
      </c>
      <c r="D2554" s="5">
        <v>0.51459093593826444</v>
      </c>
      <c r="E2554" s="5">
        <v>0.4</v>
      </c>
      <c r="F2554" s="5">
        <v>86.375</v>
      </c>
    </row>
    <row r="2555" spans="1:6" x14ac:dyDescent="0.25">
      <c r="A2555" s="3">
        <v>37253</v>
      </c>
      <c r="B2555" s="5">
        <v>3.4</v>
      </c>
      <c r="C2555" s="5">
        <v>9.1</v>
      </c>
      <c r="D2555" s="5">
        <v>0.83435391973624051</v>
      </c>
      <c r="E2555" s="5">
        <v>0.8</v>
      </c>
      <c r="F2555" s="5">
        <v>71.875</v>
      </c>
    </row>
    <row r="2556" spans="1:6" x14ac:dyDescent="0.25">
      <c r="A2556" s="3">
        <v>37254</v>
      </c>
      <c r="B2556" s="5">
        <v>1</v>
      </c>
      <c r="C2556" s="5">
        <v>3.3</v>
      </c>
      <c r="D2556" s="5">
        <v>0.44264249442943943</v>
      </c>
      <c r="E2556" s="5">
        <v>4.7</v>
      </c>
      <c r="F2556" s="5">
        <v>84.1666666666666</v>
      </c>
    </row>
    <row r="2557" spans="1:6" x14ac:dyDescent="0.25">
      <c r="A2557" s="3">
        <v>37255</v>
      </c>
      <c r="B2557" s="5">
        <v>0.4</v>
      </c>
      <c r="C2557" s="5">
        <v>3.9</v>
      </c>
      <c r="D2557" s="5">
        <v>0.55010059382961274</v>
      </c>
      <c r="E2557" s="5">
        <v>0</v>
      </c>
      <c r="F2557" s="5">
        <v>81.4583333333333</v>
      </c>
    </row>
    <row r="2558" spans="1:6" x14ac:dyDescent="0.25">
      <c r="A2558" s="3">
        <v>37256</v>
      </c>
      <c r="B2558" s="5">
        <v>0.5</v>
      </c>
      <c r="C2558" s="5">
        <v>5</v>
      </c>
      <c r="D2558" s="5">
        <v>0.64768993920060414</v>
      </c>
      <c r="E2558" s="5">
        <v>0</v>
      </c>
      <c r="F2558" s="5">
        <v>81.0833333333333</v>
      </c>
    </row>
    <row r="2559" spans="1:6" x14ac:dyDescent="0.25">
      <c r="A2559" s="3">
        <v>37257</v>
      </c>
      <c r="B2559" s="5">
        <v>4.5999999999999996</v>
      </c>
      <c r="C2559" s="5">
        <v>7</v>
      </c>
      <c r="D2559" s="5">
        <v>0.54791061414070252</v>
      </c>
      <c r="E2559" s="5">
        <v>0</v>
      </c>
      <c r="F2559" s="5">
        <v>65</v>
      </c>
    </row>
    <row r="2560" spans="1:6" x14ac:dyDescent="0.25">
      <c r="A2560" s="3">
        <v>37258</v>
      </c>
      <c r="B2560" s="5">
        <v>6.5</v>
      </c>
      <c r="C2560" s="5">
        <v>8.1</v>
      </c>
      <c r="D2560" s="5">
        <v>0.48019960060221589</v>
      </c>
      <c r="E2560" s="5">
        <v>0.1</v>
      </c>
      <c r="F2560" s="5">
        <v>76.2083333333333</v>
      </c>
    </row>
    <row r="2561" spans="1:6" x14ac:dyDescent="0.25">
      <c r="A2561" s="3">
        <v>37259</v>
      </c>
      <c r="B2561" s="5">
        <v>6</v>
      </c>
      <c r="C2561" s="5">
        <v>7.9</v>
      </c>
      <c r="D2561" s="5">
        <v>0.52105377890723803</v>
      </c>
      <c r="E2561" s="5">
        <v>5</v>
      </c>
      <c r="F2561" s="5">
        <v>87.7916666666666</v>
      </c>
    </row>
    <row r="2562" spans="1:6" x14ac:dyDescent="0.25">
      <c r="A2562" s="3">
        <v>37260</v>
      </c>
      <c r="B2562" s="5">
        <v>7.8</v>
      </c>
      <c r="C2562" s="5">
        <v>10.6</v>
      </c>
      <c r="D2562" s="5">
        <v>0.69719694086745809</v>
      </c>
      <c r="E2562" s="5">
        <v>0.4</v>
      </c>
      <c r="F2562" s="5">
        <v>90.625</v>
      </c>
    </row>
    <row r="2563" spans="1:6" x14ac:dyDescent="0.25">
      <c r="A2563" s="3">
        <v>37261</v>
      </c>
      <c r="B2563" s="5">
        <v>3.4</v>
      </c>
      <c r="C2563" s="5">
        <v>10.7</v>
      </c>
      <c r="D2563" s="5">
        <v>1.047406563727856</v>
      </c>
      <c r="E2563" s="5">
        <v>0.4</v>
      </c>
      <c r="F2563" s="5">
        <v>93.5833333333333</v>
      </c>
    </row>
    <row r="2564" spans="1:6" x14ac:dyDescent="0.25">
      <c r="A2564" s="3">
        <v>37262</v>
      </c>
      <c r="B2564" s="5">
        <v>4.7</v>
      </c>
      <c r="C2564" s="5">
        <v>10</v>
      </c>
      <c r="D2564" s="5">
        <v>0.91357352740021824</v>
      </c>
      <c r="E2564" s="5">
        <v>0.1</v>
      </c>
      <c r="F2564" s="5">
        <v>93.8333333333333</v>
      </c>
    </row>
    <row r="2565" spans="1:6" x14ac:dyDescent="0.25">
      <c r="A2565" s="3">
        <v>37263</v>
      </c>
      <c r="B2565" s="5">
        <v>8.9</v>
      </c>
      <c r="C2565" s="5">
        <v>11</v>
      </c>
      <c r="D2565" s="5">
        <v>0.64209335701003689</v>
      </c>
      <c r="E2565" s="5">
        <v>0</v>
      </c>
      <c r="F2565" s="5">
        <v>88.7916666666666</v>
      </c>
    </row>
    <row r="2566" spans="1:6" x14ac:dyDescent="0.25">
      <c r="A2566" s="3">
        <v>37264</v>
      </c>
      <c r="B2566" s="5">
        <v>6</v>
      </c>
      <c r="C2566" s="5">
        <v>8.9</v>
      </c>
      <c r="D2566" s="5">
        <v>0.69511083488817171</v>
      </c>
      <c r="E2566" s="5">
        <v>1.6</v>
      </c>
      <c r="F2566" s="5">
        <v>85.7083333333333</v>
      </c>
    </row>
    <row r="2567" spans="1:6" x14ac:dyDescent="0.25">
      <c r="A2567" s="3">
        <v>37265</v>
      </c>
      <c r="B2567" s="5">
        <v>5.7</v>
      </c>
      <c r="C2567" s="5">
        <v>6.9</v>
      </c>
      <c r="D2567" s="5">
        <v>0.43228666029923157</v>
      </c>
      <c r="E2567" s="5">
        <v>0</v>
      </c>
      <c r="F2567" s="5">
        <v>76.4166666666666</v>
      </c>
    </row>
    <row r="2568" spans="1:6" x14ac:dyDescent="0.25">
      <c r="A2568" s="3">
        <v>37266</v>
      </c>
      <c r="B2568" s="5">
        <v>4.3</v>
      </c>
      <c r="C2568" s="5">
        <v>6.6</v>
      </c>
      <c r="D2568" s="5">
        <v>0.58508094668313204</v>
      </c>
      <c r="E2568" s="5">
        <v>0.1</v>
      </c>
      <c r="F2568" s="5">
        <v>87.9166666666666</v>
      </c>
    </row>
    <row r="2569" spans="1:6" x14ac:dyDescent="0.25">
      <c r="A2569" s="3">
        <v>37267</v>
      </c>
      <c r="B2569" s="5">
        <v>5.6</v>
      </c>
      <c r="C2569" s="5">
        <v>10.6</v>
      </c>
      <c r="D2569" s="5">
        <v>0.97423818672874274</v>
      </c>
      <c r="E2569" s="5">
        <v>0</v>
      </c>
      <c r="F2569" s="5">
        <v>89.6666666666666</v>
      </c>
    </row>
    <row r="2570" spans="1:6" x14ac:dyDescent="0.25">
      <c r="A2570" s="3">
        <v>37268</v>
      </c>
      <c r="B2570" s="5">
        <v>9.6</v>
      </c>
      <c r="C2570" s="5">
        <v>11.1</v>
      </c>
      <c r="D2570" s="5">
        <v>0.58821217244256141</v>
      </c>
      <c r="E2570" s="5">
        <v>0.89999999999999991</v>
      </c>
      <c r="F2570" s="5">
        <v>90.375</v>
      </c>
    </row>
    <row r="2571" spans="1:6" x14ac:dyDescent="0.25">
      <c r="A2571" s="3">
        <v>37269</v>
      </c>
      <c r="B2571" s="5">
        <v>8.6999999999999993</v>
      </c>
      <c r="C2571" s="5">
        <v>11</v>
      </c>
      <c r="D2571" s="5">
        <v>0.72588661409367339</v>
      </c>
      <c r="E2571" s="5">
        <v>5.4</v>
      </c>
      <c r="F2571" s="5">
        <v>95.875</v>
      </c>
    </row>
    <row r="2572" spans="1:6" x14ac:dyDescent="0.25">
      <c r="A2572" s="3">
        <v>37270</v>
      </c>
      <c r="B2572" s="5">
        <v>6.2</v>
      </c>
      <c r="C2572" s="5">
        <v>11.5</v>
      </c>
      <c r="D2572" s="5">
        <v>1.0779699230806681</v>
      </c>
      <c r="E2572" s="5">
        <v>2.2000000000000002</v>
      </c>
      <c r="F2572" s="5">
        <v>92.4166666666666</v>
      </c>
    </row>
    <row r="2573" spans="1:6" x14ac:dyDescent="0.25">
      <c r="A2573" s="3">
        <v>37271</v>
      </c>
      <c r="B2573" s="5">
        <v>3.5</v>
      </c>
      <c r="C2573" s="5">
        <v>8.8000000000000007</v>
      </c>
      <c r="D2573" s="5">
        <v>0.98362728953954592</v>
      </c>
      <c r="E2573" s="5">
        <v>1.4</v>
      </c>
      <c r="F2573" s="5">
        <v>81.2916666666666</v>
      </c>
    </row>
    <row r="2574" spans="1:6" x14ac:dyDescent="0.25">
      <c r="A2574" s="3">
        <v>37272</v>
      </c>
      <c r="B2574" s="5">
        <v>7</v>
      </c>
      <c r="C2574" s="5">
        <v>10.7</v>
      </c>
      <c r="D2574" s="5">
        <v>0.92885207412864057</v>
      </c>
      <c r="E2574" s="5">
        <v>2</v>
      </c>
      <c r="F2574" s="5">
        <v>93.5833333333333</v>
      </c>
    </row>
    <row r="2575" spans="1:6" x14ac:dyDescent="0.25">
      <c r="A2575" s="3">
        <v>37273</v>
      </c>
      <c r="B2575" s="5">
        <v>4</v>
      </c>
      <c r="C2575" s="5">
        <v>10.3</v>
      </c>
      <c r="D2575" s="5">
        <v>1.152891241679572</v>
      </c>
      <c r="E2575" s="5">
        <v>9.9</v>
      </c>
      <c r="F2575" s="5">
        <v>86.5833333333333</v>
      </c>
    </row>
    <row r="2576" spans="1:6" x14ac:dyDescent="0.25">
      <c r="A2576" s="3">
        <v>37274</v>
      </c>
      <c r="B2576" s="5">
        <v>4.9000000000000004</v>
      </c>
      <c r="C2576" s="5">
        <v>10.199999999999999</v>
      </c>
      <c r="D2576" s="5">
        <v>1.09192326398005</v>
      </c>
      <c r="E2576" s="5">
        <v>9.4</v>
      </c>
      <c r="F2576" s="5">
        <v>85.1666666666666</v>
      </c>
    </row>
    <row r="2577" spans="1:6" x14ac:dyDescent="0.25">
      <c r="A2577" s="3">
        <v>37275</v>
      </c>
      <c r="B2577" s="5">
        <v>6.1</v>
      </c>
      <c r="C2577" s="5">
        <v>10</v>
      </c>
      <c r="D2577" s="5">
        <v>0.97100066795609918</v>
      </c>
      <c r="E2577" s="5">
        <v>0</v>
      </c>
      <c r="F2577" s="5">
        <v>78.1666666666666</v>
      </c>
    </row>
    <row r="2578" spans="1:6" x14ac:dyDescent="0.25">
      <c r="A2578" s="3">
        <v>37276</v>
      </c>
      <c r="B2578" s="5">
        <v>10</v>
      </c>
      <c r="C2578" s="5">
        <v>11.7</v>
      </c>
      <c r="D2578" s="5">
        <v>0.72250383527223372</v>
      </c>
      <c r="E2578" s="5">
        <v>0.9</v>
      </c>
      <c r="F2578" s="5">
        <v>92.9166666666666</v>
      </c>
    </row>
    <row r="2579" spans="1:6" x14ac:dyDescent="0.25">
      <c r="A2579" s="3">
        <v>37277</v>
      </c>
      <c r="B2579" s="5">
        <v>8.6999999999999993</v>
      </c>
      <c r="C2579" s="5">
        <v>12</v>
      </c>
      <c r="D2579" s="5">
        <v>1.0059978765576489</v>
      </c>
      <c r="E2579" s="5">
        <v>3</v>
      </c>
      <c r="F2579" s="5">
        <v>92.4166666666666</v>
      </c>
    </row>
    <row r="2580" spans="1:6" x14ac:dyDescent="0.25">
      <c r="A2580" s="3">
        <v>37278</v>
      </c>
      <c r="B2580" s="5">
        <v>6</v>
      </c>
      <c r="C2580" s="5">
        <v>10.3</v>
      </c>
      <c r="D2580" s="5">
        <v>1.076967430319246</v>
      </c>
      <c r="E2580" s="5">
        <v>1.5</v>
      </c>
      <c r="F2580" s="5">
        <v>82</v>
      </c>
    </row>
    <row r="2581" spans="1:6" x14ac:dyDescent="0.25">
      <c r="A2581" s="3">
        <v>37279</v>
      </c>
      <c r="B2581" s="5">
        <v>8.1</v>
      </c>
      <c r="C2581" s="5">
        <v>11.2</v>
      </c>
      <c r="D2581" s="5">
        <v>0.9842709931823701</v>
      </c>
      <c r="E2581" s="5">
        <v>13.8</v>
      </c>
      <c r="F2581" s="5">
        <v>92.875</v>
      </c>
    </row>
    <row r="2582" spans="1:6" x14ac:dyDescent="0.25">
      <c r="A2582" s="3">
        <v>37280</v>
      </c>
      <c r="B2582" s="5">
        <v>4.2</v>
      </c>
      <c r="C2582" s="5">
        <v>9.1</v>
      </c>
      <c r="D2582" s="5">
        <v>1.121793320360555</v>
      </c>
      <c r="E2582" s="5">
        <v>0</v>
      </c>
      <c r="F2582" s="5">
        <v>76.6666666666666</v>
      </c>
    </row>
    <row r="2583" spans="1:6" x14ac:dyDescent="0.25">
      <c r="A2583" s="3">
        <v>37281</v>
      </c>
      <c r="B2583" s="5">
        <v>6.9</v>
      </c>
      <c r="C2583" s="5">
        <v>11.4</v>
      </c>
      <c r="D2583" s="5">
        <v>1.2062081265510829</v>
      </c>
      <c r="E2583" s="5">
        <v>18</v>
      </c>
      <c r="F2583" s="5">
        <v>92.2916666666666</v>
      </c>
    </row>
    <row r="2584" spans="1:6" x14ac:dyDescent="0.25">
      <c r="A2584" s="3">
        <v>37282</v>
      </c>
      <c r="B2584" s="5">
        <v>8.3000000000000007</v>
      </c>
      <c r="C2584" s="5">
        <v>11</v>
      </c>
      <c r="D2584" s="5">
        <v>0.96888581976348431</v>
      </c>
      <c r="E2584" s="5">
        <v>10.1</v>
      </c>
      <c r="F2584" s="5">
        <v>82.5833333333333</v>
      </c>
    </row>
    <row r="2585" spans="1:6" x14ac:dyDescent="0.25">
      <c r="A2585" s="3">
        <v>37283</v>
      </c>
      <c r="B2585" s="5">
        <v>7.2</v>
      </c>
      <c r="C2585" s="5">
        <v>12.2</v>
      </c>
      <c r="D2585" s="5">
        <v>1.344993849794778</v>
      </c>
      <c r="E2585" s="5">
        <v>3.7</v>
      </c>
      <c r="F2585" s="5">
        <v>91.5416666666666</v>
      </c>
    </row>
    <row r="2586" spans="1:6" x14ac:dyDescent="0.25">
      <c r="A2586" s="3">
        <v>37284</v>
      </c>
      <c r="B2586" s="5">
        <v>7.3</v>
      </c>
      <c r="C2586" s="5">
        <v>11.7</v>
      </c>
      <c r="D2586" s="5">
        <v>1.275564167050707</v>
      </c>
      <c r="E2586" s="5">
        <v>0.6</v>
      </c>
      <c r="F2586" s="5">
        <v>78.9166666666666</v>
      </c>
    </row>
    <row r="2587" spans="1:6" x14ac:dyDescent="0.25">
      <c r="A2587" s="3">
        <v>37285</v>
      </c>
      <c r="B2587" s="5">
        <v>10</v>
      </c>
      <c r="C2587" s="5">
        <v>12.2</v>
      </c>
      <c r="D2587" s="5">
        <v>0.97248588550357029</v>
      </c>
      <c r="E2587" s="5">
        <v>0</v>
      </c>
      <c r="F2587" s="5">
        <v>87.9166666666666</v>
      </c>
    </row>
    <row r="2588" spans="1:6" x14ac:dyDescent="0.25">
      <c r="A2588" s="3">
        <v>37286</v>
      </c>
      <c r="B2588" s="5">
        <v>5.7</v>
      </c>
      <c r="C2588" s="5">
        <v>11.1</v>
      </c>
      <c r="D2588" s="5">
        <v>1.406944426180964</v>
      </c>
      <c r="E2588" s="5">
        <v>8</v>
      </c>
      <c r="F2588" s="5">
        <v>89.125</v>
      </c>
    </row>
    <row r="2589" spans="1:6" x14ac:dyDescent="0.25">
      <c r="A2589" s="3">
        <v>37287</v>
      </c>
      <c r="B2589" s="5">
        <v>5.7</v>
      </c>
      <c r="C2589" s="5">
        <v>10.6</v>
      </c>
      <c r="D2589" s="5">
        <v>1.35224890696652</v>
      </c>
      <c r="E2589" s="5">
        <v>10.8</v>
      </c>
      <c r="F2589" s="5">
        <v>84.6666666666666</v>
      </c>
    </row>
    <row r="2590" spans="1:6" x14ac:dyDescent="0.25">
      <c r="A2590" s="3">
        <v>37288</v>
      </c>
      <c r="B2590" s="5">
        <v>8.9</v>
      </c>
      <c r="C2590" s="5">
        <v>12</v>
      </c>
      <c r="D2590" s="5">
        <v>1.1928751088904279</v>
      </c>
      <c r="E2590" s="5">
        <v>12.8</v>
      </c>
      <c r="F2590" s="5">
        <v>90.9166666666666</v>
      </c>
    </row>
    <row r="2591" spans="1:6" x14ac:dyDescent="0.25">
      <c r="A2591" s="3">
        <v>37289</v>
      </c>
      <c r="B2591" s="5">
        <v>7.4</v>
      </c>
      <c r="C2591" s="5">
        <v>11.5</v>
      </c>
      <c r="D2591" s="5">
        <v>1.3482017367267669</v>
      </c>
      <c r="E2591" s="5">
        <v>3.8</v>
      </c>
      <c r="F2591" s="5">
        <v>82.8333333333333</v>
      </c>
    </row>
    <row r="2592" spans="1:6" x14ac:dyDescent="0.25">
      <c r="A2592" s="3">
        <v>37290</v>
      </c>
      <c r="B2592" s="5">
        <v>4.3</v>
      </c>
      <c r="C2592" s="5">
        <v>10.6</v>
      </c>
      <c r="D2592" s="5">
        <v>1.5777920077716669</v>
      </c>
      <c r="E2592" s="5">
        <v>15.7</v>
      </c>
      <c r="F2592" s="5">
        <v>84.25</v>
      </c>
    </row>
    <row r="2593" spans="1:6" x14ac:dyDescent="0.25">
      <c r="A2593" s="3">
        <v>37291</v>
      </c>
      <c r="B2593" s="5">
        <v>6.4</v>
      </c>
      <c r="C2593" s="5">
        <v>11.1</v>
      </c>
      <c r="D2593" s="5">
        <v>1.460053656428471</v>
      </c>
      <c r="E2593" s="5">
        <v>14.8</v>
      </c>
      <c r="F2593" s="5">
        <v>88.8333333333333</v>
      </c>
    </row>
    <row r="2594" spans="1:6" x14ac:dyDescent="0.25">
      <c r="A2594" s="3">
        <v>37292</v>
      </c>
      <c r="B2594" s="5">
        <v>5.5</v>
      </c>
      <c r="C2594" s="5">
        <v>10.4</v>
      </c>
      <c r="D2594" s="5">
        <v>1.4732568118749141</v>
      </c>
      <c r="E2594" s="5">
        <v>3.6</v>
      </c>
      <c r="F2594" s="5">
        <v>78.2083333333333</v>
      </c>
    </row>
    <row r="2595" spans="1:6" x14ac:dyDescent="0.25">
      <c r="A2595" s="3">
        <v>37293</v>
      </c>
      <c r="B2595" s="5">
        <v>4</v>
      </c>
      <c r="C2595" s="5">
        <v>8.4</v>
      </c>
      <c r="D2595" s="5">
        <v>1.325849623183285</v>
      </c>
      <c r="E2595" s="5">
        <v>0</v>
      </c>
      <c r="F2595" s="5">
        <v>74.25</v>
      </c>
    </row>
    <row r="2596" spans="1:6" x14ac:dyDescent="0.25">
      <c r="A2596" s="3">
        <v>37294</v>
      </c>
      <c r="B2596" s="5">
        <v>5.5</v>
      </c>
      <c r="C2596" s="5">
        <v>13</v>
      </c>
      <c r="D2596" s="5">
        <v>1.987966654097284</v>
      </c>
      <c r="E2596" s="5">
        <v>5.6</v>
      </c>
      <c r="F2596" s="5">
        <v>91.4583333333333</v>
      </c>
    </row>
    <row r="2597" spans="1:6" x14ac:dyDescent="0.25">
      <c r="A2597" s="3">
        <v>37295</v>
      </c>
      <c r="B2597" s="5">
        <v>10</v>
      </c>
      <c r="C2597" s="5">
        <v>11.6</v>
      </c>
      <c r="D2597" s="5">
        <v>0.98920938225572241</v>
      </c>
      <c r="E2597" s="5">
        <v>6.3</v>
      </c>
      <c r="F2597" s="5">
        <v>95.5416666666666</v>
      </c>
    </row>
    <row r="2598" spans="1:6" x14ac:dyDescent="0.25">
      <c r="A2598" s="3">
        <v>37296</v>
      </c>
      <c r="B2598" s="5">
        <v>6.1</v>
      </c>
      <c r="C2598" s="5">
        <v>11</v>
      </c>
      <c r="D2598" s="5">
        <v>1.6251148624562739</v>
      </c>
      <c r="E2598" s="5">
        <v>1.1000000000000001</v>
      </c>
      <c r="F2598" s="5">
        <v>72.9166666666666</v>
      </c>
    </row>
    <row r="2599" spans="1:6" x14ac:dyDescent="0.25">
      <c r="A2599" s="3">
        <v>37297</v>
      </c>
      <c r="B2599" s="5">
        <v>6</v>
      </c>
      <c r="C2599" s="5">
        <v>11.2</v>
      </c>
      <c r="D2599" s="5">
        <v>1.7090007891906891</v>
      </c>
      <c r="E2599" s="5">
        <v>2.2000000000000002</v>
      </c>
      <c r="F2599" s="5">
        <v>86.625</v>
      </c>
    </row>
    <row r="2600" spans="1:6" x14ac:dyDescent="0.25">
      <c r="A2600" s="3">
        <v>37298</v>
      </c>
      <c r="B2600" s="5">
        <v>10</v>
      </c>
      <c r="C2600" s="5">
        <v>12.1</v>
      </c>
      <c r="D2600" s="5">
        <v>1.209226067161334</v>
      </c>
      <c r="E2600" s="5">
        <v>1.7</v>
      </c>
      <c r="F2600" s="5">
        <v>89</v>
      </c>
    </row>
    <row r="2601" spans="1:6" x14ac:dyDescent="0.25">
      <c r="A2601" s="3">
        <v>37299</v>
      </c>
      <c r="B2601" s="5">
        <v>7.1</v>
      </c>
      <c r="C2601" s="5">
        <v>11.1</v>
      </c>
      <c r="D2601" s="5">
        <v>1.5853677279815721</v>
      </c>
      <c r="E2601" s="5">
        <v>0</v>
      </c>
      <c r="F2601" s="5">
        <v>80.2916666666666</v>
      </c>
    </row>
    <row r="2602" spans="1:6" x14ac:dyDescent="0.25">
      <c r="A2602" s="3">
        <v>37300</v>
      </c>
      <c r="B2602" s="5">
        <v>4.2</v>
      </c>
      <c r="C2602" s="5">
        <v>8</v>
      </c>
      <c r="D2602" s="5">
        <v>1.3986526135897019</v>
      </c>
      <c r="E2602" s="5">
        <v>0</v>
      </c>
      <c r="F2602" s="5">
        <v>80.5416666666666</v>
      </c>
    </row>
    <row r="2603" spans="1:6" x14ac:dyDescent="0.25">
      <c r="A2603" s="3">
        <v>37301</v>
      </c>
      <c r="B2603" s="5">
        <v>3.3</v>
      </c>
      <c r="C2603" s="5">
        <v>7.2</v>
      </c>
      <c r="D2603" s="5">
        <v>1.3920957238035989</v>
      </c>
      <c r="E2603" s="5">
        <v>0</v>
      </c>
      <c r="F2603" s="5">
        <v>74.3333333333333</v>
      </c>
    </row>
    <row r="2604" spans="1:6" x14ac:dyDescent="0.25">
      <c r="A2604" s="3">
        <v>37302</v>
      </c>
      <c r="B2604" s="5">
        <v>3.5</v>
      </c>
      <c r="C2604" s="5">
        <v>10.6</v>
      </c>
      <c r="D2604" s="5">
        <v>2.062705075604701</v>
      </c>
      <c r="E2604" s="5">
        <v>0</v>
      </c>
      <c r="F2604" s="5">
        <v>86.4166666666666</v>
      </c>
    </row>
    <row r="2605" spans="1:6" x14ac:dyDescent="0.25">
      <c r="A2605" s="3">
        <v>37303</v>
      </c>
      <c r="B2605" s="5">
        <v>5.2</v>
      </c>
      <c r="C2605" s="5">
        <v>10.1</v>
      </c>
      <c r="D2605" s="5">
        <v>1.787516158627573</v>
      </c>
      <c r="E2605" s="5">
        <v>0.1</v>
      </c>
      <c r="F2605" s="5">
        <v>89.6666666666666</v>
      </c>
    </row>
    <row r="2606" spans="1:6" x14ac:dyDescent="0.25">
      <c r="A2606" s="3">
        <v>37304</v>
      </c>
      <c r="B2606" s="5">
        <v>3.4</v>
      </c>
      <c r="C2606" s="5">
        <v>9.9</v>
      </c>
      <c r="D2606" s="5">
        <v>2.014402155710878</v>
      </c>
      <c r="E2606" s="5">
        <v>0</v>
      </c>
      <c r="F2606" s="5">
        <v>81.0416666666666</v>
      </c>
    </row>
    <row r="2607" spans="1:6" x14ac:dyDescent="0.25">
      <c r="A2607" s="3">
        <v>37305</v>
      </c>
      <c r="B2607" s="5">
        <v>2.5</v>
      </c>
      <c r="C2607" s="5">
        <v>10</v>
      </c>
      <c r="D2607" s="5">
        <v>2.1675240190915268</v>
      </c>
      <c r="E2607" s="5">
        <v>0</v>
      </c>
      <c r="F2607" s="5">
        <v>79.5416666666666</v>
      </c>
    </row>
    <row r="2608" spans="1:6" x14ac:dyDescent="0.25">
      <c r="A2608" s="3">
        <v>37306</v>
      </c>
      <c r="B2608" s="5">
        <v>8</v>
      </c>
      <c r="C2608" s="5">
        <v>10.5</v>
      </c>
      <c r="D2608" s="5">
        <v>1.433248373760299</v>
      </c>
      <c r="E2608" s="5">
        <v>5.6</v>
      </c>
      <c r="F2608" s="5">
        <v>86.4583333333333</v>
      </c>
    </row>
    <row r="2609" spans="1:6" x14ac:dyDescent="0.25">
      <c r="A2609" s="3">
        <v>37307</v>
      </c>
      <c r="B2609" s="5">
        <v>5.7</v>
      </c>
      <c r="C2609" s="5">
        <v>11.4</v>
      </c>
      <c r="D2609" s="5">
        <v>2.146466316453306</v>
      </c>
      <c r="E2609" s="5">
        <v>0.1</v>
      </c>
      <c r="F2609" s="5">
        <v>69.875</v>
      </c>
    </row>
    <row r="2610" spans="1:6" x14ac:dyDescent="0.25">
      <c r="A2610" s="3">
        <v>37308</v>
      </c>
      <c r="B2610" s="5">
        <v>3</v>
      </c>
      <c r="C2610" s="5">
        <v>11</v>
      </c>
      <c r="D2610" s="5">
        <v>2.4365650851408862</v>
      </c>
      <c r="E2610" s="5">
        <v>1.4</v>
      </c>
      <c r="F2610" s="5">
        <v>86.0833333333333</v>
      </c>
    </row>
    <row r="2611" spans="1:6" x14ac:dyDescent="0.25">
      <c r="A2611" s="3">
        <v>37309</v>
      </c>
      <c r="B2611" s="5">
        <v>5</v>
      </c>
      <c r="C2611" s="5">
        <v>11.2</v>
      </c>
      <c r="D2611" s="5">
        <v>2.2803602193305479</v>
      </c>
      <c r="E2611" s="5">
        <v>0</v>
      </c>
      <c r="F2611" s="5">
        <v>73.625</v>
      </c>
    </row>
    <row r="2612" spans="1:6" x14ac:dyDescent="0.25">
      <c r="A2612" s="3">
        <v>37310</v>
      </c>
      <c r="B2612" s="5">
        <v>1.7</v>
      </c>
      <c r="C2612" s="5">
        <v>7</v>
      </c>
      <c r="D2612" s="5">
        <v>1.8352492862126459</v>
      </c>
      <c r="E2612" s="5">
        <v>0</v>
      </c>
      <c r="F2612" s="5">
        <v>67.7916666666666</v>
      </c>
    </row>
    <row r="2613" spans="1:6" x14ac:dyDescent="0.25">
      <c r="A2613" s="3">
        <v>37311</v>
      </c>
      <c r="B2613" s="5">
        <v>2.2999999999999998</v>
      </c>
      <c r="C2613" s="5">
        <v>11.8</v>
      </c>
      <c r="D2613" s="5">
        <v>2.8053959534888331</v>
      </c>
      <c r="E2613" s="5">
        <v>5.7</v>
      </c>
      <c r="F2613" s="5">
        <v>86</v>
      </c>
    </row>
    <row r="2614" spans="1:6" x14ac:dyDescent="0.25">
      <c r="A2614" s="3">
        <v>37312</v>
      </c>
      <c r="B2614" s="5">
        <v>8.5</v>
      </c>
      <c r="C2614" s="5">
        <v>11.3</v>
      </c>
      <c r="D2614" s="5">
        <v>1.7275572167640381</v>
      </c>
      <c r="E2614" s="5">
        <v>9</v>
      </c>
      <c r="F2614" s="5">
        <v>94.75</v>
      </c>
    </row>
    <row r="2615" spans="1:6" x14ac:dyDescent="0.25">
      <c r="A2615" s="3">
        <v>37313</v>
      </c>
      <c r="B2615" s="5">
        <v>3.6</v>
      </c>
      <c r="C2615" s="5">
        <v>11</v>
      </c>
      <c r="D2615" s="5">
        <v>2.5892515166037988</v>
      </c>
      <c r="E2615" s="5">
        <v>3.8</v>
      </c>
      <c r="F2615" s="5">
        <v>74.375</v>
      </c>
    </row>
    <row r="2616" spans="1:6" x14ac:dyDescent="0.25">
      <c r="A2616" s="3">
        <v>37314</v>
      </c>
      <c r="B2616" s="5">
        <v>3.1</v>
      </c>
      <c r="C2616" s="5">
        <v>7</v>
      </c>
      <c r="D2616" s="5">
        <v>1.7408277441529381</v>
      </c>
      <c r="E2616" s="5">
        <v>0</v>
      </c>
      <c r="F2616" s="5">
        <v>68.2916666666666</v>
      </c>
    </row>
    <row r="2617" spans="1:6" x14ac:dyDescent="0.25">
      <c r="A2617" s="3">
        <v>37315</v>
      </c>
      <c r="B2617" s="5">
        <v>2.9</v>
      </c>
      <c r="C2617" s="5">
        <v>9.8000000000000007</v>
      </c>
      <c r="D2617" s="5">
        <v>2.4892679928027248</v>
      </c>
      <c r="E2617" s="5">
        <v>11.7</v>
      </c>
      <c r="F2617" s="5">
        <v>73.875</v>
      </c>
    </row>
    <row r="2618" spans="1:6" x14ac:dyDescent="0.25">
      <c r="A2618" s="3">
        <v>37316</v>
      </c>
      <c r="B2618" s="5">
        <v>4</v>
      </c>
      <c r="C2618" s="5">
        <v>7</v>
      </c>
      <c r="D2618" s="5">
        <v>1.6105632065526061</v>
      </c>
      <c r="E2618" s="5">
        <v>15.9</v>
      </c>
      <c r="F2618" s="5">
        <v>71.875</v>
      </c>
    </row>
    <row r="2619" spans="1:6" x14ac:dyDescent="0.25">
      <c r="A2619" s="3">
        <v>37317</v>
      </c>
      <c r="B2619" s="5">
        <v>1.9</v>
      </c>
      <c r="C2619" s="5">
        <v>8.8000000000000007</v>
      </c>
      <c r="D2619" s="5">
        <v>2.4677729464208511</v>
      </c>
      <c r="E2619" s="5">
        <v>0</v>
      </c>
      <c r="F2619" s="5">
        <v>78.375</v>
      </c>
    </row>
    <row r="2620" spans="1:6" x14ac:dyDescent="0.25">
      <c r="A2620" s="3">
        <v>37318</v>
      </c>
      <c r="B2620" s="5">
        <v>6</v>
      </c>
      <c r="C2620" s="5">
        <v>9</v>
      </c>
      <c r="D2620" s="5">
        <v>1.8080695413797869</v>
      </c>
      <c r="E2620" s="5">
        <v>0</v>
      </c>
      <c r="F2620" s="5">
        <v>84</v>
      </c>
    </row>
    <row r="2621" spans="1:6" x14ac:dyDescent="0.25">
      <c r="A2621" s="3">
        <v>37319</v>
      </c>
      <c r="B2621" s="5">
        <v>7.1</v>
      </c>
      <c r="C2621" s="5">
        <v>9.1</v>
      </c>
      <c r="D2621" s="5">
        <v>1.5363414716502291</v>
      </c>
      <c r="E2621" s="5">
        <v>0</v>
      </c>
      <c r="F2621" s="5">
        <v>80.9166666666666</v>
      </c>
    </row>
    <row r="2622" spans="1:6" x14ac:dyDescent="0.25">
      <c r="A2622" s="3">
        <v>37320</v>
      </c>
      <c r="B2622" s="5">
        <v>3.2</v>
      </c>
      <c r="C2622" s="5">
        <v>10.1</v>
      </c>
      <c r="D2622" s="5">
        <v>2.7380979501184601</v>
      </c>
      <c r="E2622" s="5">
        <v>0</v>
      </c>
      <c r="F2622" s="5">
        <v>79.4166666666666</v>
      </c>
    </row>
    <row r="2623" spans="1:6" x14ac:dyDescent="0.25">
      <c r="A2623" s="3">
        <v>37321</v>
      </c>
      <c r="B2623" s="5">
        <v>8.6</v>
      </c>
      <c r="C2623" s="5">
        <v>12.9</v>
      </c>
      <c r="D2623" s="5">
        <v>2.565021580207874</v>
      </c>
      <c r="E2623" s="5">
        <v>0.1</v>
      </c>
      <c r="F2623" s="5">
        <v>83.0416666666666</v>
      </c>
    </row>
    <row r="2624" spans="1:6" x14ac:dyDescent="0.25">
      <c r="A2624" s="3">
        <v>37322</v>
      </c>
      <c r="B2624" s="5">
        <v>10</v>
      </c>
      <c r="C2624" s="5">
        <v>12.8</v>
      </c>
      <c r="D2624" s="5">
        <v>2.1510437121697921</v>
      </c>
      <c r="E2624" s="5">
        <v>0</v>
      </c>
      <c r="F2624" s="5">
        <v>81.25</v>
      </c>
    </row>
    <row r="2625" spans="1:6" x14ac:dyDescent="0.25">
      <c r="A2625" s="3">
        <v>37323</v>
      </c>
      <c r="B2625" s="5">
        <v>4.4000000000000004</v>
      </c>
      <c r="C2625" s="5">
        <v>11</v>
      </c>
      <c r="D2625" s="5">
        <v>2.929995099286598</v>
      </c>
      <c r="E2625" s="5">
        <v>1.3</v>
      </c>
      <c r="F2625" s="5">
        <v>92.0833333333333</v>
      </c>
    </row>
    <row r="2626" spans="1:6" x14ac:dyDescent="0.25">
      <c r="A2626" s="3">
        <v>37324</v>
      </c>
      <c r="B2626" s="5">
        <v>4.2</v>
      </c>
      <c r="C2626" s="5">
        <v>8.1</v>
      </c>
      <c r="D2626" s="5">
        <v>2.148769463049478</v>
      </c>
      <c r="E2626" s="5">
        <v>3.9</v>
      </c>
      <c r="F2626" s="5">
        <v>75.4583333333333</v>
      </c>
    </row>
    <row r="2627" spans="1:6" x14ac:dyDescent="0.25">
      <c r="A2627" s="3">
        <v>37325</v>
      </c>
      <c r="B2627" s="5">
        <v>3.5</v>
      </c>
      <c r="C2627" s="5">
        <v>10.7</v>
      </c>
      <c r="D2627" s="5">
        <v>3.082790347319361</v>
      </c>
      <c r="E2627" s="5">
        <v>6.6999999999999993</v>
      </c>
      <c r="F2627" s="5">
        <v>79.5833333333333</v>
      </c>
    </row>
    <row r="2628" spans="1:6" x14ac:dyDescent="0.25">
      <c r="A2628" s="3">
        <v>37326</v>
      </c>
      <c r="B2628" s="5">
        <v>4.7</v>
      </c>
      <c r="C2628" s="5">
        <v>10.1</v>
      </c>
      <c r="D2628" s="5">
        <v>2.743662376783623</v>
      </c>
      <c r="E2628" s="5">
        <v>1.1000000000000001</v>
      </c>
      <c r="F2628" s="5">
        <v>75.6666666666666</v>
      </c>
    </row>
    <row r="2629" spans="1:6" x14ac:dyDescent="0.25">
      <c r="A2629" s="3">
        <v>37327</v>
      </c>
      <c r="B2629" s="5">
        <v>5.6</v>
      </c>
      <c r="C2629" s="5">
        <v>8.5</v>
      </c>
      <c r="D2629" s="5">
        <v>2.0129886934373862</v>
      </c>
      <c r="E2629" s="5">
        <v>0</v>
      </c>
      <c r="F2629" s="5">
        <v>79.3333333333333</v>
      </c>
    </row>
    <row r="2630" spans="1:6" x14ac:dyDescent="0.25">
      <c r="A2630" s="3">
        <v>37328</v>
      </c>
      <c r="B2630" s="5">
        <v>6.6</v>
      </c>
      <c r="C2630" s="5">
        <v>7.9</v>
      </c>
      <c r="D2630" s="5">
        <v>1.379130411560274</v>
      </c>
      <c r="E2630" s="5">
        <v>0</v>
      </c>
      <c r="F2630" s="5">
        <v>72.5</v>
      </c>
    </row>
    <row r="2631" spans="1:6" x14ac:dyDescent="0.25">
      <c r="A2631" s="3">
        <v>37329</v>
      </c>
      <c r="B2631" s="5">
        <v>5.5</v>
      </c>
      <c r="C2631" s="5">
        <v>7.4</v>
      </c>
      <c r="D2631" s="5">
        <v>1.638140881965273</v>
      </c>
      <c r="E2631" s="5">
        <v>0</v>
      </c>
      <c r="F2631" s="5">
        <v>67.9166666666666</v>
      </c>
    </row>
    <row r="2632" spans="1:6" x14ac:dyDescent="0.25">
      <c r="A2632" s="3">
        <v>37330</v>
      </c>
      <c r="B2632" s="5">
        <v>5.6</v>
      </c>
      <c r="C2632" s="5">
        <v>9.1</v>
      </c>
      <c r="D2632" s="5">
        <v>2.3399029276631662</v>
      </c>
      <c r="E2632" s="5">
        <v>1.5</v>
      </c>
      <c r="F2632" s="5">
        <v>89.9583333333333</v>
      </c>
    </row>
    <row r="2633" spans="1:6" x14ac:dyDescent="0.25">
      <c r="A2633" s="3">
        <v>37331</v>
      </c>
      <c r="B2633" s="5">
        <v>8.3000000000000007</v>
      </c>
      <c r="C2633" s="5">
        <v>11.4</v>
      </c>
      <c r="D2633" s="5">
        <v>2.4563536338931362</v>
      </c>
      <c r="E2633" s="5">
        <v>0.89999999999999991</v>
      </c>
      <c r="F2633" s="5">
        <v>94.9583333333333</v>
      </c>
    </row>
    <row r="2634" spans="1:6" x14ac:dyDescent="0.25">
      <c r="A2634" s="3">
        <v>37332</v>
      </c>
      <c r="B2634" s="5">
        <v>8.1</v>
      </c>
      <c r="C2634" s="5">
        <v>10.4</v>
      </c>
      <c r="D2634" s="5">
        <v>2.0997171144695561</v>
      </c>
      <c r="E2634" s="5">
        <v>3.5</v>
      </c>
      <c r="F2634" s="5">
        <v>92.25</v>
      </c>
    </row>
    <row r="2635" spans="1:6" x14ac:dyDescent="0.25">
      <c r="A2635" s="3">
        <v>37333</v>
      </c>
      <c r="B2635" s="5">
        <v>6.4</v>
      </c>
      <c r="C2635" s="5">
        <v>8.8000000000000007</v>
      </c>
      <c r="D2635" s="5">
        <v>2.0427205016382501</v>
      </c>
      <c r="E2635" s="5">
        <v>7.8</v>
      </c>
      <c r="F2635" s="5">
        <v>93.7083333333333</v>
      </c>
    </row>
    <row r="2636" spans="1:6" x14ac:dyDescent="0.25">
      <c r="A2636" s="3">
        <v>37334</v>
      </c>
      <c r="B2636" s="5">
        <v>5</v>
      </c>
      <c r="C2636" s="5">
        <v>10.8</v>
      </c>
      <c r="D2636" s="5">
        <v>3.258230512435397</v>
      </c>
      <c r="E2636" s="5">
        <v>0.2</v>
      </c>
      <c r="F2636" s="5">
        <v>93.375</v>
      </c>
    </row>
    <row r="2637" spans="1:6" x14ac:dyDescent="0.25">
      <c r="A2637" s="3">
        <v>37335</v>
      </c>
      <c r="B2637" s="5">
        <v>8</v>
      </c>
      <c r="C2637" s="5">
        <v>11.1</v>
      </c>
      <c r="D2637" s="5">
        <v>2.5701756109793572</v>
      </c>
      <c r="E2637" s="5">
        <v>4.5999999999999996</v>
      </c>
      <c r="F2637" s="5">
        <v>97</v>
      </c>
    </row>
    <row r="2638" spans="1:6" x14ac:dyDescent="0.25">
      <c r="A2638" s="3">
        <v>37336</v>
      </c>
      <c r="B2638" s="5">
        <v>8.3000000000000007</v>
      </c>
      <c r="C2638" s="5">
        <v>13</v>
      </c>
      <c r="D2638" s="5">
        <v>3.3371094030053068</v>
      </c>
      <c r="E2638" s="5">
        <v>0</v>
      </c>
      <c r="F2638" s="5">
        <v>92.75</v>
      </c>
    </row>
    <row r="2639" spans="1:6" x14ac:dyDescent="0.25">
      <c r="A2639" s="3">
        <v>37337</v>
      </c>
      <c r="B2639" s="5">
        <v>9</v>
      </c>
      <c r="C2639" s="5">
        <v>11.6</v>
      </c>
      <c r="D2639" s="5">
        <v>2.4846854899573181</v>
      </c>
      <c r="E2639" s="5">
        <v>0.4</v>
      </c>
      <c r="F2639" s="5">
        <v>97.125</v>
      </c>
    </row>
    <row r="2640" spans="1:6" x14ac:dyDescent="0.25">
      <c r="A2640" s="3">
        <v>37338</v>
      </c>
      <c r="B2640" s="5">
        <v>9.6999999999999993</v>
      </c>
      <c r="C2640" s="5">
        <v>10.5</v>
      </c>
      <c r="D2640" s="5">
        <v>1.386727981007031</v>
      </c>
      <c r="E2640" s="5">
        <v>0</v>
      </c>
      <c r="F2640" s="5">
        <v>95.875</v>
      </c>
    </row>
    <row r="2641" spans="1:6" x14ac:dyDescent="0.25">
      <c r="A2641" s="3">
        <v>37339</v>
      </c>
      <c r="B2641" s="5">
        <v>9.1</v>
      </c>
      <c r="C2641" s="5">
        <v>11</v>
      </c>
      <c r="D2641" s="5">
        <v>2.161385044654228</v>
      </c>
      <c r="E2641" s="5">
        <v>0.4</v>
      </c>
      <c r="F2641" s="5">
        <v>93.75</v>
      </c>
    </row>
    <row r="2642" spans="1:6" x14ac:dyDescent="0.25">
      <c r="A2642" s="3">
        <v>37340</v>
      </c>
      <c r="B2642" s="5">
        <v>7.7</v>
      </c>
      <c r="C2642" s="5">
        <v>12</v>
      </c>
      <c r="D2642" s="5">
        <v>3.270182179127525</v>
      </c>
      <c r="E2642" s="5">
        <v>1.7</v>
      </c>
      <c r="F2642" s="5">
        <v>89.5</v>
      </c>
    </row>
    <row r="2643" spans="1:6" x14ac:dyDescent="0.25">
      <c r="A2643" s="3">
        <v>37341</v>
      </c>
      <c r="B2643" s="5">
        <v>6.1</v>
      </c>
      <c r="C2643" s="5">
        <v>10.8</v>
      </c>
      <c r="D2643" s="5">
        <v>3.2874385906836001</v>
      </c>
      <c r="E2643" s="5">
        <v>0</v>
      </c>
      <c r="F2643" s="5">
        <v>78.4583333333333</v>
      </c>
    </row>
    <row r="2644" spans="1:6" x14ac:dyDescent="0.25">
      <c r="A2644" s="3">
        <v>37342</v>
      </c>
      <c r="B2644" s="5">
        <v>5.8</v>
      </c>
      <c r="C2644" s="5">
        <v>11.3</v>
      </c>
      <c r="D2644" s="5">
        <v>3.6149527440460538</v>
      </c>
      <c r="E2644" s="5">
        <v>0</v>
      </c>
      <c r="F2644" s="5">
        <v>84.2916666666666</v>
      </c>
    </row>
    <row r="2645" spans="1:6" x14ac:dyDescent="0.25">
      <c r="A2645" s="3">
        <v>37343</v>
      </c>
      <c r="B2645" s="5">
        <v>6.6</v>
      </c>
      <c r="C2645" s="5">
        <v>10.8</v>
      </c>
      <c r="D2645" s="5">
        <v>3.216598890371329</v>
      </c>
      <c r="E2645" s="5">
        <v>0</v>
      </c>
      <c r="F2645" s="5">
        <v>82.625</v>
      </c>
    </row>
    <row r="2646" spans="1:6" x14ac:dyDescent="0.25">
      <c r="A2646" s="3">
        <v>37344</v>
      </c>
      <c r="B2646" s="5">
        <v>6.3</v>
      </c>
      <c r="C2646" s="5">
        <v>11.2</v>
      </c>
      <c r="D2646" s="5">
        <v>3.5237026258896842</v>
      </c>
      <c r="E2646" s="5">
        <v>0</v>
      </c>
      <c r="F2646" s="5">
        <v>82.2083333333333</v>
      </c>
    </row>
    <row r="2647" spans="1:6" x14ac:dyDescent="0.25">
      <c r="A2647" s="3">
        <v>37345</v>
      </c>
      <c r="B2647" s="5">
        <v>4</v>
      </c>
      <c r="C2647" s="5">
        <v>11.2</v>
      </c>
      <c r="D2647" s="5">
        <v>4.1359151843977147</v>
      </c>
      <c r="E2647" s="5">
        <v>0.8</v>
      </c>
      <c r="F2647" s="5">
        <v>90.8333333333333</v>
      </c>
    </row>
    <row r="2648" spans="1:6" x14ac:dyDescent="0.25">
      <c r="A2648" s="3">
        <v>37346</v>
      </c>
      <c r="B2648" s="5">
        <v>8.8000000000000007</v>
      </c>
      <c r="C2648" s="5">
        <v>11.2</v>
      </c>
      <c r="D2648" s="5">
        <v>2.6447331757126742</v>
      </c>
      <c r="E2648" s="5">
        <v>2.2999999999999998</v>
      </c>
      <c r="F2648" s="5">
        <v>94.9166666666666</v>
      </c>
    </row>
    <row r="2649" spans="1:6" x14ac:dyDescent="0.25">
      <c r="A2649" s="3">
        <v>37347</v>
      </c>
      <c r="B2649" s="5">
        <v>7.1</v>
      </c>
      <c r="C2649" s="5">
        <v>10.8</v>
      </c>
      <c r="D2649" s="5">
        <v>3.1969868478193928</v>
      </c>
      <c r="E2649" s="5">
        <v>10.1</v>
      </c>
      <c r="F2649" s="5">
        <v>90.375</v>
      </c>
    </row>
    <row r="2650" spans="1:6" x14ac:dyDescent="0.25">
      <c r="A2650" s="3">
        <v>37348</v>
      </c>
      <c r="B2650" s="5">
        <v>6.2</v>
      </c>
      <c r="C2650" s="5">
        <v>10.6</v>
      </c>
      <c r="D2650" s="5">
        <v>3.4542497028678549</v>
      </c>
      <c r="E2650" s="5">
        <v>3.2</v>
      </c>
      <c r="F2650" s="5">
        <v>87.75</v>
      </c>
    </row>
    <row r="2651" spans="1:6" x14ac:dyDescent="0.25">
      <c r="A2651" s="3">
        <v>37349</v>
      </c>
      <c r="B2651" s="5">
        <v>8</v>
      </c>
      <c r="C2651" s="5">
        <v>12.5</v>
      </c>
      <c r="D2651" s="5">
        <v>3.782687437715178</v>
      </c>
      <c r="E2651" s="5">
        <v>1.8</v>
      </c>
      <c r="F2651" s="5">
        <v>82.7916666666666</v>
      </c>
    </row>
    <row r="2652" spans="1:6" x14ac:dyDescent="0.25">
      <c r="A2652" s="3">
        <v>37350</v>
      </c>
      <c r="B2652" s="5">
        <v>7.1</v>
      </c>
      <c r="C2652" s="5">
        <v>9.6999999999999993</v>
      </c>
      <c r="D2652" s="5">
        <v>2.7158769172624151</v>
      </c>
      <c r="E2652" s="5">
        <v>0</v>
      </c>
      <c r="F2652" s="5">
        <v>82.2083333333333</v>
      </c>
    </row>
    <row r="2653" spans="1:6" x14ac:dyDescent="0.25">
      <c r="A2653" s="3">
        <v>37351</v>
      </c>
      <c r="B2653" s="5">
        <v>8.6999999999999993</v>
      </c>
      <c r="C2653" s="5">
        <v>10.8</v>
      </c>
      <c r="D2653" s="5">
        <v>2.595015339604049</v>
      </c>
      <c r="E2653" s="5">
        <v>0.1</v>
      </c>
      <c r="F2653" s="5">
        <v>92.5</v>
      </c>
    </row>
    <row r="2654" spans="1:6" x14ac:dyDescent="0.25">
      <c r="A2654" s="3">
        <v>37352</v>
      </c>
      <c r="B2654" s="5">
        <v>8.3000000000000007</v>
      </c>
      <c r="C2654" s="5">
        <v>10</v>
      </c>
      <c r="D2654" s="5">
        <v>2.308896619761756</v>
      </c>
      <c r="E2654" s="5">
        <v>0</v>
      </c>
      <c r="F2654" s="5">
        <v>75.4166666666666</v>
      </c>
    </row>
    <row r="2655" spans="1:6" x14ac:dyDescent="0.25">
      <c r="A2655" s="3">
        <v>37353</v>
      </c>
      <c r="B2655" s="5">
        <v>7.2</v>
      </c>
      <c r="C2655" s="5">
        <v>9</v>
      </c>
      <c r="D2655" s="5">
        <v>2.307789155522975</v>
      </c>
      <c r="E2655" s="5">
        <v>0</v>
      </c>
      <c r="F2655" s="5">
        <v>71.8333333333333</v>
      </c>
    </row>
    <row r="2656" spans="1:6" x14ac:dyDescent="0.25">
      <c r="A2656" s="3">
        <v>37354</v>
      </c>
      <c r="B2656" s="5">
        <v>7.9</v>
      </c>
      <c r="C2656" s="5">
        <v>10.4</v>
      </c>
      <c r="D2656" s="5">
        <v>2.8599226236980568</v>
      </c>
      <c r="E2656" s="5">
        <v>0</v>
      </c>
      <c r="F2656" s="5">
        <v>84.2083333333333</v>
      </c>
    </row>
    <row r="2657" spans="1:6" x14ac:dyDescent="0.25">
      <c r="A2657" s="3">
        <v>37355</v>
      </c>
      <c r="B2657" s="5">
        <v>7.6</v>
      </c>
      <c r="C2657" s="5">
        <v>10</v>
      </c>
      <c r="D2657" s="5">
        <v>2.794505631694669</v>
      </c>
      <c r="E2657" s="5">
        <v>0</v>
      </c>
      <c r="F2657" s="5">
        <v>89.9583333333333</v>
      </c>
    </row>
    <row r="2658" spans="1:6" x14ac:dyDescent="0.25">
      <c r="A2658" s="3">
        <v>37356</v>
      </c>
      <c r="B2658" s="5">
        <v>7.3</v>
      </c>
      <c r="C2658" s="5">
        <v>9.5</v>
      </c>
      <c r="D2658" s="5">
        <v>2.662255305187716</v>
      </c>
      <c r="E2658" s="5">
        <v>0</v>
      </c>
      <c r="F2658" s="5">
        <v>78.375</v>
      </c>
    </row>
    <row r="2659" spans="1:6" x14ac:dyDescent="0.25">
      <c r="A2659" s="3">
        <v>37357</v>
      </c>
      <c r="B2659" s="5">
        <v>7</v>
      </c>
      <c r="C2659" s="5">
        <v>10.199999999999999</v>
      </c>
      <c r="D2659" s="5">
        <v>3.2678547081474338</v>
      </c>
      <c r="E2659" s="5">
        <v>0</v>
      </c>
      <c r="F2659" s="5">
        <v>68.875</v>
      </c>
    </row>
    <row r="2660" spans="1:6" x14ac:dyDescent="0.25">
      <c r="A2660" s="3">
        <v>37358</v>
      </c>
      <c r="B2660" s="5">
        <v>5.6</v>
      </c>
      <c r="C2660" s="5">
        <v>9.6</v>
      </c>
      <c r="D2660" s="5">
        <v>3.5499481849415639</v>
      </c>
      <c r="E2660" s="5">
        <v>0.3</v>
      </c>
      <c r="F2660" s="5">
        <v>80.125</v>
      </c>
    </row>
    <row r="2661" spans="1:6" x14ac:dyDescent="0.25">
      <c r="A2661" s="3">
        <v>37359</v>
      </c>
      <c r="B2661" s="5">
        <v>6</v>
      </c>
      <c r="C2661" s="5">
        <v>10.9</v>
      </c>
      <c r="D2661" s="5">
        <v>4.1000407197598712</v>
      </c>
      <c r="E2661" s="5">
        <v>0</v>
      </c>
      <c r="F2661" s="5">
        <v>75.8333333333333</v>
      </c>
    </row>
    <row r="2662" spans="1:6" x14ac:dyDescent="0.25">
      <c r="A2662" s="3">
        <v>37360</v>
      </c>
      <c r="B2662" s="5">
        <v>6.2</v>
      </c>
      <c r="C2662" s="5">
        <v>11</v>
      </c>
      <c r="D2662" s="5">
        <v>4.1201806007669832</v>
      </c>
      <c r="E2662" s="5">
        <v>0.3</v>
      </c>
      <c r="F2662" s="5">
        <v>80.2083333333333</v>
      </c>
    </row>
    <row r="2663" spans="1:6" x14ac:dyDescent="0.25">
      <c r="A2663" s="3">
        <v>37361</v>
      </c>
      <c r="B2663" s="5">
        <v>4.3</v>
      </c>
      <c r="C2663" s="5">
        <v>11.6</v>
      </c>
      <c r="D2663" s="5">
        <v>5.0025328586166591</v>
      </c>
      <c r="E2663" s="5">
        <v>0</v>
      </c>
      <c r="F2663" s="5">
        <v>66.1666666666666</v>
      </c>
    </row>
    <row r="2664" spans="1:6" x14ac:dyDescent="0.25">
      <c r="A2664" s="3">
        <v>37362</v>
      </c>
      <c r="B2664" s="5">
        <v>8</v>
      </c>
      <c r="C2664" s="5">
        <v>11.7</v>
      </c>
      <c r="D2664" s="5">
        <v>3.8595430636247978</v>
      </c>
      <c r="E2664" s="5">
        <v>0.6</v>
      </c>
      <c r="F2664" s="5">
        <v>84.5833333333333</v>
      </c>
    </row>
    <row r="2665" spans="1:6" x14ac:dyDescent="0.25">
      <c r="A2665" s="3">
        <v>37363</v>
      </c>
      <c r="B2665" s="5">
        <v>6.1</v>
      </c>
      <c r="C2665" s="5">
        <v>12.1</v>
      </c>
      <c r="D2665" s="5">
        <v>4.8248717197571862</v>
      </c>
      <c r="E2665" s="5">
        <v>19.899999999999999</v>
      </c>
      <c r="F2665" s="5">
        <v>92.5416666666666</v>
      </c>
    </row>
    <row r="2666" spans="1:6" x14ac:dyDescent="0.25">
      <c r="A2666" s="3">
        <v>37364</v>
      </c>
      <c r="B2666" s="5">
        <v>4.4000000000000004</v>
      </c>
      <c r="C2666" s="5">
        <v>12.4</v>
      </c>
      <c r="D2666" s="5">
        <v>5.4745929056636857</v>
      </c>
      <c r="E2666" s="5">
        <v>0.9</v>
      </c>
      <c r="F2666" s="5">
        <v>82.125</v>
      </c>
    </row>
    <row r="2667" spans="1:6" x14ac:dyDescent="0.25">
      <c r="A2667" s="3">
        <v>37365</v>
      </c>
      <c r="B2667" s="5">
        <v>6</v>
      </c>
      <c r="C2667" s="5">
        <v>12</v>
      </c>
      <c r="D2667" s="5">
        <v>4.8920816277462054</v>
      </c>
      <c r="E2667" s="5">
        <v>1.5</v>
      </c>
      <c r="F2667" s="5">
        <v>90</v>
      </c>
    </row>
    <row r="2668" spans="1:6" x14ac:dyDescent="0.25">
      <c r="A2668" s="3">
        <v>37366</v>
      </c>
      <c r="B2668" s="5">
        <v>9.9</v>
      </c>
      <c r="C2668" s="5">
        <v>11.1</v>
      </c>
      <c r="D2668" s="5">
        <v>2.3300672763027142</v>
      </c>
      <c r="E2668" s="5">
        <v>8.5</v>
      </c>
      <c r="F2668" s="5">
        <v>95.5</v>
      </c>
    </row>
    <row r="2669" spans="1:6" x14ac:dyDescent="0.25">
      <c r="A2669" s="3">
        <v>37367</v>
      </c>
      <c r="B2669" s="5">
        <v>10.8</v>
      </c>
      <c r="C2669" s="5">
        <v>12</v>
      </c>
      <c r="D2669" s="5">
        <v>2.4243970428022821</v>
      </c>
      <c r="E2669" s="5">
        <v>18.100000000000001</v>
      </c>
      <c r="F2669" s="5">
        <v>95.875</v>
      </c>
    </row>
    <row r="2670" spans="1:6" x14ac:dyDescent="0.25">
      <c r="A2670" s="3">
        <v>37368</v>
      </c>
      <c r="B2670" s="5">
        <v>10.1</v>
      </c>
      <c r="C2670" s="5">
        <v>13.2</v>
      </c>
      <c r="D2670" s="5">
        <v>3.9624735445863242</v>
      </c>
      <c r="E2670" s="5">
        <v>2.7</v>
      </c>
      <c r="F2670" s="5">
        <v>92.5</v>
      </c>
    </row>
    <row r="2671" spans="1:6" x14ac:dyDescent="0.25">
      <c r="A2671" s="3">
        <v>37369</v>
      </c>
      <c r="B2671" s="5">
        <v>9.5</v>
      </c>
      <c r="C2671" s="5">
        <v>12.3</v>
      </c>
      <c r="D2671" s="5">
        <v>3.6996661540366289</v>
      </c>
      <c r="E2671" s="5">
        <v>0</v>
      </c>
      <c r="F2671" s="5">
        <v>93.25</v>
      </c>
    </row>
    <row r="2672" spans="1:6" x14ac:dyDescent="0.25">
      <c r="A2672" s="3">
        <v>37370</v>
      </c>
      <c r="B2672" s="5">
        <v>8.5</v>
      </c>
      <c r="C2672" s="5">
        <v>10.9</v>
      </c>
      <c r="D2672" s="5">
        <v>3.3080579946687578</v>
      </c>
      <c r="E2672" s="5">
        <v>0.89999999999999991</v>
      </c>
      <c r="F2672" s="5">
        <v>92.375</v>
      </c>
    </row>
    <row r="2673" spans="1:6" x14ac:dyDescent="0.25">
      <c r="A2673" s="3">
        <v>37371</v>
      </c>
      <c r="B2673" s="5">
        <v>5.9</v>
      </c>
      <c r="C2673" s="5">
        <v>12.4</v>
      </c>
      <c r="D2673" s="5">
        <v>5.3766968313264494</v>
      </c>
      <c r="E2673" s="5">
        <v>0</v>
      </c>
      <c r="F2673" s="5">
        <v>80.0833333333333</v>
      </c>
    </row>
    <row r="2674" spans="1:6" x14ac:dyDescent="0.25">
      <c r="A2674" s="3">
        <v>37372</v>
      </c>
      <c r="B2674" s="5">
        <v>7</v>
      </c>
      <c r="C2674" s="5">
        <v>13.1</v>
      </c>
      <c r="D2674" s="5">
        <v>5.4236041801409707</v>
      </c>
      <c r="E2674" s="5">
        <v>8.9</v>
      </c>
      <c r="F2674" s="5">
        <v>75.125</v>
      </c>
    </row>
    <row r="2675" spans="1:6" x14ac:dyDescent="0.25">
      <c r="A2675" s="3">
        <v>37373</v>
      </c>
      <c r="B2675" s="5">
        <v>7</v>
      </c>
      <c r="C2675" s="5">
        <v>10.8</v>
      </c>
      <c r="D2675" s="5">
        <v>4.1345809946385623</v>
      </c>
      <c r="E2675" s="5">
        <v>12.9</v>
      </c>
      <c r="F2675" s="5">
        <v>84.1666666666666</v>
      </c>
    </row>
    <row r="2676" spans="1:6" x14ac:dyDescent="0.25">
      <c r="A2676" s="3">
        <v>37374</v>
      </c>
      <c r="B2676" s="5">
        <v>6.1</v>
      </c>
      <c r="C2676" s="5">
        <v>11.5</v>
      </c>
      <c r="D2676" s="5">
        <v>4.9461886577332903</v>
      </c>
      <c r="E2676" s="5">
        <v>4.5999999999999996</v>
      </c>
      <c r="F2676" s="5">
        <v>74.625</v>
      </c>
    </row>
    <row r="2677" spans="1:6" x14ac:dyDescent="0.25">
      <c r="A2677" s="3">
        <v>37375</v>
      </c>
      <c r="B2677" s="5">
        <v>5.9</v>
      </c>
      <c r="C2677" s="5">
        <v>13.1</v>
      </c>
      <c r="D2677" s="5">
        <v>5.9036179699727462</v>
      </c>
      <c r="E2677" s="5">
        <v>6.9</v>
      </c>
      <c r="F2677" s="5">
        <v>71.0416666666666</v>
      </c>
    </row>
    <row r="2678" spans="1:6" x14ac:dyDescent="0.25">
      <c r="A2678" s="3">
        <v>37376</v>
      </c>
      <c r="B2678" s="5">
        <v>7</v>
      </c>
      <c r="C2678" s="5">
        <v>12</v>
      </c>
      <c r="D2678" s="5">
        <v>4.9541367623280648</v>
      </c>
      <c r="E2678" s="5">
        <v>10.5</v>
      </c>
      <c r="F2678" s="5">
        <v>78.4166666666666</v>
      </c>
    </row>
    <row r="2679" spans="1:6" x14ac:dyDescent="0.25">
      <c r="A2679" s="3">
        <v>37377</v>
      </c>
      <c r="B2679" s="5">
        <v>5</v>
      </c>
      <c r="C2679" s="5">
        <v>12.1</v>
      </c>
      <c r="D2679" s="5">
        <v>5.7371374100222789</v>
      </c>
      <c r="E2679" s="5">
        <v>0</v>
      </c>
      <c r="F2679" s="5">
        <v>75.7916666666666</v>
      </c>
    </row>
    <row r="2680" spans="1:6" x14ac:dyDescent="0.25">
      <c r="A2680" s="3">
        <v>37378</v>
      </c>
      <c r="B2680" s="5">
        <v>7.1</v>
      </c>
      <c r="C2680" s="5">
        <v>13.5</v>
      </c>
      <c r="D2680" s="5">
        <v>5.8476493472918767</v>
      </c>
      <c r="E2680" s="5">
        <v>0</v>
      </c>
      <c r="F2680" s="5">
        <v>73.75</v>
      </c>
    </row>
    <row r="2681" spans="1:6" x14ac:dyDescent="0.25">
      <c r="A2681" s="3">
        <v>37379</v>
      </c>
      <c r="B2681" s="5">
        <v>7</v>
      </c>
      <c r="C2681" s="5">
        <v>12.9</v>
      </c>
      <c r="D2681" s="5">
        <v>5.5809524256017733</v>
      </c>
      <c r="E2681" s="5">
        <v>0</v>
      </c>
      <c r="F2681" s="5">
        <v>79.0416666666666</v>
      </c>
    </row>
    <row r="2682" spans="1:6" x14ac:dyDescent="0.25">
      <c r="A2682" s="3">
        <v>37380</v>
      </c>
      <c r="B2682" s="5">
        <v>6.5</v>
      </c>
      <c r="C2682" s="5">
        <v>13.4</v>
      </c>
      <c r="D2682" s="5">
        <v>6.0740201991080749</v>
      </c>
      <c r="E2682" s="5">
        <v>0</v>
      </c>
      <c r="F2682" s="5">
        <v>80.5833333333333</v>
      </c>
    </row>
    <row r="2683" spans="1:6" x14ac:dyDescent="0.25">
      <c r="A2683" s="3">
        <v>37381</v>
      </c>
      <c r="B2683" s="5">
        <v>6.9</v>
      </c>
      <c r="C2683" s="5">
        <v>12.5</v>
      </c>
      <c r="D2683" s="5">
        <v>5.4565751168457997</v>
      </c>
      <c r="E2683" s="5">
        <v>0</v>
      </c>
      <c r="F2683" s="5">
        <v>74.9583333333333</v>
      </c>
    </row>
    <row r="2684" spans="1:6" x14ac:dyDescent="0.25">
      <c r="A2684" s="3">
        <v>37382</v>
      </c>
      <c r="B2684" s="5">
        <v>9.6999999999999993</v>
      </c>
      <c r="C2684" s="5">
        <v>11.3</v>
      </c>
      <c r="D2684" s="5">
        <v>3.0198143378496018</v>
      </c>
      <c r="E2684" s="5">
        <v>0</v>
      </c>
      <c r="F2684" s="5">
        <v>76.5416666666666</v>
      </c>
    </row>
    <row r="2685" spans="1:6" x14ac:dyDescent="0.25">
      <c r="A2685" s="3">
        <v>37383</v>
      </c>
      <c r="B2685" s="5">
        <v>10</v>
      </c>
      <c r="C2685" s="5">
        <v>11.7</v>
      </c>
      <c r="D2685" s="5">
        <v>3.169999745627432</v>
      </c>
      <c r="E2685" s="5">
        <v>1.7</v>
      </c>
      <c r="F2685" s="5">
        <v>92.0833333333333</v>
      </c>
    </row>
    <row r="2686" spans="1:6" x14ac:dyDescent="0.25">
      <c r="A2686" s="3">
        <v>37384</v>
      </c>
      <c r="B2686" s="5">
        <v>10</v>
      </c>
      <c r="C2686" s="5">
        <v>12.5</v>
      </c>
      <c r="D2686" s="5">
        <v>3.9204762226988308</v>
      </c>
      <c r="E2686" s="5">
        <v>0</v>
      </c>
      <c r="F2686" s="5">
        <v>91.4583333333333</v>
      </c>
    </row>
    <row r="2687" spans="1:6" x14ac:dyDescent="0.25">
      <c r="A2687" s="3">
        <v>37385</v>
      </c>
      <c r="B2687" s="5">
        <v>9.6</v>
      </c>
      <c r="C2687" s="5">
        <v>14.6</v>
      </c>
      <c r="D2687" s="5">
        <v>5.7388900772152551</v>
      </c>
      <c r="E2687" s="5">
        <v>0</v>
      </c>
      <c r="F2687" s="5">
        <v>85.25</v>
      </c>
    </row>
    <row r="2688" spans="1:6" x14ac:dyDescent="0.25">
      <c r="A2688" s="3">
        <v>37386</v>
      </c>
      <c r="B2688" s="5">
        <v>8.3000000000000007</v>
      </c>
      <c r="C2688" s="5">
        <v>15.7</v>
      </c>
      <c r="D2688" s="5">
        <v>6.9966415706465304</v>
      </c>
      <c r="E2688" s="5">
        <v>0</v>
      </c>
      <c r="F2688" s="5">
        <v>81.5</v>
      </c>
    </row>
    <row r="2689" spans="1:6" x14ac:dyDescent="0.25">
      <c r="A2689" s="3">
        <v>37387</v>
      </c>
      <c r="B2689" s="5">
        <v>8</v>
      </c>
      <c r="C2689" s="5">
        <v>12.5</v>
      </c>
      <c r="D2689" s="5">
        <v>5.1632056168135367</v>
      </c>
      <c r="E2689" s="5">
        <v>0</v>
      </c>
      <c r="F2689" s="5">
        <v>70.7916666666666</v>
      </c>
    </row>
    <row r="2690" spans="1:6" x14ac:dyDescent="0.25">
      <c r="A2690" s="3">
        <v>37388</v>
      </c>
      <c r="B2690" s="5">
        <v>8</v>
      </c>
      <c r="C2690" s="5">
        <v>13</v>
      </c>
      <c r="D2690" s="5">
        <v>5.5196531633186314</v>
      </c>
      <c r="E2690" s="5">
        <v>4.5999999999999996</v>
      </c>
      <c r="F2690" s="5">
        <v>82.6666666666666</v>
      </c>
    </row>
    <row r="2691" spans="1:6" x14ac:dyDescent="0.25">
      <c r="A2691" s="3">
        <v>37389</v>
      </c>
      <c r="B2691" s="5">
        <v>9.6999999999999993</v>
      </c>
      <c r="C2691" s="5">
        <v>13.8</v>
      </c>
      <c r="D2691" s="5">
        <v>5.2455051179877428</v>
      </c>
      <c r="E2691" s="5">
        <v>15.4</v>
      </c>
      <c r="F2691" s="5">
        <v>91.5833333333333</v>
      </c>
    </row>
    <row r="2692" spans="1:6" x14ac:dyDescent="0.25">
      <c r="A2692" s="3">
        <v>37390</v>
      </c>
      <c r="B2692" s="5">
        <v>10.6</v>
      </c>
      <c r="C2692" s="5">
        <v>13.5</v>
      </c>
      <c r="D2692" s="5">
        <v>4.4783343487989216</v>
      </c>
      <c r="E2692" s="5">
        <v>0.4</v>
      </c>
      <c r="F2692" s="5">
        <v>77.875</v>
      </c>
    </row>
    <row r="2693" spans="1:6" x14ac:dyDescent="0.25">
      <c r="A2693" s="3">
        <v>37391</v>
      </c>
      <c r="B2693" s="5">
        <v>11.3</v>
      </c>
      <c r="C2693" s="5">
        <v>14.1</v>
      </c>
      <c r="D2693" s="5">
        <v>4.5177819399195656</v>
      </c>
      <c r="E2693" s="5">
        <v>0.4</v>
      </c>
      <c r="F2693" s="5">
        <v>93.75</v>
      </c>
    </row>
    <row r="2694" spans="1:6" x14ac:dyDescent="0.25">
      <c r="A2694" s="3">
        <v>37392</v>
      </c>
      <c r="B2694" s="5">
        <v>10.9</v>
      </c>
      <c r="C2694" s="5">
        <v>16</v>
      </c>
      <c r="D2694" s="5">
        <v>6.2761442275944228</v>
      </c>
      <c r="E2694" s="5">
        <v>0</v>
      </c>
      <c r="F2694" s="5">
        <v>87.0833333333333</v>
      </c>
    </row>
    <row r="2695" spans="1:6" x14ac:dyDescent="0.25">
      <c r="A2695" s="3">
        <v>37393</v>
      </c>
      <c r="B2695" s="5">
        <v>11.6</v>
      </c>
      <c r="C2695" s="5">
        <v>13.6</v>
      </c>
      <c r="D2695" s="5">
        <v>3.840574147848403</v>
      </c>
      <c r="E2695" s="5">
        <v>12.8</v>
      </c>
      <c r="F2695" s="5">
        <v>96.25</v>
      </c>
    </row>
    <row r="2696" spans="1:6" x14ac:dyDescent="0.25">
      <c r="A2696" s="3">
        <v>37394</v>
      </c>
      <c r="B2696" s="5">
        <v>11</v>
      </c>
      <c r="C2696" s="5">
        <v>14.6</v>
      </c>
      <c r="D2696" s="5">
        <v>5.2091706635536479</v>
      </c>
      <c r="E2696" s="5">
        <v>0.4</v>
      </c>
      <c r="F2696" s="5">
        <v>91.0833333333333</v>
      </c>
    </row>
    <row r="2697" spans="1:6" x14ac:dyDescent="0.25">
      <c r="A2697" s="3">
        <v>37395</v>
      </c>
      <c r="B2697" s="5">
        <v>10.7</v>
      </c>
      <c r="C2697" s="5">
        <v>12.7</v>
      </c>
      <c r="D2697" s="5">
        <v>3.7588934702323549</v>
      </c>
      <c r="E2697" s="5">
        <v>6.2</v>
      </c>
      <c r="F2697" s="5">
        <v>95.2916666666666</v>
      </c>
    </row>
    <row r="2698" spans="1:6" x14ac:dyDescent="0.25">
      <c r="A2698" s="3">
        <v>37396</v>
      </c>
      <c r="B2698" s="5">
        <v>10.1</v>
      </c>
      <c r="C2698" s="5">
        <v>13</v>
      </c>
      <c r="D2698" s="5">
        <v>4.5216416628488254</v>
      </c>
      <c r="E2698" s="5">
        <v>10.1</v>
      </c>
      <c r="F2698" s="5">
        <v>94.9166666666666</v>
      </c>
    </row>
    <row r="2699" spans="1:6" x14ac:dyDescent="0.25">
      <c r="A2699" s="3">
        <v>37397</v>
      </c>
      <c r="B2699" s="5">
        <v>9.6</v>
      </c>
      <c r="C2699" s="5">
        <v>12</v>
      </c>
      <c r="D2699" s="5">
        <v>4.0240728622754807</v>
      </c>
      <c r="E2699" s="5">
        <v>11.1</v>
      </c>
      <c r="F2699" s="5">
        <v>92.75</v>
      </c>
    </row>
    <row r="2700" spans="1:6" x14ac:dyDescent="0.25">
      <c r="A2700" s="3">
        <v>37398</v>
      </c>
      <c r="B2700" s="5">
        <v>10.4</v>
      </c>
      <c r="C2700" s="5">
        <v>13.5</v>
      </c>
      <c r="D2700" s="5">
        <v>4.7753633078816451</v>
      </c>
      <c r="E2700" s="5">
        <v>3.6</v>
      </c>
      <c r="F2700" s="5">
        <v>89.8333333333333</v>
      </c>
    </row>
    <row r="2701" spans="1:6" x14ac:dyDescent="0.25">
      <c r="A2701" s="3">
        <v>37399</v>
      </c>
      <c r="B2701" s="5">
        <v>9.8000000000000007</v>
      </c>
      <c r="C2701" s="5">
        <v>14</v>
      </c>
      <c r="D2701" s="5">
        <v>5.5693376169554272</v>
      </c>
      <c r="E2701" s="5">
        <v>6.1999999999999993</v>
      </c>
      <c r="F2701" s="5">
        <v>82.1666666666666</v>
      </c>
    </row>
    <row r="2702" spans="1:6" x14ac:dyDescent="0.25">
      <c r="A2702" s="3">
        <v>37400</v>
      </c>
      <c r="B2702" s="5">
        <v>10.199999999999999</v>
      </c>
      <c r="C2702" s="5">
        <v>13.4</v>
      </c>
      <c r="D2702" s="5">
        <v>4.8619734222091679</v>
      </c>
      <c r="E2702" s="5">
        <v>3.8</v>
      </c>
      <c r="F2702" s="5">
        <v>77</v>
      </c>
    </row>
    <row r="2703" spans="1:6" x14ac:dyDescent="0.25">
      <c r="A2703" s="3">
        <v>37401</v>
      </c>
      <c r="B2703" s="5">
        <v>8</v>
      </c>
      <c r="C2703" s="5">
        <v>12.2</v>
      </c>
      <c r="D2703" s="5">
        <v>5.2679042931733528</v>
      </c>
      <c r="E2703" s="5">
        <v>2.7</v>
      </c>
      <c r="F2703" s="5">
        <v>80.625</v>
      </c>
    </row>
    <row r="2704" spans="1:6" x14ac:dyDescent="0.25">
      <c r="A2704" s="3">
        <v>37402</v>
      </c>
      <c r="B2704" s="5">
        <v>5.2</v>
      </c>
      <c r="C2704" s="5">
        <v>13.6</v>
      </c>
      <c r="D2704" s="5">
        <v>7.2865269078739008</v>
      </c>
      <c r="E2704" s="5">
        <v>1.9</v>
      </c>
      <c r="F2704" s="5">
        <v>81.0416666666666</v>
      </c>
    </row>
    <row r="2705" spans="1:6" x14ac:dyDescent="0.25">
      <c r="A2705" s="3">
        <v>37403</v>
      </c>
      <c r="B2705" s="5">
        <v>8.3000000000000007</v>
      </c>
      <c r="C2705" s="5">
        <v>14.3</v>
      </c>
      <c r="D2705" s="5">
        <v>6.608815292306577</v>
      </c>
      <c r="E2705" s="5">
        <v>0.3</v>
      </c>
      <c r="F2705" s="5">
        <v>83.6666666666666</v>
      </c>
    </row>
    <row r="2706" spans="1:6" x14ac:dyDescent="0.25">
      <c r="A2706" s="3">
        <v>37404</v>
      </c>
      <c r="B2706" s="5">
        <v>10</v>
      </c>
      <c r="C2706" s="5">
        <v>14.5</v>
      </c>
      <c r="D2706" s="5">
        <v>5.9277352738659959</v>
      </c>
      <c r="E2706" s="5">
        <v>4.4000000000000004</v>
      </c>
      <c r="F2706" s="5">
        <v>86.0833333333333</v>
      </c>
    </row>
    <row r="2707" spans="1:6" x14ac:dyDescent="0.25">
      <c r="A2707" s="3">
        <v>37405</v>
      </c>
      <c r="B2707" s="5">
        <v>8.6999999999999993</v>
      </c>
      <c r="C2707" s="5">
        <v>14</v>
      </c>
      <c r="D2707" s="5">
        <v>6.258032753295228</v>
      </c>
      <c r="E2707" s="5">
        <v>0</v>
      </c>
      <c r="F2707" s="5">
        <v>77.875</v>
      </c>
    </row>
    <row r="2708" spans="1:6" x14ac:dyDescent="0.25">
      <c r="A2708" s="3">
        <v>37406</v>
      </c>
      <c r="B2708" s="5">
        <v>10.3</v>
      </c>
      <c r="C2708" s="5">
        <v>14.2</v>
      </c>
      <c r="D2708" s="5">
        <v>5.5488335334008356</v>
      </c>
      <c r="E2708" s="5">
        <v>3.1</v>
      </c>
      <c r="F2708" s="5">
        <v>81.5416666666666</v>
      </c>
    </row>
    <row r="2709" spans="1:6" x14ac:dyDescent="0.25">
      <c r="A2709" s="3">
        <v>37407</v>
      </c>
      <c r="B2709" s="5">
        <v>8.1999999999999993</v>
      </c>
      <c r="C2709" s="5">
        <v>14.6</v>
      </c>
      <c r="D2709" s="5">
        <v>6.9247123462930933</v>
      </c>
      <c r="E2709" s="5">
        <v>0</v>
      </c>
      <c r="F2709" s="5">
        <v>82.7083333333333</v>
      </c>
    </row>
    <row r="2710" spans="1:6" x14ac:dyDescent="0.25">
      <c r="A2710" s="3">
        <v>37408</v>
      </c>
      <c r="B2710" s="5">
        <v>10.8</v>
      </c>
      <c r="C2710" s="5">
        <v>15.1</v>
      </c>
      <c r="D2710" s="5">
        <v>5.9917367629185989</v>
      </c>
      <c r="E2710" s="5">
        <v>0.1</v>
      </c>
      <c r="F2710" s="5">
        <v>84.625</v>
      </c>
    </row>
    <row r="2711" spans="1:6" x14ac:dyDescent="0.25">
      <c r="A2711" s="3">
        <v>37409</v>
      </c>
      <c r="B2711" s="5">
        <v>12</v>
      </c>
      <c r="C2711" s="5">
        <v>18</v>
      </c>
      <c r="D2711" s="5">
        <v>7.5667241975549429</v>
      </c>
      <c r="E2711" s="5">
        <v>0.6</v>
      </c>
      <c r="F2711" s="5">
        <v>86.2916666666666</v>
      </c>
    </row>
    <row r="2712" spans="1:6" x14ac:dyDescent="0.25">
      <c r="A2712" s="3">
        <v>37410</v>
      </c>
      <c r="B2712" s="5">
        <v>10</v>
      </c>
      <c r="C2712" s="5">
        <v>15</v>
      </c>
      <c r="D2712" s="5">
        <v>6.3945764496635311</v>
      </c>
      <c r="E2712" s="5">
        <v>3.5</v>
      </c>
      <c r="F2712" s="5">
        <v>75.4583333333333</v>
      </c>
    </row>
    <row r="2713" spans="1:6" x14ac:dyDescent="0.25">
      <c r="A2713" s="3">
        <v>37411</v>
      </c>
      <c r="B2713" s="5">
        <v>9.5</v>
      </c>
      <c r="C2713" s="5">
        <v>15.4</v>
      </c>
      <c r="D2713" s="5">
        <v>6.9486748229946276</v>
      </c>
      <c r="E2713" s="5">
        <v>2.2999999999999998</v>
      </c>
      <c r="F2713" s="5">
        <v>78.5</v>
      </c>
    </row>
    <row r="2714" spans="1:6" x14ac:dyDescent="0.25">
      <c r="A2714" s="3">
        <v>37412</v>
      </c>
      <c r="B2714" s="5">
        <v>9.1</v>
      </c>
      <c r="C2714" s="5">
        <v>14.5</v>
      </c>
      <c r="D2714" s="5">
        <v>6.5169808713277222</v>
      </c>
      <c r="E2714" s="5">
        <v>0.1</v>
      </c>
      <c r="F2714" s="5">
        <v>74.1666666666666</v>
      </c>
    </row>
    <row r="2715" spans="1:6" x14ac:dyDescent="0.25">
      <c r="A2715" s="3">
        <v>37413</v>
      </c>
      <c r="B2715" s="5">
        <v>13</v>
      </c>
      <c r="C2715" s="5">
        <v>16.2</v>
      </c>
      <c r="D2715" s="5">
        <v>5.5008014668662968</v>
      </c>
      <c r="E2715" s="5">
        <v>0.2</v>
      </c>
      <c r="F2715" s="5">
        <v>82.4166666666666</v>
      </c>
    </row>
    <row r="2716" spans="1:6" x14ac:dyDescent="0.25">
      <c r="A2716" s="3">
        <v>37414</v>
      </c>
      <c r="B2716" s="5">
        <v>11.4</v>
      </c>
      <c r="C2716" s="5">
        <v>15.9</v>
      </c>
      <c r="D2716" s="5">
        <v>6.3419369135278174</v>
      </c>
      <c r="E2716" s="5">
        <v>8.3000000000000007</v>
      </c>
      <c r="F2716" s="5">
        <v>96.2916666666666</v>
      </c>
    </row>
    <row r="2717" spans="1:6" x14ac:dyDescent="0.25">
      <c r="A2717" s="3">
        <v>37415</v>
      </c>
      <c r="B2717" s="5">
        <v>10.8</v>
      </c>
      <c r="C2717" s="5">
        <v>14.7</v>
      </c>
      <c r="D2717" s="5">
        <v>5.743393151795809</v>
      </c>
      <c r="E2717" s="5">
        <v>0</v>
      </c>
      <c r="F2717" s="5">
        <v>89.7916666666666</v>
      </c>
    </row>
    <row r="2718" spans="1:6" x14ac:dyDescent="0.25">
      <c r="A2718" s="3">
        <v>37416</v>
      </c>
      <c r="B2718" s="5">
        <v>10.5</v>
      </c>
      <c r="C2718" s="5">
        <v>14.5</v>
      </c>
      <c r="D2718" s="5">
        <v>5.7765521280241803</v>
      </c>
      <c r="E2718" s="5">
        <v>8.8000000000000007</v>
      </c>
      <c r="F2718" s="5">
        <v>83.7083333333333</v>
      </c>
    </row>
    <row r="2719" spans="1:6" x14ac:dyDescent="0.25">
      <c r="A2719" s="3">
        <v>37417</v>
      </c>
      <c r="B2719" s="5">
        <v>10.1</v>
      </c>
      <c r="C2719" s="5">
        <v>14.5</v>
      </c>
      <c r="D2719" s="5">
        <v>6.0256100832838264</v>
      </c>
      <c r="E2719" s="5">
        <v>0.5</v>
      </c>
      <c r="F2719" s="5">
        <v>78</v>
      </c>
    </row>
    <row r="2720" spans="1:6" x14ac:dyDescent="0.25">
      <c r="A2720" s="3">
        <v>37418</v>
      </c>
      <c r="B2720" s="5">
        <v>9.8000000000000007</v>
      </c>
      <c r="C2720" s="5">
        <v>14.5</v>
      </c>
      <c r="D2720" s="5">
        <v>6.2030771394645416</v>
      </c>
      <c r="E2720" s="5">
        <v>0</v>
      </c>
      <c r="F2720" s="5">
        <v>76.5416666666666</v>
      </c>
    </row>
    <row r="2721" spans="1:6" x14ac:dyDescent="0.25">
      <c r="A2721" s="3">
        <v>37419</v>
      </c>
      <c r="B2721" s="5">
        <v>8.5</v>
      </c>
      <c r="C2721" s="5">
        <v>13</v>
      </c>
      <c r="D2721" s="5">
        <v>5.7911949658665156</v>
      </c>
      <c r="E2721" s="5">
        <v>0</v>
      </c>
      <c r="F2721" s="5">
        <v>81.625</v>
      </c>
    </row>
    <row r="2722" spans="1:6" x14ac:dyDescent="0.25">
      <c r="A2722" s="3">
        <v>37420</v>
      </c>
      <c r="B2722" s="5">
        <v>10.3</v>
      </c>
      <c r="C2722" s="5">
        <v>13</v>
      </c>
      <c r="D2722" s="5">
        <v>4.630827239967549</v>
      </c>
      <c r="E2722" s="5">
        <v>3.1</v>
      </c>
      <c r="F2722" s="5">
        <v>92.625</v>
      </c>
    </row>
    <row r="2723" spans="1:6" x14ac:dyDescent="0.25">
      <c r="A2723" s="3">
        <v>37421</v>
      </c>
      <c r="B2723" s="5">
        <v>12.2</v>
      </c>
      <c r="C2723" s="5">
        <v>14.2</v>
      </c>
      <c r="D2723" s="5">
        <v>4.1980237846819124</v>
      </c>
      <c r="E2723" s="5">
        <v>5.6</v>
      </c>
      <c r="F2723" s="5">
        <v>97.125</v>
      </c>
    </row>
    <row r="2724" spans="1:6" x14ac:dyDescent="0.25">
      <c r="A2724" s="3">
        <v>37422</v>
      </c>
      <c r="B2724" s="5">
        <v>12.6</v>
      </c>
      <c r="C2724" s="5">
        <v>14.8</v>
      </c>
      <c r="D2724" s="5">
        <v>4.4761863205635821</v>
      </c>
      <c r="E2724" s="5">
        <v>1.6</v>
      </c>
      <c r="F2724" s="5">
        <v>92.5</v>
      </c>
    </row>
    <row r="2725" spans="1:6" x14ac:dyDescent="0.25">
      <c r="A2725" s="3">
        <v>37423</v>
      </c>
      <c r="B2725" s="5">
        <v>11.5</v>
      </c>
      <c r="C2725" s="5">
        <v>14.1</v>
      </c>
      <c r="D2725" s="5">
        <v>4.7288299856584706</v>
      </c>
      <c r="E2725" s="5">
        <v>5.1999999999999993</v>
      </c>
      <c r="F2725" s="5">
        <v>96.4166666666666</v>
      </c>
    </row>
    <row r="2726" spans="1:6" x14ac:dyDescent="0.25">
      <c r="A2726" s="3">
        <v>37424</v>
      </c>
      <c r="B2726" s="5">
        <v>12.9</v>
      </c>
      <c r="C2726" s="5">
        <v>15.5</v>
      </c>
      <c r="D2726" s="5">
        <v>4.9463278007176941</v>
      </c>
      <c r="E2726" s="5">
        <v>0.8</v>
      </c>
      <c r="F2726" s="5">
        <v>89.4583333333333</v>
      </c>
    </row>
    <row r="2727" spans="1:6" x14ac:dyDescent="0.25">
      <c r="A2727" s="3">
        <v>37425</v>
      </c>
      <c r="B2727" s="5">
        <v>11.8</v>
      </c>
      <c r="C2727" s="5">
        <v>15.2</v>
      </c>
      <c r="D2727" s="5">
        <v>5.5331444187529311</v>
      </c>
      <c r="E2727" s="5">
        <v>0</v>
      </c>
      <c r="F2727" s="5">
        <v>87.5</v>
      </c>
    </row>
    <row r="2728" spans="1:6" x14ac:dyDescent="0.25">
      <c r="A2728" s="3">
        <v>37426</v>
      </c>
      <c r="B2728" s="5">
        <v>10.9</v>
      </c>
      <c r="C2728" s="5">
        <v>15.4</v>
      </c>
      <c r="D2728" s="5">
        <v>6.2941694643006727</v>
      </c>
      <c r="E2728" s="5">
        <v>0</v>
      </c>
      <c r="F2728" s="5">
        <v>86.9166666666666</v>
      </c>
    </row>
    <row r="2729" spans="1:6" x14ac:dyDescent="0.25">
      <c r="A2729" s="3">
        <v>37427</v>
      </c>
      <c r="B2729" s="5">
        <v>10.9</v>
      </c>
      <c r="C2729" s="5">
        <v>15.3</v>
      </c>
      <c r="D2729" s="5">
        <v>6.2127089895613148</v>
      </c>
      <c r="E2729" s="5">
        <v>0</v>
      </c>
      <c r="F2729" s="5">
        <v>85.0416666666666</v>
      </c>
    </row>
    <row r="2730" spans="1:6" x14ac:dyDescent="0.25">
      <c r="A2730" s="3">
        <v>37428</v>
      </c>
      <c r="B2730" s="5">
        <v>11.6</v>
      </c>
      <c r="C2730" s="5">
        <v>15.1</v>
      </c>
      <c r="D2730" s="5">
        <v>5.5841144762467154</v>
      </c>
      <c r="E2730" s="5">
        <v>7.5</v>
      </c>
      <c r="F2730" s="5">
        <v>94.5</v>
      </c>
    </row>
    <row r="2731" spans="1:6" x14ac:dyDescent="0.25">
      <c r="A2731" s="3">
        <v>37429</v>
      </c>
      <c r="B2731" s="5">
        <v>12</v>
      </c>
      <c r="C2731" s="5">
        <v>15.4</v>
      </c>
      <c r="D2731" s="5">
        <v>5.5631360793681237</v>
      </c>
      <c r="E2731" s="5">
        <v>0</v>
      </c>
      <c r="F2731" s="5">
        <v>83.6666666666666</v>
      </c>
    </row>
    <row r="2732" spans="1:6" x14ac:dyDescent="0.25">
      <c r="A2732" s="3">
        <v>37430</v>
      </c>
      <c r="B2732" s="5">
        <v>9</v>
      </c>
      <c r="C2732" s="5">
        <v>15.6</v>
      </c>
      <c r="D2732" s="5">
        <v>7.4021342801223771</v>
      </c>
      <c r="E2732" s="5">
        <v>0</v>
      </c>
      <c r="F2732" s="5">
        <v>80.7083333333333</v>
      </c>
    </row>
    <row r="2733" spans="1:6" x14ac:dyDescent="0.25">
      <c r="A2733" s="3">
        <v>37431</v>
      </c>
      <c r="B2733" s="5">
        <v>10</v>
      </c>
      <c r="C2733" s="5">
        <v>16</v>
      </c>
      <c r="D2733" s="5">
        <v>7.2166403437700213</v>
      </c>
      <c r="E2733" s="5">
        <v>0</v>
      </c>
      <c r="F2733" s="5">
        <v>82.2916666666666</v>
      </c>
    </row>
    <row r="2734" spans="1:6" x14ac:dyDescent="0.25">
      <c r="A2734" s="3">
        <v>37432</v>
      </c>
      <c r="B2734" s="5">
        <v>11.2</v>
      </c>
      <c r="C2734" s="5">
        <v>15.3</v>
      </c>
      <c r="D2734" s="5">
        <v>6.008884824900389</v>
      </c>
      <c r="E2734" s="5">
        <v>0</v>
      </c>
      <c r="F2734" s="5">
        <v>79.7916666666666</v>
      </c>
    </row>
    <row r="2735" spans="1:6" x14ac:dyDescent="0.25">
      <c r="A2735" s="3">
        <v>37433</v>
      </c>
      <c r="B2735" s="5">
        <v>9.1</v>
      </c>
      <c r="C2735" s="5">
        <v>18</v>
      </c>
      <c r="D2735" s="5">
        <v>8.9298862049156753</v>
      </c>
      <c r="E2735" s="5">
        <v>0</v>
      </c>
      <c r="F2735" s="5">
        <v>78.6666666666666</v>
      </c>
    </row>
    <row r="2736" spans="1:6" x14ac:dyDescent="0.25">
      <c r="A2736" s="3">
        <v>37434</v>
      </c>
      <c r="B2736" s="5">
        <v>9.3000000000000007</v>
      </c>
      <c r="C2736" s="5">
        <v>17.600000000000001</v>
      </c>
      <c r="D2736" s="5">
        <v>8.5865138121476239</v>
      </c>
      <c r="E2736" s="5">
        <v>0</v>
      </c>
      <c r="F2736" s="5">
        <v>73.2916666666666</v>
      </c>
    </row>
    <row r="2737" spans="1:6" x14ac:dyDescent="0.25">
      <c r="A2737" s="3">
        <v>37435</v>
      </c>
      <c r="B2737" s="5">
        <v>10.199999999999999</v>
      </c>
      <c r="C2737" s="5">
        <v>17.2</v>
      </c>
      <c r="D2737" s="5">
        <v>7.9385868618280417</v>
      </c>
      <c r="E2737" s="5">
        <v>0</v>
      </c>
      <c r="F2737" s="5">
        <v>68.7083333333333</v>
      </c>
    </row>
    <row r="2738" spans="1:6" x14ac:dyDescent="0.25">
      <c r="A2738" s="3">
        <v>37436</v>
      </c>
      <c r="B2738" s="5">
        <v>9.4</v>
      </c>
      <c r="C2738" s="5">
        <v>16.100000000000001</v>
      </c>
      <c r="D2738" s="5">
        <v>7.5219328037529252</v>
      </c>
      <c r="E2738" s="5">
        <v>0</v>
      </c>
      <c r="F2738" s="5">
        <v>82.7083333333333</v>
      </c>
    </row>
    <row r="2739" spans="1:6" x14ac:dyDescent="0.25">
      <c r="A2739" s="3">
        <v>37437</v>
      </c>
      <c r="B2739" s="5">
        <v>9.5</v>
      </c>
      <c r="C2739" s="5">
        <v>13.6</v>
      </c>
      <c r="D2739" s="5">
        <v>5.6444215892106122</v>
      </c>
      <c r="E2739" s="5">
        <v>1.6</v>
      </c>
      <c r="F2739" s="5">
        <v>88.7916666666666</v>
      </c>
    </row>
    <row r="2740" spans="1:6" x14ac:dyDescent="0.25">
      <c r="A2740" s="3">
        <v>37438</v>
      </c>
      <c r="B2740" s="5">
        <v>11</v>
      </c>
      <c r="C2740" s="5">
        <v>15.7</v>
      </c>
      <c r="D2740" s="5">
        <v>6.4033364421293379</v>
      </c>
      <c r="E2740" s="5">
        <v>1</v>
      </c>
      <c r="F2740" s="5">
        <v>79.625</v>
      </c>
    </row>
    <row r="2741" spans="1:6" x14ac:dyDescent="0.25">
      <c r="A2741" s="3">
        <v>37439</v>
      </c>
      <c r="B2741" s="5">
        <v>10</v>
      </c>
      <c r="C2741" s="5">
        <v>14.4</v>
      </c>
      <c r="D2741" s="5">
        <v>5.9561852577246537</v>
      </c>
      <c r="E2741" s="5">
        <v>2.9</v>
      </c>
      <c r="F2741" s="5">
        <v>84.875</v>
      </c>
    </row>
    <row r="2742" spans="1:6" x14ac:dyDescent="0.25">
      <c r="A2742" s="3">
        <v>37440</v>
      </c>
      <c r="B2742" s="5">
        <v>10.3</v>
      </c>
      <c r="C2742" s="5">
        <v>17.399999999999999</v>
      </c>
      <c r="D2742" s="5">
        <v>7.9668394226892847</v>
      </c>
      <c r="E2742" s="5">
        <v>2.4</v>
      </c>
      <c r="F2742" s="5">
        <v>79.7083333333333</v>
      </c>
    </row>
    <row r="2743" spans="1:6" x14ac:dyDescent="0.25">
      <c r="A2743" s="3">
        <v>37441</v>
      </c>
      <c r="B2743" s="5">
        <v>10.4</v>
      </c>
      <c r="C2743" s="5">
        <v>15</v>
      </c>
      <c r="D2743" s="5">
        <v>6.1668839839444924</v>
      </c>
      <c r="E2743" s="5">
        <v>12.1</v>
      </c>
      <c r="F2743" s="5">
        <v>87</v>
      </c>
    </row>
    <row r="2744" spans="1:6" x14ac:dyDescent="0.25">
      <c r="A2744" s="3">
        <v>37442</v>
      </c>
      <c r="B2744" s="5">
        <v>13.1</v>
      </c>
      <c r="C2744" s="5">
        <v>15</v>
      </c>
      <c r="D2744" s="5">
        <v>4.1296985456942252</v>
      </c>
      <c r="E2744" s="5">
        <v>3.8</v>
      </c>
      <c r="F2744" s="5">
        <v>88.25</v>
      </c>
    </row>
    <row r="2745" spans="1:6" x14ac:dyDescent="0.25">
      <c r="A2745" s="3">
        <v>37443</v>
      </c>
      <c r="B2745" s="5">
        <v>10.9</v>
      </c>
      <c r="C2745" s="5">
        <v>15.5</v>
      </c>
      <c r="D2745" s="5">
        <v>6.2396325715015148</v>
      </c>
      <c r="E2745" s="5">
        <v>0</v>
      </c>
      <c r="F2745" s="5">
        <v>88.5833333333333</v>
      </c>
    </row>
    <row r="2746" spans="1:6" x14ac:dyDescent="0.25">
      <c r="A2746" s="3">
        <v>37444</v>
      </c>
      <c r="B2746" s="5">
        <v>11</v>
      </c>
      <c r="C2746" s="5">
        <v>15.8</v>
      </c>
      <c r="D2746" s="5">
        <v>6.3991320169808192</v>
      </c>
      <c r="E2746" s="5">
        <v>6.1</v>
      </c>
      <c r="F2746" s="5">
        <v>85.375</v>
      </c>
    </row>
    <row r="2747" spans="1:6" x14ac:dyDescent="0.25">
      <c r="A2747" s="3">
        <v>37445</v>
      </c>
      <c r="B2747" s="5">
        <v>11</v>
      </c>
      <c r="C2747" s="5">
        <v>15.2</v>
      </c>
      <c r="D2747" s="5">
        <v>5.9128592146406538</v>
      </c>
      <c r="E2747" s="5">
        <v>0.1</v>
      </c>
      <c r="F2747" s="5">
        <v>82.5416666666666</v>
      </c>
    </row>
    <row r="2748" spans="1:6" x14ac:dyDescent="0.25">
      <c r="A2748" s="3">
        <v>37446</v>
      </c>
      <c r="B2748" s="5">
        <v>10.4</v>
      </c>
      <c r="C2748" s="5">
        <v>15.7</v>
      </c>
      <c r="D2748" s="5">
        <v>6.613283232770212</v>
      </c>
      <c r="E2748" s="5">
        <v>1.9</v>
      </c>
      <c r="F2748" s="5">
        <v>81.4583333333333</v>
      </c>
    </row>
    <row r="2749" spans="1:6" x14ac:dyDescent="0.25">
      <c r="A2749" s="3">
        <v>37447</v>
      </c>
      <c r="B2749" s="5">
        <v>9.3000000000000007</v>
      </c>
      <c r="C2749" s="5">
        <v>16.2</v>
      </c>
      <c r="D2749" s="5">
        <v>7.4509280839727561</v>
      </c>
      <c r="E2749" s="5">
        <v>0</v>
      </c>
      <c r="F2749" s="5">
        <v>80.75</v>
      </c>
    </row>
    <row r="2750" spans="1:6" x14ac:dyDescent="0.25">
      <c r="A2750" s="3">
        <v>37448</v>
      </c>
      <c r="B2750" s="5">
        <v>11</v>
      </c>
      <c r="C2750" s="5">
        <v>16.2</v>
      </c>
      <c r="D2750" s="5">
        <v>6.6282280081769134</v>
      </c>
      <c r="E2750" s="5">
        <v>0</v>
      </c>
      <c r="F2750" s="5">
        <v>78.75</v>
      </c>
    </row>
    <row r="2751" spans="1:6" x14ac:dyDescent="0.25">
      <c r="A2751" s="3">
        <v>37449</v>
      </c>
      <c r="B2751" s="5">
        <v>11.7</v>
      </c>
      <c r="C2751" s="5">
        <v>16.600000000000001</v>
      </c>
      <c r="D2751" s="5">
        <v>6.5263050517190866</v>
      </c>
      <c r="E2751" s="5">
        <v>0.60000000000000009</v>
      </c>
      <c r="F2751" s="5">
        <v>80.6666666666666</v>
      </c>
    </row>
    <row r="2752" spans="1:6" x14ac:dyDescent="0.25">
      <c r="A2752" s="3">
        <v>37450</v>
      </c>
      <c r="B2752" s="5">
        <v>12.8</v>
      </c>
      <c r="C2752" s="5">
        <v>16.399999999999999</v>
      </c>
      <c r="D2752" s="5">
        <v>5.6541565786960701</v>
      </c>
      <c r="E2752" s="5">
        <v>0</v>
      </c>
      <c r="F2752" s="5">
        <v>88.75</v>
      </c>
    </row>
    <row r="2753" spans="1:6" x14ac:dyDescent="0.25">
      <c r="A2753" s="3">
        <v>37451</v>
      </c>
      <c r="B2753" s="5">
        <v>13.1</v>
      </c>
      <c r="C2753" s="5">
        <v>20.2</v>
      </c>
      <c r="D2753" s="5">
        <v>8.4140238617958438</v>
      </c>
      <c r="E2753" s="5">
        <v>0</v>
      </c>
      <c r="F2753" s="5">
        <v>85.75</v>
      </c>
    </row>
    <row r="2754" spans="1:6" x14ac:dyDescent="0.25">
      <c r="A2754" s="3">
        <v>37452</v>
      </c>
      <c r="B2754" s="5">
        <v>16</v>
      </c>
      <c r="C2754" s="5">
        <v>21.7</v>
      </c>
      <c r="D2754" s="5">
        <v>7.9919191200256749</v>
      </c>
      <c r="E2754" s="5">
        <v>0</v>
      </c>
      <c r="F2754" s="5">
        <v>79.25</v>
      </c>
    </row>
    <row r="2755" spans="1:6" x14ac:dyDescent="0.25">
      <c r="A2755" s="3">
        <v>37453</v>
      </c>
      <c r="B2755" s="5">
        <v>14</v>
      </c>
      <c r="C2755" s="5">
        <v>16.600000000000001</v>
      </c>
      <c r="D2755" s="5">
        <v>4.8567878747327651</v>
      </c>
      <c r="E2755" s="5">
        <v>0</v>
      </c>
      <c r="F2755" s="5">
        <v>90.25</v>
      </c>
    </row>
    <row r="2756" spans="1:6" x14ac:dyDescent="0.25">
      <c r="A2756" s="3">
        <v>37454</v>
      </c>
      <c r="B2756" s="5">
        <v>12.3</v>
      </c>
      <c r="C2756" s="5">
        <v>17</v>
      </c>
      <c r="D2756" s="5">
        <v>6.3772470023556336</v>
      </c>
      <c r="E2756" s="5">
        <v>0</v>
      </c>
      <c r="F2756" s="5">
        <v>78.6666666666666</v>
      </c>
    </row>
    <row r="2757" spans="1:6" x14ac:dyDescent="0.25">
      <c r="A2757" s="3">
        <v>37455</v>
      </c>
      <c r="B2757" s="5">
        <v>11.5</v>
      </c>
      <c r="C2757" s="5">
        <v>16.100000000000001</v>
      </c>
      <c r="D2757" s="5">
        <v>6.1194299875448248</v>
      </c>
      <c r="E2757" s="5">
        <v>0</v>
      </c>
      <c r="F2757" s="5">
        <v>80.5</v>
      </c>
    </row>
    <row r="2758" spans="1:6" x14ac:dyDescent="0.25">
      <c r="A2758" s="3">
        <v>37456</v>
      </c>
      <c r="B2758" s="5">
        <v>14.1</v>
      </c>
      <c r="C2758" s="5">
        <v>17.399999999999999</v>
      </c>
      <c r="D2758" s="5">
        <v>5.4803705344693299</v>
      </c>
      <c r="E2758" s="5">
        <v>0</v>
      </c>
      <c r="F2758" s="5">
        <v>84.3333333333333</v>
      </c>
    </row>
    <row r="2759" spans="1:6" x14ac:dyDescent="0.25">
      <c r="A2759" s="3">
        <v>37457</v>
      </c>
      <c r="B2759" s="5">
        <v>12.1</v>
      </c>
      <c r="C2759" s="5">
        <v>17.7</v>
      </c>
      <c r="D2759" s="5">
        <v>6.9287932740307019</v>
      </c>
      <c r="E2759" s="5">
        <v>0.1</v>
      </c>
      <c r="F2759" s="5">
        <v>75.2916666666666</v>
      </c>
    </row>
    <row r="2760" spans="1:6" x14ac:dyDescent="0.25">
      <c r="A2760" s="3">
        <v>37458</v>
      </c>
      <c r="B2760" s="5">
        <v>11.8</v>
      </c>
      <c r="C2760" s="5">
        <v>17.3</v>
      </c>
      <c r="D2760" s="5">
        <v>6.7634250668867244</v>
      </c>
      <c r="E2760" s="5">
        <v>0</v>
      </c>
      <c r="F2760" s="5">
        <v>77.7083333333333</v>
      </c>
    </row>
    <row r="2761" spans="1:6" x14ac:dyDescent="0.25">
      <c r="A2761" s="3">
        <v>37459</v>
      </c>
      <c r="B2761" s="5">
        <v>13.5</v>
      </c>
      <c r="C2761" s="5">
        <v>18.899999999999999</v>
      </c>
      <c r="D2761" s="5">
        <v>7.0116739723587509</v>
      </c>
      <c r="E2761" s="5">
        <v>0</v>
      </c>
      <c r="F2761" s="5">
        <v>82.7083333333333</v>
      </c>
    </row>
    <row r="2762" spans="1:6" x14ac:dyDescent="0.25">
      <c r="A2762" s="3">
        <v>37460</v>
      </c>
      <c r="B2762" s="5">
        <v>15</v>
      </c>
      <c r="C2762" s="5">
        <v>19.5</v>
      </c>
      <c r="D2762" s="5">
        <v>6.5677187131161334</v>
      </c>
      <c r="E2762" s="5">
        <v>0.3</v>
      </c>
      <c r="F2762" s="5">
        <v>82.625</v>
      </c>
    </row>
    <row r="2763" spans="1:6" x14ac:dyDescent="0.25">
      <c r="A2763" s="3">
        <v>37461</v>
      </c>
      <c r="B2763" s="5">
        <v>10.1</v>
      </c>
      <c r="C2763" s="5">
        <v>16.100000000000001</v>
      </c>
      <c r="D2763" s="5">
        <v>6.6537737152244212</v>
      </c>
      <c r="E2763" s="5">
        <v>0</v>
      </c>
      <c r="F2763" s="5">
        <v>76.625</v>
      </c>
    </row>
    <row r="2764" spans="1:6" x14ac:dyDescent="0.25">
      <c r="A2764" s="3">
        <v>37462</v>
      </c>
      <c r="B2764" s="5">
        <v>14.1</v>
      </c>
      <c r="C2764" s="5">
        <v>20.2</v>
      </c>
      <c r="D2764" s="5">
        <v>7.5509014828286389</v>
      </c>
      <c r="E2764" s="5">
        <v>0</v>
      </c>
      <c r="F2764" s="5">
        <v>87.5833333333333</v>
      </c>
    </row>
    <row r="2765" spans="1:6" x14ac:dyDescent="0.25">
      <c r="A2765" s="3">
        <v>37463</v>
      </c>
      <c r="B2765" s="5">
        <v>13.5</v>
      </c>
      <c r="C2765" s="5">
        <v>19.100000000000001</v>
      </c>
      <c r="D2765" s="5">
        <v>7.0230670971910616</v>
      </c>
      <c r="E2765" s="5">
        <v>0</v>
      </c>
      <c r="F2765" s="5">
        <v>85.6666666666666</v>
      </c>
    </row>
    <row r="2766" spans="1:6" x14ac:dyDescent="0.25">
      <c r="A2766" s="3">
        <v>37464</v>
      </c>
      <c r="B2766" s="5">
        <v>14.5</v>
      </c>
      <c r="C2766" s="5">
        <v>17.100000000000001</v>
      </c>
      <c r="D2766" s="5">
        <v>4.6906694470269503</v>
      </c>
      <c r="E2766" s="5">
        <v>0.2</v>
      </c>
      <c r="F2766" s="5">
        <v>93.25</v>
      </c>
    </row>
    <row r="2767" spans="1:6" x14ac:dyDescent="0.25">
      <c r="A2767" s="3">
        <v>37465</v>
      </c>
      <c r="B2767" s="5">
        <v>14.7</v>
      </c>
      <c r="C2767" s="5">
        <v>18.100000000000001</v>
      </c>
      <c r="D2767" s="5">
        <v>5.4305450339048811</v>
      </c>
      <c r="E2767" s="5">
        <v>0.7</v>
      </c>
      <c r="F2767" s="5">
        <v>96.375</v>
      </c>
    </row>
    <row r="2768" spans="1:6" x14ac:dyDescent="0.25">
      <c r="A2768" s="3">
        <v>37466</v>
      </c>
      <c r="B2768" s="5">
        <v>15.2</v>
      </c>
      <c r="C2768" s="5">
        <v>19</v>
      </c>
      <c r="D2768" s="5">
        <v>5.8264277269112661</v>
      </c>
      <c r="E2768" s="5">
        <v>3.6</v>
      </c>
      <c r="F2768" s="5">
        <v>98.0416666666666</v>
      </c>
    </row>
    <row r="2769" spans="1:6" x14ac:dyDescent="0.25">
      <c r="A2769" s="3">
        <v>37467</v>
      </c>
      <c r="B2769" s="5">
        <v>13.2</v>
      </c>
      <c r="C2769" s="5">
        <v>19.100000000000001</v>
      </c>
      <c r="D2769" s="5">
        <v>7.0225733784104118</v>
      </c>
      <c r="E2769" s="5">
        <v>0.2</v>
      </c>
      <c r="F2769" s="5">
        <v>77.2083333333333</v>
      </c>
    </row>
    <row r="2770" spans="1:6" x14ac:dyDescent="0.25">
      <c r="A2770" s="3">
        <v>37468</v>
      </c>
      <c r="B2770" s="5">
        <v>13</v>
      </c>
      <c r="C2770" s="5">
        <v>17.8</v>
      </c>
      <c r="D2770" s="5">
        <v>6.158464055228194</v>
      </c>
      <c r="E2770" s="5">
        <v>0</v>
      </c>
      <c r="F2770" s="5">
        <v>84.625</v>
      </c>
    </row>
    <row r="2771" spans="1:6" x14ac:dyDescent="0.25">
      <c r="A2771" s="3">
        <v>37469</v>
      </c>
      <c r="B2771" s="5">
        <v>14.3</v>
      </c>
      <c r="C2771" s="5">
        <v>16.2</v>
      </c>
      <c r="D2771" s="5">
        <v>3.8342707863700571</v>
      </c>
      <c r="E2771" s="5">
        <v>4.7</v>
      </c>
      <c r="F2771" s="5">
        <v>97.1666666666666</v>
      </c>
    </row>
    <row r="2772" spans="1:6" x14ac:dyDescent="0.25">
      <c r="A2772" s="3">
        <v>37470</v>
      </c>
      <c r="B2772" s="5">
        <v>14</v>
      </c>
      <c r="C2772" s="5">
        <v>15.6</v>
      </c>
      <c r="D2772" s="5">
        <v>3.4496121153924242</v>
      </c>
      <c r="E2772" s="5">
        <v>4.9000000000000004</v>
      </c>
      <c r="F2772" s="5">
        <v>93.1666666666666</v>
      </c>
    </row>
    <row r="2773" spans="1:6" x14ac:dyDescent="0.25">
      <c r="A2773" s="3">
        <v>37471</v>
      </c>
      <c r="B2773" s="5">
        <v>13.7</v>
      </c>
      <c r="C2773" s="5">
        <v>20.399999999999999</v>
      </c>
      <c r="D2773" s="5">
        <v>7.4994273593931036</v>
      </c>
      <c r="E2773" s="5">
        <v>0</v>
      </c>
      <c r="F2773" s="5">
        <v>86.5</v>
      </c>
    </row>
    <row r="2774" spans="1:6" x14ac:dyDescent="0.25">
      <c r="A2774" s="3">
        <v>37472</v>
      </c>
      <c r="B2774" s="5">
        <v>13.7</v>
      </c>
      <c r="C2774" s="5">
        <v>16.8</v>
      </c>
      <c r="D2774" s="5">
        <v>4.8069798070674139</v>
      </c>
      <c r="E2774" s="5">
        <v>0.2</v>
      </c>
      <c r="F2774" s="5">
        <v>95.4583333333333</v>
      </c>
    </row>
    <row r="2775" spans="1:6" x14ac:dyDescent="0.25">
      <c r="A2775" s="3">
        <v>37473</v>
      </c>
      <c r="B2775" s="5">
        <v>13.9</v>
      </c>
      <c r="C2775" s="5">
        <v>18.100000000000001</v>
      </c>
      <c r="D2775" s="5">
        <v>5.6849931768045332</v>
      </c>
      <c r="E2775" s="5">
        <v>0</v>
      </c>
      <c r="F2775" s="5">
        <v>90</v>
      </c>
    </row>
    <row r="2776" spans="1:6" x14ac:dyDescent="0.25">
      <c r="A2776" s="3">
        <v>37474</v>
      </c>
      <c r="B2776" s="5">
        <v>14.1</v>
      </c>
      <c r="C2776" s="5">
        <v>22.2</v>
      </c>
      <c r="D2776" s="5">
        <v>8.3413220125330803</v>
      </c>
      <c r="E2776" s="5">
        <v>0</v>
      </c>
      <c r="F2776" s="5">
        <v>86.5833333333333</v>
      </c>
    </row>
    <row r="2777" spans="1:6" x14ac:dyDescent="0.25">
      <c r="A2777" s="3">
        <v>37475</v>
      </c>
      <c r="B2777" s="5">
        <v>14.9</v>
      </c>
      <c r="C2777" s="5">
        <v>18</v>
      </c>
      <c r="D2777" s="5">
        <v>4.8828767642197981</v>
      </c>
      <c r="E2777" s="5">
        <v>2.7</v>
      </c>
      <c r="F2777" s="5">
        <v>89.1666666666666</v>
      </c>
    </row>
    <row r="2778" spans="1:6" x14ac:dyDescent="0.25">
      <c r="A2778" s="3">
        <v>37476</v>
      </c>
      <c r="B2778" s="5">
        <v>11.5</v>
      </c>
      <c r="C2778" s="5">
        <v>15.7</v>
      </c>
      <c r="D2778" s="5">
        <v>5.174461664007584</v>
      </c>
      <c r="E2778" s="5">
        <v>17.100000000000001</v>
      </c>
      <c r="F2778" s="5">
        <v>91.125</v>
      </c>
    </row>
    <row r="2779" spans="1:6" x14ac:dyDescent="0.25">
      <c r="A2779" s="3">
        <v>37477</v>
      </c>
      <c r="B2779" s="5">
        <v>11.5</v>
      </c>
      <c r="C2779" s="5">
        <v>17.5</v>
      </c>
      <c r="D2779" s="5">
        <v>6.3168555900067371</v>
      </c>
      <c r="E2779" s="5">
        <v>5.3</v>
      </c>
      <c r="F2779" s="5">
        <v>76.9166666666666</v>
      </c>
    </row>
    <row r="2780" spans="1:6" x14ac:dyDescent="0.25">
      <c r="A2780" s="3">
        <v>37478</v>
      </c>
      <c r="B2780" s="5">
        <v>11.2</v>
      </c>
      <c r="C2780" s="5">
        <v>18.100000000000001</v>
      </c>
      <c r="D2780" s="5">
        <v>6.7563018214158914</v>
      </c>
      <c r="E2780" s="5">
        <v>0.4</v>
      </c>
      <c r="F2780" s="5">
        <v>78.0833333333333</v>
      </c>
    </row>
    <row r="2781" spans="1:6" x14ac:dyDescent="0.25">
      <c r="A2781" s="3">
        <v>37479</v>
      </c>
      <c r="B2781" s="5">
        <v>13</v>
      </c>
      <c r="C2781" s="5">
        <v>19.5</v>
      </c>
      <c r="D2781" s="5">
        <v>6.8300730342228348</v>
      </c>
      <c r="E2781" s="5">
        <v>0.8</v>
      </c>
      <c r="F2781" s="5">
        <v>83.0833333333333</v>
      </c>
    </row>
    <row r="2782" spans="1:6" x14ac:dyDescent="0.25">
      <c r="A2782" s="3">
        <v>37480</v>
      </c>
      <c r="B2782" s="5">
        <v>12.6</v>
      </c>
      <c r="C2782" s="5">
        <v>17.8</v>
      </c>
      <c r="D2782" s="5">
        <v>5.8760213847078822</v>
      </c>
      <c r="E2782" s="5">
        <v>0</v>
      </c>
      <c r="F2782" s="5">
        <v>81.7916666666666</v>
      </c>
    </row>
    <row r="2783" spans="1:6" x14ac:dyDescent="0.25">
      <c r="A2783" s="3">
        <v>37481</v>
      </c>
      <c r="B2783" s="5">
        <v>15.8</v>
      </c>
      <c r="C2783" s="5">
        <v>17.399999999999999</v>
      </c>
      <c r="D2783" s="5">
        <v>3.3716036674550249</v>
      </c>
      <c r="E2783" s="5">
        <v>0.4</v>
      </c>
      <c r="F2783" s="5">
        <v>95.875</v>
      </c>
    </row>
    <row r="2784" spans="1:6" x14ac:dyDescent="0.25">
      <c r="A2784" s="3">
        <v>37482</v>
      </c>
      <c r="B2784" s="5">
        <v>15.4</v>
      </c>
      <c r="C2784" s="5">
        <v>17</v>
      </c>
      <c r="D2784" s="5">
        <v>3.3062913422906619</v>
      </c>
      <c r="E2784" s="5">
        <v>0</v>
      </c>
      <c r="F2784" s="5">
        <v>93.0416666666666</v>
      </c>
    </row>
    <row r="2785" spans="1:6" x14ac:dyDescent="0.25">
      <c r="A2785" s="3">
        <v>37483</v>
      </c>
      <c r="B2785" s="5">
        <v>12.5</v>
      </c>
      <c r="C2785" s="5">
        <v>18</v>
      </c>
      <c r="D2785" s="5">
        <v>5.9111587128632452</v>
      </c>
      <c r="E2785" s="5">
        <v>0.70000000000000007</v>
      </c>
      <c r="F2785" s="5">
        <v>81.0833333333333</v>
      </c>
    </row>
    <row r="2786" spans="1:6" x14ac:dyDescent="0.25">
      <c r="A2786" s="3">
        <v>37484</v>
      </c>
      <c r="B2786" s="5">
        <v>12.8</v>
      </c>
      <c r="C2786" s="5">
        <v>17.8</v>
      </c>
      <c r="D2786" s="5">
        <v>5.598652977376144</v>
      </c>
      <c r="E2786" s="5">
        <v>0</v>
      </c>
      <c r="F2786" s="5">
        <v>84.2083333333333</v>
      </c>
    </row>
    <row r="2787" spans="1:6" x14ac:dyDescent="0.25">
      <c r="A2787" s="3">
        <v>37485</v>
      </c>
      <c r="B2787" s="5">
        <v>14</v>
      </c>
      <c r="C2787" s="5">
        <v>18.100000000000001</v>
      </c>
      <c r="D2787" s="5">
        <v>5.141675991910474</v>
      </c>
      <c r="E2787" s="5">
        <v>0.3</v>
      </c>
      <c r="F2787" s="5">
        <v>86.9583333333333</v>
      </c>
    </row>
    <row r="2788" spans="1:6" x14ac:dyDescent="0.25">
      <c r="A2788" s="3">
        <v>37486</v>
      </c>
      <c r="B2788" s="5">
        <v>13.5</v>
      </c>
      <c r="C2788" s="5">
        <v>17.8</v>
      </c>
      <c r="D2788" s="5">
        <v>5.1594152142042837</v>
      </c>
      <c r="E2788" s="5">
        <v>0.2</v>
      </c>
      <c r="F2788" s="5">
        <v>83.7916666666666</v>
      </c>
    </row>
    <row r="2789" spans="1:6" x14ac:dyDescent="0.25">
      <c r="A2789" s="3">
        <v>37487</v>
      </c>
      <c r="B2789" s="5">
        <v>13.5</v>
      </c>
      <c r="C2789" s="5">
        <v>17.3</v>
      </c>
      <c r="D2789" s="5">
        <v>4.7725246258872103</v>
      </c>
      <c r="E2789" s="5">
        <v>0</v>
      </c>
      <c r="F2789" s="5">
        <v>89.375</v>
      </c>
    </row>
    <row r="2790" spans="1:6" x14ac:dyDescent="0.25">
      <c r="A2790" s="3">
        <v>37488</v>
      </c>
      <c r="B2790" s="5">
        <v>13.2</v>
      </c>
      <c r="C2790" s="5">
        <v>18.600000000000001</v>
      </c>
      <c r="D2790" s="5">
        <v>5.7243350790319179</v>
      </c>
      <c r="E2790" s="5">
        <v>0.3</v>
      </c>
      <c r="F2790" s="5">
        <v>84.3333333333333</v>
      </c>
    </row>
    <row r="2791" spans="1:6" x14ac:dyDescent="0.25">
      <c r="A2791" s="3">
        <v>37489</v>
      </c>
      <c r="B2791" s="5">
        <v>13</v>
      </c>
      <c r="C2791" s="5">
        <v>18.8</v>
      </c>
      <c r="D2791" s="5">
        <v>5.8796788556869188</v>
      </c>
      <c r="E2791" s="5">
        <v>0</v>
      </c>
      <c r="F2791" s="5">
        <v>85.1666666666666</v>
      </c>
    </row>
    <row r="2792" spans="1:6" x14ac:dyDescent="0.25">
      <c r="A2792" s="3">
        <v>37490</v>
      </c>
      <c r="B2792" s="5">
        <v>13.5</v>
      </c>
      <c r="C2792" s="5">
        <v>20.2</v>
      </c>
      <c r="D2792" s="5">
        <v>6.4386219670754228</v>
      </c>
      <c r="E2792" s="5">
        <v>0</v>
      </c>
      <c r="F2792" s="5">
        <v>81.375</v>
      </c>
    </row>
    <row r="2793" spans="1:6" x14ac:dyDescent="0.25">
      <c r="A2793" s="3">
        <v>37491</v>
      </c>
      <c r="B2793" s="5">
        <v>15.2</v>
      </c>
      <c r="C2793" s="5">
        <v>19.3</v>
      </c>
      <c r="D2793" s="5">
        <v>5.047840475999565</v>
      </c>
      <c r="E2793" s="5">
        <v>0</v>
      </c>
      <c r="F2793" s="5">
        <v>84.5416666666666</v>
      </c>
    </row>
    <row r="2794" spans="1:6" x14ac:dyDescent="0.25">
      <c r="A2794" s="3">
        <v>37492</v>
      </c>
      <c r="B2794" s="5">
        <v>12.6</v>
      </c>
      <c r="C2794" s="5">
        <v>17.7</v>
      </c>
      <c r="D2794" s="5">
        <v>5.2428814743258672</v>
      </c>
      <c r="E2794" s="5">
        <v>0</v>
      </c>
      <c r="F2794" s="5">
        <v>79.0416666666666</v>
      </c>
    </row>
    <row r="2795" spans="1:6" x14ac:dyDescent="0.25">
      <c r="A2795" s="3">
        <v>37493</v>
      </c>
      <c r="B2795" s="5">
        <v>12.8</v>
      </c>
      <c r="C2795" s="5">
        <v>16.399999999999999</v>
      </c>
      <c r="D2795" s="5">
        <v>4.2900248467231377</v>
      </c>
      <c r="E2795" s="5">
        <v>0</v>
      </c>
      <c r="F2795" s="5">
        <v>80.5</v>
      </c>
    </row>
    <row r="2796" spans="1:6" x14ac:dyDescent="0.25">
      <c r="A2796" s="3">
        <v>37494</v>
      </c>
      <c r="B2796" s="5">
        <v>14.2</v>
      </c>
      <c r="C2796" s="5">
        <v>18.100000000000001</v>
      </c>
      <c r="D2796" s="5">
        <v>4.6333965943299722</v>
      </c>
      <c r="E2796" s="5">
        <v>0</v>
      </c>
      <c r="F2796" s="5">
        <v>85.1666666666666</v>
      </c>
    </row>
    <row r="2797" spans="1:6" x14ac:dyDescent="0.25">
      <c r="A2797" s="3">
        <v>37495</v>
      </c>
      <c r="B2797" s="5">
        <v>13</v>
      </c>
      <c r="C2797" s="5">
        <v>21.2</v>
      </c>
      <c r="D2797" s="5">
        <v>6.838378086939743</v>
      </c>
      <c r="E2797" s="5">
        <v>0</v>
      </c>
      <c r="F2797" s="5">
        <v>86.5416666666666</v>
      </c>
    </row>
    <row r="2798" spans="1:6" x14ac:dyDescent="0.25">
      <c r="A2798" s="3">
        <v>37496</v>
      </c>
      <c r="B2798" s="5">
        <v>16.399999999999999</v>
      </c>
      <c r="C2798" s="5">
        <v>19.100000000000001</v>
      </c>
      <c r="D2798" s="5">
        <v>3.9569887270463862</v>
      </c>
      <c r="E2798" s="5">
        <v>0.6</v>
      </c>
      <c r="F2798" s="5">
        <v>90.3333333333333</v>
      </c>
    </row>
    <row r="2799" spans="1:6" x14ac:dyDescent="0.25">
      <c r="A2799" s="3">
        <v>37497</v>
      </c>
      <c r="B2799" s="5">
        <v>15.2</v>
      </c>
      <c r="C2799" s="5">
        <v>20.7</v>
      </c>
      <c r="D2799" s="5">
        <v>5.6214997078392424</v>
      </c>
      <c r="E2799" s="5">
        <v>0</v>
      </c>
      <c r="F2799" s="5">
        <v>90.6666666666666</v>
      </c>
    </row>
    <row r="2800" spans="1:6" x14ac:dyDescent="0.25">
      <c r="A2800" s="3">
        <v>37498</v>
      </c>
      <c r="B2800" s="5">
        <v>13.3</v>
      </c>
      <c r="C2800" s="5">
        <v>17.399999999999999</v>
      </c>
      <c r="D2800" s="5">
        <v>4.4540014057484942</v>
      </c>
      <c r="E2800" s="5">
        <v>2.1</v>
      </c>
      <c r="F2800" s="5">
        <v>91.125</v>
      </c>
    </row>
    <row r="2801" spans="1:6" x14ac:dyDescent="0.25">
      <c r="A2801" s="3">
        <v>37499</v>
      </c>
      <c r="B2801" s="5">
        <v>10.9</v>
      </c>
      <c r="C2801" s="5">
        <v>17</v>
      </c>
      <c r="D2801" s="5">
        <v>5.148633158889182</v>
      </c>
      <c r="E2801" s="5">
        <v>0</v>
      </c>
      <c r="F2801" s="5">
        <v>70.5416666666666</v>
      </c>
    </row>
    <row r="2802" spans="1:6" x14ac:dyDescent="0.25">
      <c r="A2802" s="3">
        <v>37500</v>
      </c>
      <c r="B2802" s="5">
        <v>11.5</v>
      </c>
      <c r="C2802" s="5">
        <v>17.399999999999999</v>
      </c>
      <c r="D2802" s="5">
        <v>5.0883326084086651</v>
      </c>
      <c r="E2802" s="5">
        <v>0</v>
      </c>
      <c r="F2802" s="5">
        <v>77.2916666666666</v>
      </c>
    </row>
    <row r="2803" spans="1:6" x14ac:dyDescent="0.25">
      <c r="A2803" s="3">
        <v>37501</v>
      </c>
      <c r="B2803" s="5">
        <v>12</v>
      </c>
      <c r="C2803" s="5">
        <v>19</v>
      </c>
      <c r="D2803" s="5">
        <v>5.6607929888166177</v>
      </c>
      <c r="E2803" s="5">
        <v>0</v>
      </c>
      <c r="F2803" s="5">
        <v>81.25</v>
      </c>
    </row>
    <row r="2804" spans="1:6" x14ac:dyDescent="0.25">
      <c r="A2804" s="3">
        <v>37502</v>
      </c>
      <c r="B2804" s="5">
        <v>14.5</v>
      </c>
      <c r="C2804" s="5">
        <v>17.399999999999999</v>
      </c>
      <c r="D2804" s="5">
        <v>3.6521498140009401</v>
      </c>
      <c r="E2804" s="5">
        <v>0</v>
      </c>
      <c r="F2804" s="5">
        <v>85.8333333333333</v>
      </c>
    </row>
    <row r="2805" spans="1:6" x14ac:dyDescent="0.25">
      <c r="A2805" s="3">
        <v>37503</v>
      </c>
      <c r="B2805" s="5">
        <v>14</v>
      </c>
      <c r="C2805" s="5">
        <v>17</v>
      </c>
      <c r="D2805" s="5">
        <v>3.624096513090572</v>
      </c>
      <c r="E2805" s="5">
        <v>0</v>
      </c>
      <c r="F2805" s="5">
        <v>90.2083333333333</v>
      </c>
    </row>
    <row r="2806" spans="1:6" x14ac:dyDescent="0.25">
      <c r="A2806" s="3">
        <v>37504</v>
      </c>
      <c r="B2806" s="5">
        <v>11.3</v>
      </c>
      <c r="C2806" s="5">
        <v>18</v>
      </c>
      <c r="D2806" s="5">
        <v>5.2178688090256848</v>
      </c>
      <c r="E2806" s="5">
        <v>0.1</v>
      </c>
      <c r="F2806" s="5">
        <v>86.7916666666666</v>
      </c>
    </row>
    <row r="2807" spans="1:6" x14ac:dyDescent="0.25">
      <c r="A2807" s="3">
        <v>37505</v>
      </c>
      <c r="B2807" s="5">
        <v>11.1</v>
      </c>
      <c r="C2807" s="5">
        <v>16.8</v>
      </c>
      <c r="D2807" s="5">
        <v>4.6547379335277004</v>
      </c>
      <c r="E2807" s="5">
        <v>0</v>
      </c>
      <c r="F2807" s="5">
        <v>81.3333333333333</v>
      </c>
    </row>
    <row r="2808" spans="1:6" x14ac:dyDescent="0.25">
      <c r="A2808" s="3">
        <v>37506</v>
      </c>
      <c r="B2808" s="5">
        <v>10.199999999999999</v>
      </c>
      <c r="C2808" s="5">
        <v>16.899999999999999</v>
      </c>
      <c r="D2808" s="5">
        <v>4.9248014012056638</v>
      </c>
      <c r="E2808" s="5">
        <v>0.2</v>
      </c>
      <c r="F2808" s="5">
        <v>76.2916666666666</v>
      </c>
    </row>
    <row r="2809" spans="1:6" x14ac:dyDescent="0.25">
      <c r="A2809" s="3">
        <v>37507</v>
      </c>
      <c r="B2809" s="5">
        <v>9.6999999999999993</v>
      </c>
      <c r="C2809" s="5">
        <v>15.1</v>
      </c>
      <c r="D2809" s="5">
        <v>4.2086595549638908</v>
      </c>
      <c r="E2809" s="5">
        <v>0</v>
      </c>
      <c r="F2809" s="5">
        <v>80.875</v>
      </c>
    </row>
    <row r="2810" spans="1:6" x14ac:dyDescent="0.25">
      <c r="A2810" s="3">
        <v>37508</v>
      </c>
      <c r="B2810" s="5">
        <v>12</v>
      </c>
      <c r="C2810" s="5">
        <v>16.8</v>
      </c>
      <c r="D2810" s="5">
        <v>4.1799300022374792</v>
      </c>
      <c r="E2810" s="5">
        <v>2.4</v>
      </c>
      <c r="F2810" s="5">
        <v>82.5</v>
      </c>
    </row>
    <row r="2811" spans="1:6" x14ac:dyDescent="0.25">
      <c r="A2811" s="3">
        <v>37509</v>
      </c>
      <c r="B2811" s="5">
        <v>10</v>
      </c>
      <c r="C2811" s="5">
        <v>17.899999999999999</v>
      </c>
      <c r="D2811" s="5">
        <v>5.2231025542681664</v>
      </c>
      <c r="E2811" s="5">
        <v>0</v>
      </c>
      <c r="F2811" s="5">
        <v>84.9166666666666</v>
      </c>
    </row>
    <row r="2812" spans="1:6" x14ac:dyDescent="0.25">
      <c r="A2812" s="3">
        <v>37510</v>
      </c>
      <c r="B2812" s="5">
        <v>15</v>
      </c>
      <c r="C2812" s="5">
        <v>18</v>
      </c>
      <c r="D2812" s="5">
        <v>3.434241944552979</v>
      </c>
      <c r="E2812" s="5">
        <v>0</v>
      </c>
      <c r="F2812" s="5">
        <v>87.0416666666666</v>
      </c>
    </row>
    <row r="2813" spans="1:6" x14ac:dyDescent="0.25">
      <c r="A2813" s="3">
        <v>37511</v>
      </c>
      <c r="B2813" s="5">
        <v>14.8</v>
      </c>
      <c r="C2813" s="5">
        <v>19.2</v>
      </c>
      <c r="D2813" s="5">
        <v>4.1668954426393316</v>
      </c>
      <c r="E2813" s="5">
        <v>0</v>
      </c>
      <c r="F2813" s="5">
        <v>89.1666666666666</v>
      </c>
    </row>
    <row r="2814" spans="1:6" x14ac:dyDescent="0.25">
      <c r="A2814" s="3">
        <v>37512</v>
      </c>
      <c r="B2814" s="5">
        <v>15</v>
      </c>
      <c r="C2814" s="5">
        <v>18</v>
      </c>
      <c r="D2814" s="5">
        <v>3.3482556044593328</v>
      </c>
      <c r="E2814" s="5">
        <v>0</v>
      </c>
      <c r="F2814" s="5">
        <v>87.9166666666666</v>
      </c>
    </row>
    <row r="2815" spans="1:6" x14ac:dyDescent="0.25">
      <c r="A2815" s="3">
        <v>37513</v>
      </c>
      <c r="B2815" s="5">
        <v>14</v>
      </c>
      <c r="C2815" s="5">
        <v>16.600000000000001</v>
      </c>
      <c r="D2815" s="5">
        <v>2.9693492582656291</v>
      </c>
      <c r="E2815" s="5">
        <v>0</v>
      </c>
      <c r="F2815" s="5">
        <v>87.5</v>
      </c>
    </row>
    <row r="2816" spans="1:6" x14ac:dyDescent="0.25">
      <c r="A2816" s="3">
        <v>37514</v>
      </c>
      <c r="B2816" s="5">
        <v>13.9</v>
      </c>
      <c r="C2816" s="5">
        <v>15.1</v>
      </c>
      <c r="D2816" s="5">
        <v>1.942890992244271</v>
      </c>
      <c r="E2816" s="5">
        <v>0</v>
      </c>
      <c r="F2816" s="5">
        <v>89.5416666666666</v>
      </c>
    </row>
    <row r="2817" spans="1:6" x14ac:dyDescent="0.25">
      <c r="A2817" s="3">
        <v>37515</v>
      </c>
      <c r="B2817" s="5">
        <v>14</v>
      </c>
      <c r="C2817" s="5">
        <v>15.1</v>
      </c>
      <c r="D2817" s="5">
        <v>1.838486869860573</v>
      </c>
      <c r="E2817" s="5">
        <v>0</v>
      </c>
      <c r="F2817" s="5">
        <v>85.6666666666666</v>
      </c>
    </row>
    <row r="2818" spans="1:6" x14ac:dyDescent="0.25">
      <c r="A2818" s="3">
        <v>37516</v>
      </c>
      <c r="B2818" s="5">
        <v>14.1</v>
      </c>
      <c r="C2818" s="5">
        <v>17.600000000000001</v>
      </c>
      <c r="D2818" s="5">
        <v>3.3656551032041868</v>
      </c>
      <c r="E2818" s="5">
        <v>0</v>
      </c>
      <c r="F2818" s="5">
        <v>73.125</v>
      </c>
    </row>
    <row r="2819" spans="1:6" x14ac:dyDescent="0.25">
      <c r="A2819" s="3">
        <v>37517</v>
      </c>
      <c r="B2819" s="5">
        <v>15</v>
      </c>
      <c r="C2819" s="5">
        <v>17.2</v>
      </c>
      <c r="D2819" s="5">
        <v>2.6518457577026262</v>
      </c>
      <c r="E2819" s="5">
        <v>0</v>
      </c>
      <c r="F2819" s="5">
        <v>81.9583333333333</v>
      </c>
    </row>
    <row r="2820" spans="1:6" x14ac:dyDescent="0.25">
      <c r="A2820" s="3">
        <v>37518</v>
      </c>
      <c r="B2820" s="5">
        <v>13.8</v>
      </c>
      <c r="C2820" s="5">
        <v>16.399999999999999</v>
      </c>
      <c r="D2820" s="5">
        <v>2.7595147015230839</v>
      </c>
      <c r="E2820" s="5">
        <v>0</v>
      </c>
      <c r="F2820" s="5">
        <v>78.875</v>
      </c>
    </row>
    <row r="2821" spans="1:6" x14ac:dyDescent="0.25">
      <c r="A2821" s="3">
        <v>37519</v>
      </c>
      <c r="B2821" s="5">
        <v>14.8</v>
      </c>
      <c r="C2821" s="5">
        <v>16</v>
      </c>
      <c r="D2821" s="5">
        <v>1.8655983383478121</v>
      </c>
      <c r="E2821" s="5">
        <v>0</v>
      </c>
      <c r="F2821" s="5">
        <v>83.7083333333333</v>
      </c>
    </row>
    <row r="2822" spans="1:6" x14ac:dyDescent="0.25">
      <c r="A2822" s="3">
        <v>37520</v>
      </c>
      <c r="B2822" s="5">
        <v>13.1</v>
      </c>
      <c r="C2822" s="5">
        <v>16</v>
      </c>
      <c r="D2822" s="5">
        <v>2.7863047033310941</v>
      </c>
      <c r="E2822" s="5">
        <v>0</v>
      </c>
      <c r="F2822" s="5">
        <v>83.125</v>
      </c>
    </row>
    <row r="2823" spans="1:6" x14ac:dyDescent="0.25">
      <c r="A2823" s="3">
        <v>37521</v>
      </c>
      <c r="B2823" s="5">
        <v>12</v>
      </c>
      <c r="C2823" s="5">
        <v>16</v>
      </c>
      <c r="D2823" s="5">
        <v>3.1710650876188442</v>
      </c>
      <c r="E2823" s="5">
        <v>0</v>
      </c>
      <c r="F2823" s="5">
        <v>81.5416666666666</v>
      </c>
    </row>
    <row r="2824" spans="1:6" x14ac:dyDescent="0.25">
      <c r="A2824" s="3">
        <v>37522</v>
      </c>
      <c r="B2824" s="5">
        <v>12.6</v>
      </c>
      <c r="C2824" s="5">
        <v>16</v>
      </c>
      <c r="D2824" s="5">
        <v>2.9087900157917241</v>
      </c>
      <c r="E2824" s="5">
        <v>0</v>
      </c>
      <c r="F2824" s="5">
        <v>76.125</v>
      </c>
    </row>
    <row r="2825" spans="1:6" x14ac:dyDescent="0.25">
      <c r="A2825" s="3">
        <v>37523</v>
      </c>
      <c r="B2825" s="5">
        <v>12.2</v>
      </c>
      <c r="C2825" s="5">
        <v>16.100000000000001</v>
      </c>
      <c r="D2825" s="5">
        <v>3.0557536960257461</v>
      </c>
      <c r="E2825" s="5">
        <v>0</v>
      </c>
      <c r="F2825" s="5">
        <v>73.5416666666666</v>
      </c>
    </row>
    <row r="2826" spans="1:6" x14ac:dyDescent="0.25">
      <c r="A2826" s="3">
        <v>37524</v>
      </c>
      <c r="B2826" s="5">
        <v>9.4</v>
      </c>
      <c r="C2826" s="5">
        <v>16.600000000000001</v>
      </c>
      <c r="D2826" s="5">
        <v>3.943731062324551</v>
      </c>
      <c r="E2826" s="5">
        <v>0</v>
      </c>
      <c r="F2826" s="5">
        <v>75.8333333333333</v>
      </c>
    </row>
    <row r="2827" spans="1:6" x14ac:dyDescent="0.25">
      <c r="A2827" s="3">
        <v>37525</v>
      </c>
      <c r="B2827" s="5">
        <v>11.1</v>
      </c>
      <c r="C2827" s="5">
        <v>18</v>
      </c>
      <c r="D2827" s="5">
        <v>3.9947774372014959</v>
      </c>
      <c r="E2827" s="5">
        <v>0</v>
      </c>
      <c r="F2827" s="5">
        <v>76.6666666666666</v>
      </c>
    </row>
    <row r="2828" spans="1:6" x14ac:dyDescent="0.25">
      <c r="A2828" s="3">
        <v>37526</v>
      </c>
      <c r="B2828" s="5">
        <v>12.8</v>
      </c>
      <c r="C2828" s="5">
        <v>16.600000000000001</v>
      </c>
      <c r="D2828" s="5">
        <v>2.9336015430743512</v>
      </c>
      <c r="E2828" s="5">
        <v>0</v>
      </c>
      <c r="F2828" s="5">
        <v>83</v>
      </c>
    </row>
    <row r="2829" spans="1:6" x14ac:dyDescent="0.25">
      <c r="A2829" s="3">
        <v>37527</v>
      </c>
      <c r="B2829" s="5">
        <v>14.2</v>
      </c>
      <c r="C2829" s="5">
        <v>17.600000000000001</v>
      </c>
      <c r="D2829" s="5">
        <v>2.8337195009176628</v>
      </c>
      <c r="E2829" s="5">
        <v>0</v>
      </c>
      <c r="F2829" s="5">
        <v>85.5416666666666</v>
      </c>
    </row>
    <row r="2830" spans="1:6" x14ac:dyDescent="0.25">
      <c r="A2830" s="3">
        <v>37528</v>
      </c>
      <c r="B2830" s="5">
        <v>14.5</v>
      </c>
      <c r="C2830" s="5">
        <v>18</v>
      </c>
      <c r="D2830" s="5">
        <v>2.860421965445878</v>
      </c>
      <c r="E2830" s="5">
        <v>0.1</v>
      </c>
      <c r="F2830" s="5">
        <v>84.4166666666666</v>
      </c>
    </row>
    <row r="2831" spans="1:6" x14ac:dyDescent="0.25">
      <c r="A2831" s="3">
        <v>37529</v>
      </c>
      <c r="B2831" s="5">
        <v>14</v>
      </c>
      <c r="C2831" s="5">
        <v>17.100000000000001</v>
      </c>
      <c r="D2831" s="5">
        <v>2.5958388069544078</v>
      </c>
      <c r="E2831" s="5">
        <v>9.6</v>
      </c>
      <c r="F2831" s="5">
        <v>90.0833333333333</v>
      </c>
    </row>
    <row r="2832" spans="1:6" x14ac:dyDescent="0.25">
      <c r="A2832" s="3">
        <v>37530</v>
      </c>
      <c r="B2832" s="5">
        <v>15.2</v>
      </c>
      <c r="C2832" s="5">
        <v>16.5</v>
      </c>
      <c r="D2832" s="5">
        <v>1.669595202765694</v>
      </c>
      <c r="E2832" s="5">
        <v>2.1</v>
      </c>
      <c r="F2832" s="5">
        <v>95.8333333333333</v>
      </c>
    </row>
    <row r="2833" spans="1:6" x14ac:dyDescent="0.25">
      <c r="A2833" s="3">
        <v>37531</v>
      </c>
      <c r="B2833" s="5">
        <v>12.3</v>
      </c>
      <c r="C2833" s="5">
        <v>16.2</v>
      </c>
      <c r="D2833" s="5">
        <v>2.7108178118402542</v>
      </c>
      <c r="E2833" s="5">
        <v>4.2</v>
      </c>
      <c r="F2833" s="5">
        <v>94.6666666666666</v>
      </c>
    </row>
    <row r="2834" spans="1:6" x14ac:dyDescent="0.25">
      <c r="A2834" s="3">
        <v>37532</v>
      </c>
      <c r="B2834" s="5">
        <v>9.8000000000000007</v>
      </c>
      <c r="C2834" s="5">
        <v>17.399999999999999</v>
      </c>
      <c r="D2834" s="5">
        <v>3.6483374701465752</v>
      </c>
      <c r="E2834" s="5">
        <v>0</v>
      </c>
      <c r="F2834" s="5">
        <v>81.5416666666666</v>
      </c>
    </row>
    <row r="2835" spans="1:6" x14ac:dyDescent="0.25">
      <c r="A2835" s="3">
        <v>37533</v>
      </c>
      <c r="B2835" s="5">
        <v>9.1999999999999993</v>
      </c>
      <c r="C2835" s="5">
        <v>16.899999999999999</v>
      </c>
      <c r="D2835" s="5">
        <v>3.549863242950781</v>
      </c>
      <c r="E2835" s="5">
        <v>0</v>
      </c>
      <c r="F2835" s="5">
        <v>86.4583333333333</v>
      </c>
    </row>
    <row r="2836" spans="1:6" x14ac:dyDescent="0.25">
      <c r="A2836" s="3">
        <v>37534</v>
      </c>
      <c r="B2836" s="5">
        <v>9.5</v>
      </c>
      <c r="C2836" s="5">
        <v>19.3</v>
      </c>
      <c r="D2836" s="5">
        <v>4.1121365335394051</v>
      </c>
      <c r="E2836" s="5">
        <v>0</v>
      </c>
      <c r="F2836" s="5">
        <v>82.5833333333333</v>
      </c>
    </row>
    <row r="2837" spans="1:6" x14ac:dyDescent="0.25">
      <c r="A2837" s="3">
        <v>37535</v>
      </c>
      <c r="B2837" s="5">
        <v>10.6</v>
      </c>
      <c r="C2837" s="5">
        <v>16.2</v>
      </c>
      <c r="D2837" s="5">
        <v>2.9625852103491219</v>
      </c>
      <c r="E2837" s="5">
        <v>0</v>
      </c>
      <c r="F2837" s="5">
        <v>90.875</v>
      </c>
    </row>
    <row r="2838" spans="1:6" x14ac:dyDescent="0.25">
      <c r="A2838" s="3">
        <v>37536</v>
      </c>
      <c r="B2838" s="5">
        <v>13.3</v>
      </c>
      <c r="C2838" s="5">
        <v>16.8</v>
      </c>
      <c r="D2838" s="5">
        <v>2.425227927054268</v>
      </c>
      <c r="E2838" s="5">
        <v>0</v>
      </c>
      <c r="F2838" s="5">
        <v>85.125</v>
      </c>
    </row>
    <row r="2839" spans="1:6" x14ac:dyDescent="0.25">
      <c r="A2839" s="3">
        <v>37537</v>
      </c>
      <c r="B2839" s="5">
        <v>11.9</v>
      </c>
      <c r="C2839" s="5">
        <v>14.5</v>
      </c>
      <c r="D2839" s="5">
        <v>1.939684212810683</v>
      </c>
      <c r="E2839" s="5">
        <v>12.6</v>
      </c>
      <c r="F2839" s="5">
        <v>83.6666666666666</v>
      </c>
    </row>
    <row r="2840" spans="1:6" x14ac:dyDescent="0.25">
      <c r="A2840" s="3">
        <v>37538</v>
      </c>
      <c r="B2840" s="5">
        <v>12.1</v>
      </c>
      <c r="C2840" s="5">
        <v>13.7</v>
      </c>
      <c r="D2840" s="5">
        <v>1.48156421702737</v>
      </c>
      <c r="E2840" s="5">
        <v>9.9</v>
      </c>
      <c r="F2840" s="5">
        <v>83.125</v>
      </c>
    </row>
    <row r="2841" spans="1:6" x14ac:dyDescent="0.25">
      <c r="A2841" s="3">
        <v>37539</v>
      </c>
      <c r="B2841" s="5">
        <v>12.6</v>
      </c>
      <c r="C2841" s="5">
        <v>15.1</v>
      </c>
      <c r="D2841" s="5">
        <v>1.876924073457692</v>
      </c>
      <c r="E2841" s="5">
        <v>0</v>
      </c>
      <c r="F2841" s="5">
        <v>80.2916666666666</v>
      </c>
    </row>
    <row r="2842" spans="1:6" x14ac:dyDescent="0.25">
      <c r="A2842" s="3">
        <v>37540</v>
      </c>
      <c r="B2842" s="5">
        <v>10.9</v>
      </c>
      <c r="C2842" s="5">
        <v>14.7</v>
      </c>
      <c r="D2842" s="5">
        <v>2.199075175818483</v>
      </c>
      <c r="E2842" s="5">
        <v>28.9</v>
      </c>
      <c r="F2842" s="5">
        <v>94.1666666666666</v>
      </c>
    </row>
    <row r="2843" spans="1:6" x14ac:dyDescent="0.25">
      <c r="A2843" s="3">
        <v>37541</v>
      </c>
      <c r="B2843" s="5">
        <v>6.7</v>
      </c>
      <c r="C2843" s="5">
        <v>14.2</v>
      </c>
      <c r="D2843" s="5">
        <v>2.803137932394685</v>
      </c>
      <c r="E2843" s="5">
        <v>0</v>
      </c>
      <c r="F2843" s="5">
        <v>79.7083333333333</v>
      </c>
    </row>
    <row r="2844" spans="1:6" x14ac:dyDescent="0.25">
      <c r="A2844" s="3">
        <v>37542</v>
      </c>
      <c r="B2844" s="5">
        <v>8.5</v>
      </c>
      <c r="C2844" s="5">
        <v>12.5</v>
      </c>
      <c r="D2844" s="5">
        <v>2.0152401179068589</v>
      </c>
      <c r="E2844" s="5">
        <v>30.5</v>
      </c>
      <c r="F2844" s="5">
        <v>86.9166666666666</v>
      </c>
    </row>
    <row r="2845" spans="1:6" x14ac:dyDescent="0.25">
      <c r="A2845" s="3">
        <v>37543</v>
      </c>
      <c r="B2845" s="5">
        <v>7.5</v>
      </c>
      <c r="C2845" s="5">
        <v>12.7</v>
      </c>
      <c r="D2845" s="5">
        <v>2.2257663676177719</v>
      </c>
      <c r="E2845" s="5">
        <v>0</v>
      </c>
      <c r="F2845" s="5">
        <v>85.625</v>
      </c>
    </row>
    <row r="2846" spans="1:6" x14ac:dyDescent="0.25">
      <c r="A2846" s="3">
        <v>37544</v>
      </c>
      <c r="B2846" s="5">
        <v>10.199999999999999</v>
      </c>
      <c r="C2846" s="5">
        <v>12.3</v>
      </c>
      <c r="D2846" s="5">
        <v>1.4469155243008289</v>
      </c>
      <c r="E2846" s="5">
        <v>12.8</v>
      </c>
      <c r="F2846" s="5">
        <v>83.8333333333333</v>
      </c>
    </row>
    <row r="2847" spans="1:6" x14ac:dyDescent="0.25">
      <c r="A2847" s="3">
        <v>37545</v>
      </c>
      <c r="B2847" s="5">
        <v>7.6</v>
      </c>
      <c r="C2847" s="5">
        <v>11</v>
      </c>
      <c r="D2847" s="5">
        <v>1.6871835297545079</v>
      </c>
      <c r="E2847" s="5">
        <v>8.5</v>
      </c>
      <c r="F2847" s="5">
        <v>78.9166666666666</v>
      </c>
    </row>
    <row r="2848" spans="1:6" x14ac:dyDescent="0.25">
      <c r="A2848" s="3">
        <v>37546</v>
      </c>
      <c r="B2848" s="5">
        <v>5</v>
      </c>
      <c r="C2848" s="5">
        <v>11.9</v>
      </c>
      <c r="D2848" s="5">
        <v>2.286800982608443</v>
      </c>
      <c r="E2848" s="5">
        <v>1</v>
      </c>
      <c r="F2848" s="5">
        <v>79.75</v>
      </c>
    </row>
    <row r="2849" spans="1:6" x14ac:dyDescent="0.25">
      <c r="A2849" s="3">
        <v>37547</v>
      </c>
      <c r="B2849" s="5">
        <v>5</v>
      </c>
      <c r="C2849" s="5">
        <v>10.5</v>
      </c>
      <c r="D2849" s="5">
        <v>1.951752970799802</v>
      </c>
      <c r="E2849" s="5">
        <v>0</v>
      </c>
      <c r="F2849" s="5">
        <v>79.375</v>
      </c>
    </row>
    <row r="2850" spans="1:6" x14ac:dyDescent="0.25">
      <c r="A2850" s="3">
        <v>37548</v>
      </c>
      <c r="B2850" s="5">
        <v>3.9</v>
      </c>
      <c r="C2850" s="5">
        <v>10.199999999999999</v>
      </c>
      <c r="D2850" s="5">
        <v>1.99520267588709</v>
      </c>
      <c r="E2850" s="5">
        <v>0</v>
      </c>
      <c r="F2850" s="5">
        <v>75.2083333333333</v>
      </c>
    </row>
    <row r="2851" spans="1:6" x14ac:dyDescent="0.25">
      <c r="A2851" s="3">
        <v>37549</v>
      </c>
      <c r="B2851" s="5">
        <v>8.6999999999999993</v>
      </c>
      <c r="C2851" s="5">
        <v>12.7</v>
      </c>
      <c r="D2851" s="5">
        <v>1.790462746540427</v>
      </c>
      <c r="E2851" s="5">
        <v>36.6</v>
      </c>
      <c r="F2851" s="5">
        <v>87.9583333333333</v>
      </c>
    </row>
    <row r="2852" spans="1:6" x14ac:dyDescent="0.25">
      <c r="A2852" s="3">
        <v>37550</v>
      </c>
      <c r="B2852" s="5">
        <v>13.2</v>
      </c>
      <c r="C2852" s="5">
        <v>14.7</v>
      </c>
      <c r="D2852" s="5">
        <v>1.1993474465256819</v>
      </c>
      <c r="E2852" s="5">
        <v>18.2</v>
      </c>
      <c r="F2852" s="5">
        <v>97.5416666666666</v>
      </c>
    </row>
    <row r="2853" spans="1:6" x14ac:dyDescent="0.25">
      <c r="A2853" s="3">
        <v>37551</v>
      </c>
      <c r="B2853" s="5">
        <v>8</v>
      </c>
      <c r="C2853" s="5">
        <v>13.9</v>
      </c>
      <c r="D2853" s="5">
        <v>2.1147197811246352</v>
      </c>
      <c r="E2853" s="5">
        <v>1.8</v>
      </c>
      <c r="F2853" s="5">
        <v>88.8333333333333</v>
      </c>
    </row>
    <row r="2854" spans="1:6" x14ac:dyDescent="0.25">
      <c r="A2854" s="3">
        <v>37552</v>
      </c>
      <c r="B2854" s="5">
        <v>4</v>
      </c>
      <c r="C2854" s="5">
        <v>10</v>
      </c>
      <c r="D2854" s="5">
        <v>1.806012698591382</v>
      </c>
      <c r="E2854" s="5">
        <v>0</v>
      </c>
      <c r="F2854" s="5">
        <v>75.5</v>
      </c>
    </row>
    <row r="2855" spans="1:6" x14ac:dyDescent="0.25">
      <c r="A2855" s="3">
        <v>37553</v>
      </c>
      <c r="B2855" s="5">
        <v>4</v>
      </c>
      <c r="C2855" s="5">
        <v>12.5</v>
      </c>
      <c r="D2855" s="5">
        <v>2.2166119699853768</v>
      </c>
      <c r="E2855" s="5">
        <v>71</v>
      </c>
      <c r="F2855" s="5">
        <v>83.625</v>
      </c>
    </row>
    <row r="2856" spans="1:6" x14ac:dyDescent="0.25">
      <c r="A2856" s="3">
        <v>37554</v>
      </c>
      <c r="B2856" s="5">
        <v>9.1</v>
      </c>
      <c r="C2856" s="5">
        <v>14</v>
      </c>
      <c r="D2856" s="5">
        <v>1.861382025478129</v>
      </c>
      <c r="E2856" s="5">
        <v>18.100000000000001</v>
      </c>
      <c r="F2856" s="5">
        <v>79.9166666666666</v>
      </c>
    </row>
    <row r="2857" spans="1:6" x14ac:dyDescent="0.25">
      <c r="A2857" s="3">
        <v>37555</v>
      </c>
      <c r="B2857" s="5">
        <v>7</v>
      </c>
      <c r="C2857" s="5">
        <v>14.4</v>
      </c>
      <c r="D2857" s="5">
        <v>2.1803613060696909</v>
      </c>
      <c r="E2857" s="5">
        <v>9.6999999999999993</v>
      </c>
      <c r="F2857" s="5">
        <v>76.25</v>
      </c>
    </row>
    <row r="2858" spans="1:6" x14ac:dyDescent="0.25">
      <c r="A2858" s="3">
        <v>37556</v>
      </c>
      <c r="B2858" s="5">
        <v>6.8</v>
      </c>
      <c r="C2858" s="5">
        <v>14</v>
      </c>
      <c r="D2858" s="5">
        <v>2.0888474841164251</v>
      </c>
      <c r="E2858" s="5">
        <v>0</v>
      </c>
      <c r="F2858" s="5">
        <v>72.9166666666666</v>
      </c>
    </row>
    <row r="2859" spans="1:6" x14ac:dyDescent="0.25">
      <c r="A2859" s="3">
        <v>37557</v>
      </c>
      <c r="B2859" s="5">
        <v>6.8</v>
      </c>
      <c r="C2859" s="5">
        <v>12.3</v>
      </c>
      <c r="D2859" s="5">
        <v>1.737972370725932</v>
      </c>
      <c r="E2859" s="5">
        <v>0</v>
      </c>
      <c r="F2859" s="5">
        <v>79.7083333333333</v>
      </c>
    </row>
    <row r="2860" spans="1:6" x14ac:dyDescent="0.25">
      <c r="A2860" s="3">
        <v>37558</v>
      </c>
      <c r="B2860" s="5">
        <v>10.7</v>
      </c>
      <c r="C2860" s="5">
        <v>14.1</v>
      </c>
      <c r="D2860" s="5">
        <v>1.481005649552309</v>
      </c>
      <c r="E2860" s="5">
        <v>13.3</v>
      </c>
      <c r="F2860" s="5">
        <v>92.2916666666666</v>
      </c>
    </row>
    <row r="2861" spans="1:6" x14ac:dyDescent="0.25">
      <c r="A2861" s="3">
        <v>37559</v>
      </c>
      <c r="B2861" s="5">
        <v>10.5</v>
      </c>
      <c r="C2861" s="5">
        <v>11.7</v>
      </c>
      <c r="D2861" s="5">
        <v>0.82642319770293826</v>
      </c>
      <c r="E2861" s="5">
        <v>3.2</v>
      </c>
      <c r="F2861" s="5">
        <v>87.8333333333333</v>
      </c>
    </row>
    <row r="2862" spans="1:6" x14ac:dyDescent="0.25">
      <c r="A2862" s="3">
        <v>37560</v>
      </c>
      <c r="B2862" s="5">
        <v>11.2</v>
      </c>
      <c r="C2862" s="5">
        <v>13.4</v>
      </c>
      <c r="D2862" s="5">
        <v>1.143925305603176</v>
      </c>
      <c r="E2862" s="5">
        <v>0.4</v>
      </c>
      <c r="F2862" s="5">
        <v>94.75</v>
      </c>
    </row>
    <row r="2863" spans="1:6" x14ac:dyDescent="0.25">
      <c r="A2863" s="3">
        <v>37561</v>
      </c>
      <c r="B2863" s="5">
        <v>11.3</v>
      </c>
      <c r="C2863" s="5">
        <v>15.7</v>
      </c>
      <c r="D2863" s="5">
        <v>1.651212811589678</v>
      </c>
      <c r="E2863" s="5">
        <v>5.3000000000000007</v>
      </c>
      <c r="F2863" s="5">
        <v>95.3333333333333</v>
      </c>
    </row>
    <row r="2864" spans="1:6" x14ac:dyDescent="0.25">
      <c r="A2864" s="3">
        <v>37562</v>
      </c>
      <c r="B2864" s="5">
        <v>11.3</v>
      </c>
      <c r="C2864" s="5">
        <v>15</v>
      </c>
      <c r="D2864" s="5">
        <v>1.4696639182872999</v>
      </c>
      <c r="E2864" s="5">
        <v>20.399999999999999</v>
      </c>
      <c r="F2864" s="5">
        <v>94</v>
      </c>
    </row>
    <row r="2865" spans="1:6" x14ac:dyDescent="0.25">
      <c r="A2865" s="3">
        <v>37563</v>
      </c>
      <c r="B2865" s="5">
        <v>9</v>
      </c>
      <c r="C2865" s="5">
        <v>13.8</v>
      </c>
      <c r="D2865" s="5">
        <v>1.5502465628969779</v>
      </c>
      <c r="E2865" s="5">
        <v>0.1</v>
      </c>
      <c r="F2865" s="5">
        <v>76.1666666666666</v>
      </c>
    </row>
    <row r="2866" spans="1:6" x14ac:dyDescent="0.25">
      <c r="A2866" s="3">
        <v>37564</v>
      </c>
      <c r="B2866" s="5">
        <v>8.9</v>
      </c>
      <c r="C2866" s="5">
        <v>13.8</v>
      </c>
      <c r="D2866" s="5">
        <v>1.53495831069361</v>
      </c>
      <c r="E2866" s="5">
        <v>1.7</v>
      </c>
      <c r="F2866" s="5">
        <v>88.9583333333333</v>
      </c>
    </row>
    <row r="2867" spans="1:6" x14ac:dyDescent="0.25">
      <c r="A2867" s="3">
        <v>37565</v>
      </c>
      <c r="B2867" s="5">
        <v>11.2</v>
      </c>
      <c r="C2867" s="5">
        <v>13.8</v>
      </c>
      <c r="D2867" s="5">
        <v>1.140983302268757</v>
      </c>
      <c r="E2867" s="5">
        <v>1.7</v>
      </c>
      <c r="F2867" s="5">
        <v>98.4166666666666</v>
      </c>
    </row>
    <row r="2868" spans="1:6" x14ac:dyDescent="0.25">
      <c r="A2868" s="3">
        <v>37566</v>
      </c>
      <c r="B2868" s="5">
        <v>6.9</v>
      </c>
      <c r="C2868" s="5">
        <v>13.4</v>
      </c>
      <c r="D2868" s="5">
        <v>1.6338471641034491</v>
      </c>
      <c r="E2868" s="5">
        <v>1.4</v>
      </c>
      <c r="F2868" s="5">
        <v>82.1666666666666</v>
      </c>
    </row>
    <row r="2869" spans="1:6" x14ac:dyDescent="0.25">
      <c r="A2869" s="3">
        <v>37567</v>
      </c>
      <c r="B2869" s="5">
        <v>5.6</v>
      </c>
      <c r="C2869" s="5">
        <v>10.3</v>
      </c>
      <c r="D2869" s="5">
        <v>1.2567845290441959</v>
      </c>
      <c r="E2869" s="5">
        <v>0</v>
      </c>
      <c r="F2869" s="5">
        <v>81.125</v>
      </c>
    </row>
    <row r="2870" spans="1:6" x14ac:dyDescent="0.25">
      <c r="A2870" s="3">
        <v>37568</v>
      </c>
      <c r="B2870" s="5">
        <v>9.8000000000000007</v>
      </c>
      <c r="C2870" s="5">
        <v>14.9</v>
      </c>
      <c r="D2870" s="5">
        <v>1.5052671464804781</v>
      </c>
      <c r="E2870" s="5">
        <v>9.2000000000000011</v>
      </c>
      <c r="F2870" s="5">
        <v>90.7916666666666</v>
      </c>
    </row>
    <row r="2871" spans="1:6" x14ac:dyDescent="0.25">
      <c r="A2871" s="3">
        <v>37569</v>
      </c>
      <c r="B2871" s="5">
        <v>10.1</v>
      </c>
      <c r="C2871" s="5">
        <v>13.2</v>
      </c>
      <c r="D2871" s="5">
        <v>1.125809309431137</v>
      </c>
      <c r="E2871" s="5">
        <v>4.3</v>
      </c>
      <c r="F2871" s="5">
        <v>95.9166666666666</v>
      </c>
    </row>
    <row r="2872" spans="1:6" x14ac:dyDescent="0.25">
      <c r="A2872" s="3">
        <v>37570</v>
      </c>
      <c r="B2872" s="5">
        <v>10.4</v>
      </c>
      <c r="C2872" s="5">
        <v>13.7</v>
      </c>
      <c r="D2872" s="5">
        <v>1.156418145569863</v>
      </c>
      <c r="E2872" s="5">
        <v>4.3</v>
      </c>
      <c r="F2872" s="5">
        <v>87.3333333333333</v>
      </c>
    </row>
    <row r="2873" spans="1:6" x14ac:dyDescent="0.25">
      <c r="A2873" s="3">
        <v>37571</v>
      </c>
      <c r="B2873" s="5">
        <v>8.9</v>
      </c>
      <c r="C2873" s="5">
        <v>12.1</v>
      </c>
      <c r="D2873" s="5">
        <v>1.0606055405275641</v>
      </c>
      <c r="E2873" s="5">
        <v>1.8</v>
      </c>
      <c r="F2873" s="5">
        <v>72.125</v>
      </c>
    </row>
    <row r="2874" spans="1:6" x14ac:dyDescent="0.25">
      <c r="A2874" s="3">
        <v>37572</v>
      </c>
      <c r="B2874" s="5">
        <v>7.2</v>
      </c>
      <c r="C2874" s="5">
        <v>12</v>
      </c>
      <c r="D2874" s="5">
        <v>1.2357005935864549</v>
      </c>
      <c r="E2874" s="5">
        <v>12.4</v>
      </c>
      <c r="F2874" s="5">
        <v>81.0833333333333</v>
      </c>
    </row>
    <row r="2875" spans="1:6" x14ac:dyDescent="0.25">
      <c r="A2875" s="3">
        <v>37573</v>
      </c>
      <c r="B2875" s="5">
        <v>7.3</v>
      </c>
      <c r="C2875" s="5">
        <v>10</v>
      </c>
      <c r="D2875" s="5">
        <v>0.87917819157263311</v>
      </c>
      <c r="E2875" s="5">
        <v>10.4</v>
      </c>
      <c r="F2875" s="5">
        <v>87.25</v>
      </c>
    </row>
    <row r="2876" spans="1:6" x14ac:dyDescent="0.25">
      <c r="A2876" s="3">
        <v>37574</v>
      </c>
      <c r="B2876" s="5">
        <v>6.8</v>
      </c>
      <c r="C2876" s="5">
        <v>9.8000000000000007</v>
      </c>
      <c r="D2876" s="5">
        <v>0.89884028282338702</v>
      </c>
      <c r="E2876" s="5">
        <v>20.8</v>
      </c>
      <c r="F2876" s="5">
        <v>92.6666666666666</v>
      </c>
    </row>
    <row r="2877" spans="1:6" x14ac:dyDescent="0.25">
      <c r="A2877" s="3">
        <v>37575</v>
      </c>
      <c r="B2877" s="5">
        <v>7</v>
      </c>
      <c r="C2877" s="5">
        <v>10</v>
      </c>
      <c r="D2877" s="5">
        <v>0.89043422996908916</v>
      </c>
      <c r="E2877" s="5">
        <v>5.5</v>
      </c>
      <c r="F2877" s="5">
        <v>91.7916666666666</v>
      </c>
    </row>
    <row r="2878" spans="1:6" x14ac:dyDescent="0.25">
      <c r="A2878" s="3">
        <v>37576</v>
      </c>
      <c r="B2878" s="5">
        <v>5</v>
      </c>
      <c r="C2878" s="5">
        <v>8.8000000000000007</v>
      </c>
      <c r="D2878" s="5">
        <v>0.92550282075647938</v>
      </c>
      <c r="E2878" s="5">
        <v>0</v>
      </c>
      <c r="F2878" s="5">
        <v>80.25</v>
      </c>
    </row>
    <row r="2879" spans="1:6" x14ac:dyDescent="0.25">
      <c r="A2879" s="3">
        <v>37577</v>
      </c>
      <c r="B2879" s="5">
        <v>4</v>
      </c>
      <c r="C2879" s="5">
        <v>7.9</v>
      </c>
      <c r="D2879" s="5">
        <v>0.88673823837269039</v>
      </c>
      <c r="E2879" s="5">
        <v>0</v>
      </c>
      <c r="F2879" s="5">
        <v>83.7083333333333</v>
      </c>
    </row>
    <row r="2880" spans="1:6" x14ac:dyDescent="0.25">
      <c r="A2880" s="3">
        <v>37578</v>
      </c>
      <c r="B2880" s="5">
        <v>8.8000000000000007</v>
      </c>
      <c r="C2880" s="5">
        <v>11.4</v>
      </c>
      <c r="D2880" s="5">
        <v>0.83678830551431094</v>
      </c>
      <c r="E2880" s="5">
        <v>21.8</v>
      </c>
      <c r="F2880" s="5">
        <v>90.5</v>
      </c>
    </row>
    <row r="2881" spans="1:6" x14ac:dyDescent="0.25">
      <c r="A2881" s="3">
        <v>37579</v>
      </c>
      <c r="B2881" s="5">
        <v>8.6</v>
      </c>
      <c r="C2881" s="5">
        <v>12.1</v>
      </c>
      <c r="D2881" s="5">
        <v>0.96401730518623563</v>
      </c>
      <c r="E2881" s="5">
        <v>26.8</v>
      </c>
      <c r="F2881" s="5">
        <v>91.1666666666666</v>
      </c>
    </row>
    <row r="2882" spans="1:6" x14ac:dyDescent="0.25">
      <c r="A2882" s="3">
        <v>37580</v>
      </c>
      <c r="B2882" s="5">
        <v>6.8</v>
      </c>
      <c r="C2882" s="5">
        <v>11.4</v>
      </c>
      <c r="D2882" s="5">
        <v>1.039636847817504</v>
      </c>
      <c r="E2882" s="5">
        <v>3.2</v>
      </c>
      <c r="F2882" s="5">
        <v>84.4166666666666</v>
      </c>
    </row>
    <row r="2883" spans="1:6" x14ac:dyDescent="0.25">
      <c r="A2883" s="3">
        <v>37581</v>
      </c>
      <c r="B2883" s="5">
        <v>9.3000000000000007</v>
      </c>
      <c r="C2883" s="5">
        <v>11.9</v>
      </c>
      <c r="D2883" s="5">
        <v>0.81259079490140151</v>
      </c>
      <c r="E2883" s="5">
        <v>26.6</v>
      </c>
      <c r="F2883" s="5">
        <v>85.375</v>
      </c>
    </row>
    <row r="2884" spans="1:6" x14ac:dyDescent="0.25">
      <c r="A2884" s="3">
        <v>37582</v>
      </c>
      <c r="B2884" s="5">
        <v>8.6999999999999993</v>
      </c>
      <c r="C2884" s="5">
        <v>12.4</v>
      </c>
      <c r="D2884" s="5">
        <v>0.95319911727622253</v>
      </c>
      <c r="E2884" s="5">
        <v>3.7</v>
      </c>
      <c r="F2884" s="5">
        <v>82.4583333333333</v>
      </c>
    </row>
    <row r="2885" spans="1:6" x14ac:dyDescent="0.25">
      <c r="A2885" s="3">
        <v>37583</v>
      </c>
      <c r="B2885" s="5">
        <v>8</v>
      </c>
      <c r="C2885" s="5">
        <v>11.2</v>
      </c>
      <c r="D2885" s="5">
        <v>0.84425294167297382</v>
      </c>
      <c r="E2885" s="5">
        <v>6.7</v>
      </c>
      <c r="F2885" s="5">
        <v>82.25</v>
      </c>
    </row>
    <row r="2886" spans="1:6" x14ac:dyDescent="0.25">
      <c r="A2886" s="3">
        <v>37584</v>
      </c>
      <c r="B2886" s="5">
        <v>10.5</v>
      </c>
      <c r="C2886" s="5">
        <v>12</v>
      </c>
      <c r="D2886" s="5">
        <v>0.60411378818387296</v>
      </c>
      <c r="E2886" s="5">
        <v>0.5</v>
      </c>
      <c r="F2886" s="5">
        <v>82.75</v>
      </c>
    </row>
    <row r="2887" spans="1:6" x14ac:dyDescent="0.25">
      <c r="A2887" s="3">
        <v>37585</v>
      </c>
      <c r="B2887" s="5">
        <v>9.5</v>
      </c>
      <c r="C2887" s="5">
        <v>12</v>
      </c>
      <c r="D2887" s="5">
        <v>0.75588165940424334</v>
      </c>
      <c r="E2887" s="5">
        <v>5.0999999999999996</v>
      </c>
      <c r="F2887" s="5">
        <v>87.7916666666666</v>
      </c>
    </row>
    <row r="2888" spans="1:6" x14ac:dyDescent="0.25">
      <c r="A2888" s="3">
        <v>37586</v>
      </c>
      <c r="B2888" s="5">
        <v>10.8</v>
      </c>
      <c r="C2888" s="5">
        <v>12.8</v>
      </c>
      <c r="D2888" s="5">
        <v>0.69153470575552556</v>
      </c>
      <c r="E2888" s="5">
        <v>3.9</v>
      </c>
      <c r="F2888" s="5">
        <v>90.5833333333333</v>
      </c>
    </row>
    <row r="2889" spans="1:6" x14ac:dyDescent="0.25">
      <c r="A2889" s="3">
        <v>37587</v>
      </c>
      <c r="B2889" s="5">
        <v>9.9</v>
      </c>
      <c r="C2889" s="5">
        <v>13.1</v>
      </c>
      <c r="D2889" s="5">
        <v>0.85460692475783828</v>
      </c>
      <c r="E2889" s="5">
        <v>17.100000000000001</v>
      </c>
      <c r="F2889" s="5">
        <v>88.2083333333333</v>
      </c>
    </row>
    <row r="2890" spans="1:6" x14ac:dyDescent="0.25">
      <c r="A2890" s="3">
        <v>37588</v>
      </c>
      <c r="B2890" s="5">
        <v>8.6999999999999993</v>
      </c>
      <c r="C2890" s="5">
        <v>11.3</v>
      </c>
      <c r="D2890" s="5">
        <v>0.72171668627220653</v>
      </c>
      <c r="E2890" s="5">
        <v>4.5999999999999996</v>
      </c>
      <c r="F2890" s="5">
        <v>86.4166666666666</v>
      </c>
    </row>
    <row r="2891" spans="1:6" x14ac:dyDescent="0.25">
      <c r="A2891" s="3">
        <v>37589</v>
      </c>
      <c r="B2891" s="5">
        <v>6</v>
      </c>
      <c r="C2891" s="5">
        <v>10.9</v>
      </c>
      <c r="D2891" s="5">
        <v>0.92422342069980323</v>
      </c>
      <c r="E2891" s="5">
        <v>0</v>
      </c>
      <c r="F2891" s="5">
        <v>89.75</v>
      </c>
    </row>
    <row r="2892" spans="1:6" x14ac:dyDescent="0.25">
      <c r="A2892" s="3">
        <v>37590</v>
      </c>
      <c r="B2892" s="5">
        <v>7.1</v>
      </c>
      <c r="C2892" s="5">
        <v>12</v>
      </c>
      <c r="D2892" s="5">
        <v>0.95176559158910368</v>
      </c>
      <c r="E2892" s="5">
        <v>9.6999999999999993</v>
      </c>
      <c r="F2892" s="5">
        <v>89.75</v>
      </c>
    </row>
    <row r="2893" spans="1:6" x14ac:dyDescent="0.25">
      <c r="A2893" s="3">
        <v>37591</v>
      </c>
      <c r="B2893" s="5">
        <v>8.6</v>
      </c>
      <c r="C2893" s="5">
        <v>12.3</v>
      </c>
      <c r="D2893" s="5">
        <v>0.8447676217599821</v>
      </c>
      <c r="E2893" s="5">
        <v>2.1</v>
      </c>
      <c r="F2893" s="5">
        <v>78.5</v>
      </c>
    </row>
    <row r="2894" spans="1:6" x14ac:dyDescent="0.25">
      <c r="A2894" s="3">
        <v>37592</v>
      </c>
      <c r="B2894" s="5">
        <v>7.2</v>
      </c>
      <c r="C2894" s="5">
        <v>10</v>
      </c>
      <c r="D2894" s="5">
        <v>0.67946952696869289</v>
      </c>
      <c r="E2894" s="5">
        <v>0</v>
      </c>
      <c r="F2894" s="5">
        <v>73.5833333333333</v>
      </c>
    </row>
    <row r="2895" spans="1:6" x14ac:dyDescent="0.25">
      <c r="A2895" s="3">
        <v>37593</v>
      </c>
      <c r="B2895" s="5">
        <v>6</v>
      </c>
      <c r="C2895" s="5">
        <v>10.3</v>
      </c>
      <c r="D2895" s="5">
        <v>0.81933361331581944</v>
      </c>
      <c r="E2895" s="5">
        <v>4.9000000000000004</v>
      </c>
      <c r="F2895" s="5">
        <v>84.2083333333333</v>
      </c>
    </row>
    <row r="2896" spans="1:6" x14ac:dyDescent="0.25">
      <c r="A2896" s="3">
        <v>37594</v>
      </c>
      <c r="B2896" s="5">
        <v>4.5999999999999996</v>
      </c>
      <c r="C2896" s="5">
        <v>11</v>
      </c>
      <c r="D2896" s="5">
        <v>0.97670036558706719</v>
      </c>
      <c r="E2896" s="5">
        <v>2.4</v>
      </c>
      <c r="F2896" s="5">
        <v>85</v>
      </c>
    </row>
    <row r="2897" spans="1:6" x14ac:dyDescent="0.25">
      <c r="A2897" s="3">
        <v>37595</v>
      </c>
      <c r="B2897" s="5">
        <v>4.5</v>
      </c>
      <c r="C2897" s="5">
        <v>8</v>
      </c>
      <c r="D2897" s="5">
        <v>0.67246480246112328</v>
      </c>
      <c r="E2897" s="5">
        <v>0</v>
      </c>
      <c r="F2897" s="5">
        <v>86.5416666666666</v>
      </c>
    </row>
    <row r="2898" spans="1:6" x14ac:dyDescent="0.25">
      <c r="A2898" s="3">
        <v>37596</v>
      </c>
      <c r="B2898" s="5">
        <v>3.7</v>
      </c>
      <c r="C2898" s="5">
        <v>10.3</v>
      </c>
      <c r="D2898" s="5">
        <v>0.94424887202828844</v>
      </c>
      <c r="E2898" s="5">
        <v>0</v>
      </c>
      <c r="F2898" s="5">
        <v>86.875</v>
      </c>
    </row>
    <row r="2899" spans="1:6" x14ac:dyDescent="0.25">
      <c r="A2899" s="3">
        <v>37597</v>
      </c>
      <c r="B2899" s="5">
        <v>7.2</v>
      </c>
      <c r="C2899" s="5">
        <v>9</v>
      </c>
      <c r="D2899" s="5">
        <v>0.51097620811465183</v>
      </c>
      <c r="E2899" s="5">
        <v>0.7</v>
      </c>
      <c r="F2899" s="5">
        <v>76.0833333333333</v>
      </c>
    </row>
    <row r="2900" spans="1:6" x14ac:dyDescent="0.25">
      <c r="A2900" s="3">
        <v>37598</v>
      </c>
      <c r="B2900" s="5">
        <v>5</v>
      </c>
      <c r="C2900" s="5">
        <v>7.8</v>
      </c>
      <c r="D2900" s="5">
        <v>0.59118873073713596</v>
      </c>
      <c r="E2900" s="5">
        <v>0</v>
      </c>
      <c r="F2900" s="5">
        <v>77.875</v>
      </c>
    </row>
    <row r="2901" spans="1:6" x14ac:dyDescent="0.25">
      <c r="A2901" s="3">
        <v>37599</v>
      </c>
      <c r="B2901" s="5">
        <v>5</v>
      </c>
      <c r="C2901" s="5">
        <v>6.3</v>
      </c>
      <c r="D2901" s="5">
        <v>0.38777881729577468</v>
      </c>
      <c r="E2901" s="5">
        <v>0</v>
      </c>
      <c r="F2901" s="5">
        <v>74.2083333333333</v>
      </c>
    </row>
    <row r="2902" spans="1:6" x14ac:dyDescent="0.25">
      <c r="A2902" s="3">
        <v>37600</v>
      </c>
      <c r="B2902" s="5">
        <v>4.4000000000000004</v>
      </c>
      <c r="C2902" s="5">
        <v>6.1</v>
      </c>
      <c r="D2902" s="5">
        <v>0.43328978846931071</v>
      </c>
      <c r="E2902" s="5">
        <v>1.4</v>
      </c>
      <c r="F2902" s="5">
        <v>70.7083333333333</v>
      </c>
    </row>
    <row r="2903" spans="1:6" x14ac:dyDescent="0.25">
      <c r="A2903" s="3">
        <v>37601</v>
      </c>
      <c r="B2903" s="5">
        <v>5.3</v>
      </c>
      <c r="C2903" s="5">
        <v>6.6</v>
      </c>
      <c r="D2903" s="5">
        <v>0.38834003399686229</v>
      </c>
      <c r="E2903" s="5">
        <v>0.4</v>
      </c>
      <c r="F2903" s="5">
        <v>81.4166666666666</v>
      </c>
    </row>
    <row r="2904" spans="1:6" x14ac:dyDescent="0.25">
      <c r="A2904" s="3">
        <v>37602</v>
      </c>
      <c r="B2904" s="5">
        <v>5.4</v>
      </c>
      <c r="C2904" s="5">
        <v>7.2</v>
      </c>
      <c r="D2904" s="5">
        <v>0.46153902612574138</v>
      </c>
      <c r="E2904" s="5">
        <v>4.9000000000000004</v>
      </c>
      <c r="F2904" s="5">
        <v>88.8333333333333</v>
      </c>
    </row>
    <row r="2905" spans="1:6" x14ac:dyDescent="0.25">
      <c r="A2905" s="3">
        <v>37603</v>
      </c>
      <c r="B2905" s="5">
        <v>7</v>
      </c>
      <c r="C2905" s="5">
        <v>8.1</v>
      </c>
      <c r="D2905" s="5">
        <v>0.37800350122936638</v>
      </c>
      <c r="E2905" s="5">
        <v>0.6</v>
      </c>
      <c r="F2905" s="5">
        <v>88.0416666666666</v>
      </c>
    </row>
    <row r="2906" spans="1:6" x14ac:dyDescent="0.25">
      <c r="A2906" s="3">
        <v>37604</v>
      </c>
      <c r="B2906" s="5">
        <v>6.9</v>
      </c>
      <c r="C2906" s="5">
        <v>8.5</v>
      </c>
      <c r="D2906" s="5">
        <v>0.45706648228640412</v>
      </c>
      <c r="E2906" s="5">
        <v>0</v>
      </c>
      <c r="F2906" s="5">
        <v>82.9166666666666</v>
      </c>
    </row>
    <row r="2907" spans="1:6" x14ac:dyDescent="0.25">
      <c r="A2907" s="3">
        <v>37605</v>
      </c>
      <c r="B2907" s="5">
        <v>5</v>
      </c>
      <c r="C2907" s="5">
        <v>8</v>
      </c>
      <c r="D2907" s="5">
        <v>0.59483672160287138</v>
      </c>
      <c r="E2907" s="5">
        <v>2</v>
      </c>
      <c r="F2907" s="5">
        <v>90.1666666666666</v>
      </c>
    </row>
    <row r="2908" spans="1:6" x14ac:dyDescent="0.25">
      <c r="A2908" s="3">
        <v>37606</v>
      </c>
      <c r="B2908" s="5">
        <v>4.7</v>
      </c>
      <c r="C2908" s="5">
        <v>7</v>
      </c>
      <c r="D2908" s="5">
        <v>0.50591055167046184</v>
      </c>
      <c r="E2908" s="5">
        <v>0.5</v>
      </c>
      <c r="F2908" s="5">
        <v>89.875</v>
      </c>
    </row>
    <row r="2909" spans="1:6" x14ac:dyDescent="0.25">
      <c r="A2909" s="3">
        <v>37607</v>
      </c>
      <c r="B2909" s="5">
        <v>6.4</v>
      </c>
      <c r="C2909" s="5">
        <v>7.5</v>
      </c>
      <c r="D2909" s="5">
        <v>0.36567543303446781</v>
      </c>
      <c r="E2909" s="5">
        <v>1.3</v>
      </c>
      <c r="F2909" s="5">
        <v>74.1666666666666</v>
      </c>
    </row>
    <row r="2910" spans="1:6" x14ac:dyDescent="0.25">
      <c r="A2910" s="3">
        <v>37608</v>
      </c>
      <c r="B2910" s="5">
        <v>5</v>
      </c>
      <c r="C2910" s="5">
        <v>6.5</v>
      </c>
      <c r="D2910" s="5">
        <v>0.40607400297338991</v>
      </c>
      <c r="E2910" s="5">
        <v>0</v>
      </c>
      <c r="F2910" s="5">
        <v>73.5</v>
      </c>
    </row>
    <row r="2911" spans="1:6" x14ac:dyDescent="0.25">
      <c r="A2911" s="3">
        <v>37609</v>
      </c>
      <c r="B2911" s="5">
        <v>5.8</v>
      </c>
      <c r="C2911" s="5">
        <v>8</v>
      </c>
      <c r="D2911" s="5">
        <v>0.5158467824361529</v>
      </c>
      <c r="E2911" s="5">
        <v>0.3</v>
      </c>
      <c r="F2911" s="5">
        <v>79.8333333333333</v>
      </c>
    </row>
    <row r="2912" spans="1:6" x14ac:dyDescent="0.25">
      <c r="A2912" s="3">
        <v>37610</v>
      </c>
      <c r="B2912" s="5">
        <v>8</v>
      </c>
      <c r="C2912" s="5">
        <v>9.8000000000000007</v>
      </c>
      <c r="D2912" s="5">
        <v>0.50478111587248486</v>
      </c>
      <c r="E2912" s="5">
        <v>3</v>
      </c>
      <c r="F2912" s="5">
        <v>96.375</v>
      </c>
    </row>
    <row r="2913" spans="1:6" x14ac:dyDescent="0.25">
      <c r="A2913" s="3">
        <v>37611</v>
      </c>
      <c r="B2913" s="5">
        <v>8.9</v>
      </c>
      <c r="C2913" s="5">
        <v>11.5</v>
      </c>
      <c r="D2913" s="5">
        <v>0.63715082215443775</v>
      </c>
      <c r="E2913" s="5">
        <v>15.4</v>
      </c>
      <c r="F2913" s="5">
        <v>98.5833333333333</v>
      </c>
    </row>
    <row r="2914" spans="1:6" x14ac:dyDescent="0.25">
      <c r="A2914" s="3">
        <v>37612</v>
      </c>
      <c r="B2914" s="5">
        <v>9.1999999999999993</v>
      </c>
      <c r="C2914" s="5">
        <v>10.9</v>
      </c>
      <c r="D2914" s="5">
        <v>0.51355487331908112</v>
      </c>
      <c r="E2914" s="5">
        <v>0.2</v>
      </c>
      <c r="F2914" s="5">
        <v>94.8333333333333</v>
      </c>
    </row>
    <row r="2915" spans="1:6" x14ac:dyDescent="0.25">
      <c r="A2915" s="3">
        <v>37613</v>
      </c>
      <c r="B2915" s="5">
        <v>11</v>
      </c>
      <c r="C2915" s="5">
        <v>12.2</v>
      </c>
      <c r="D2915" s="5">
        <v>0.45678396019015521</v>
      </c>
      <c r="E2915" s="5">
        <v>21.3</v>
      </c>
      <c r="F2915" s="5">
        <v>95.25</v>
      </c>
    </row>
    <row r="2916" spans="1:6" x14ac:dyDescent="0.25">
      <c r="A2916" s="3">
        <v>37614</v>
      </c>
      <c r="B2916" s="5">
        <v>10.1</v>
      </c>
      <c r="C2916" s="5">
        <v>12</v>
      </c>
      <c r="D2916" s="5">
        <v>0.56601126026564741</v>
      </c>
      <c r="E2916" s="5">
        <v>8.6999999999999993</v>
      </c>
      <c r="F2916" s="5">
        <v>93.25</v>
      </c>
    </row>
    <row r="2917" spans="1:6" x14ac:dyDescent="0.25">
      <c r="A2917" s="3">
        <v>37615</v>
      </c>
      <c r="B2917" s="5">
        <v>9.1</v>
      </c>
      <c r="C2917" s="5">
        <v>11.8</v>
      </c>
      <c r="D2917" s="5">
        <v>0.66347339182795173</v>
      </c>
      <c r="E2917" s="5">
        <v>6.6</v>
      </c>
      <c r="F2917" s="5">
        <v>95.0833333333333</v>
      </c>
    </row>
    <row r="2918" spans="1:6" x14ac:dyDescent="0.25">
      <c r="A2918" s="3">
        <v>37616</v>
      </c>
      <c r="B2918" s="5">
        <v>9.1</v>
      </c>
      <c r="C2918" s="5">
        <v>11.3</v>
      </c>
      <c r="D2918" s="5">
        <v>0.59648733160605238</v>
      </c>
      <c r="E2918" s="5">
        <v>4.2</v>
      </c>
      <c r="F2918" s="5">
        <v>95.2083333333333</v>
      </c>
    </row>
    <row r="2919" spans="1:6" x14ac:dyDescent="0.25">
      <c r="A2919" s="3">
        <v>37617</v>
      </c>
      <c r="B2919" s="5">
        <v>8</v>
      </c>
      <c r="C2919" s="5">
        <v>10.4</v>
      </c>
      <c r="D2919" s="5">
        <v>0.60407959951774437</v>
      </c>
      <c r="E2919" s="5">
        <v>6.8000000000000007</v>
      </c>
      <c r="F2919" s="5">
        <v>91.8333333333333</v>
      </c>
    </row>
    <row r="2920" spans="1:6" x14ac:dyDescent="0.25">
      <c r="A2920" s="3">
        <v>37618</v>
      </c>
      <c r="B2920" s="5">
        <v>6</v>
      </c>
      <c r="C2920" s="5">
        <v>9.8000000000000007</v>
      </c>
      <c r="D2920" s="5">
        <v>0.72798549083704467</v>
      </c>
      <c r="E2920" s="5">
        <v>0.3</v>
      </c>
      <c r="F2920" s="5">
        <v>86.9583333333333</v>
      </c>
    </row>
    <row r="2921" spans="1:6" x14ac:dyDescent="0.25">
      <c r="A2921" s="3">
        <v>37619</v>
      </c>
      <c r="B2921" s="5">
        <v>9</v>
      </c>
      <c r="C2921" s="5">
        <v>12</v>
      </c>
      <c r="D2921" s="5">
        <v>0.71712250095101993</v>
      </c>
      <c r="E2921" s="5">
        <v>18.3</v>
      </c>
      <c r="F2921" s="5">
        <v>97.125</v>
      </c>
    </row>
    <row r="2922" spans="1:6" x14ac:dyDescent="0.25">
      <c r="A2922" s="3">
        <v>37620</v>
      </c>
      <c r="B2922" s="5">
        <v>9.1</v>
      </c>
      <c r="C2922" s="5">
        <v>11.1</v>
      </c>
      <c r="D2922" s="5">
        <v>0.58154642819684488</v>
      </c>
      <c r="E2922" s="5">
        <v>0.9</v>
      </c>
      <c r="F2922" s="5">
        <v>97.875</v>
      </c>
    </row>
    <row r="2923" spans="1:6" x14ac:dyDescent="0.25">
      <c r="A2923" s="3">
        <v>37621</v>
      </c>
      <c r="B2923" s="5">
        <v>8.5</v>
      </c>
      <c r="C2923" s="5">
        <v>10.4</v>
      </c>
      <c r="D2923" s="5">
        <v>0.55807475213975977</v>
      </c>
      <c r="E2923" s="5">
        <v>11.3</v>
      </c>
      <c r="F2923" s="5">
        <v>95.9583333333333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B7F66-A7D6-4D98-9C51-BBB635551644}">
  <dimension ref="A1:K11"/>
  <sheetViews>
    <sheetView tabSelected="1" workbookViewId="0">
      <selection activeCell="A13" sqref="A13:F13"/>
    </sheetView>
  </sheetViews>
  <sheetFormatPr defaultRowHeight="15" x14ac:dyDescent="0.25"/>
  <cols>
    <col min="3" max="3" width="11.140625" bestFit="1" customWidth="1"/>
    <col min="5" max="5" width="21.7109375" bestFit="1" customWidth="1"/>
    <col min="6" max="6" width="18.28515625" bestFit="1" customWidth="1"/>
  </cols>
  <sheetData>
    <row r="1" spans="1:11" ht="45.75" thickBot="1" x14ac:dyDescent="0.3">
      <c r="A1" s="6" t="s">
        <v>9</v>
      </c>
      <c r="B1" s="6" t="s">
        <v>10</v>
      </c>
      <c r="C1" s="7" t="s">
        <v>11</v>
      </c>
      <c r="D1" s="8" t="s">
        <v>12</v>
      </c>
      <c r="E1" s="10" t="s">
        <v>13</v>
      </c>
      <c r="F1" s="10" t="s">
        <v>14</v>
      </c>
      <c r="G1" s="9" t="s">
        <v>15</v>
      </c>
      <c r="H1" s="10" t="s">
        <v>16</v>
      </c>
      <c r="I1" s="7" t="s">
        <v>17</v>
      </c>
      <c r="J1" s="7" t="s">
        <v>20</v>
      </c>
      <c r="K1" s="34" t="s">
        <v>22</v>
      </c>
    </row>
    <row r="2" spans="1:11" x14ac:dyDescent="0.25">
      <c r="A2" s="11">
        <v>1</v>
      </c>
      <c r="B2" s="12">
        <v>0</v>
      </c>
      <c r="C2" s="13">
        <v>0.25</v>
      </c>
      <c r="D2" s="14" t="s">
        <v>18</v>
      </c>
      <c r="E2" s="15">
        <v>0.39400000000000002</v>
      </c>
      <c r="F2" s="15">
        <v>8.5000000000000006E-2</v>
      </c>
      <c r="G2" s="15">
        <v>0.99070000000000003</v>
      </c>
      <c r="H2" s="15">
        <v>1.3864000000000001</v>
      </c>
      <c r="I2" s="15">
        <v>0.14330000000000001</v>
      </c>
      <c r="J2" s="16">
        <v>0.33200000000000002</v>
      </c>
      <c r="K2" s="35">
        <v>0.25</v>
      </c>
    </row>
    <row r="3" spans="1:11" x14ac:dyDescent="0.25">
      <c r="A3" s="17">
        <v>2</v>
      </c>
      <c r="B3" s="18">
        <v>0.25</v>
      </c>
      <c r="C3" s="19">
        <v>0.6</v>
      </c>
      <c r="D3" s="20" t="s">
        <v>19</v>
      </c>
      <c r="E3" s="21">
        <v>0.39400000000000002</v>
      </c>
      <c r="F3" s="21">
        <v>8.3000000000000004E-2</v>
      </c>
      <c r="G3" s="21">
        <v>0.97089999999999999</v>
      </c>
      <c r="H3" s="21">
        <v>1.3944000000000001</v>
      </c>
      <c r="I3" s="21">
        <v>0.1527</v>
      </c>
      <c r="J3" s="22">
        <v>4.6281999999999997E-2</v>
      </c>
      <c r="K3" s="35">
        <v>0.35</v>
      </c>
    </row>
    <row r="4" spans="1:11" x14ac:dyDescent="0.25">
      <c r="A4" s="17">
        <v>3</v>
      </c>
      <c r="B4" s="18">
        <v>0.6</v>
      </c>
      <c r="C4" s="19">
        <v>0.9</v>
      </c>
      <c r="D4" s="20" t="s">
        <v>19</v>
      </c>
      <c r="E4" s="21">
        <v>0.40899999999999997</v>
      </c>
      <c r="F4" s="21">
        <v>8.2000000000000003E-2</v>
      </c>
      <c r="G4" s="21">
        <v>0.50790000000000002</v>
      </c>
      <c r="H4" s="21">
        <v>1.4736</v>
      </c>
      <c r="I4" s="21">
        <v>0.1767</v>
      </c>
      <c r="J4" s="22">
        <v>4.5999999999999999E-2</v>
      </c>
      <c r="K4" s="35">
        <v>0.3</v>
      </c>
    </row>
    <row r="5" spans="1:11" x14ac:dyDescent="0.25">
      <c r="A5" s="17">
        <v>4</v>
      </c>
      <c r="B5" s="18">
        <v>0.9</v>
      </c>
      <c r="C5" s="19">
        <v>1.2</v>
      </c>
      <c r="D5" s="20" t="s">
        <v>19</v>
      </c>
      <c r="E5" s="21">
        <v>0.39300000000000002</v>
      </c>
      <c r="F5" s="21">
        <v>7.0999999999999994E-2</v>
      </c>
      <c r="G5" s="21">
        <v>0.9667</v>
      </c>
      <c r="H5" s="21">
        <v>1.4297</v>
      </c>
      <c r="I5" s="21">
        <v>0.23219999999999999</v>
      </c>
      <c r="J5" s="22">
        <v>3.7999999999999999E-2</v>
      </c>
      <c r="K5" s="35">
        <v>0.3</v>
      </c>
    </row>
    <row r="6" spans="1:11" ht="15.75" thickBot="1" x14ac:dyDescent="0.3">
      <c r="A6" s="23">
        <v>5</v>
      </c>
      <c r="B6" s="24">
        <v>1.2</v>
      </c>
      <c r="C6" s="25">
        <v>1.8</v>
      </c>
      <c r="D6" s="26" t="s">
        <v>19</v>
      </c>
      <c r="E6" s="27">
        <v>0.39300000000000002</v>
      </c>
      <c r="F6" s="27">
        <v>7.0999999999999994E-2</v>
      </c>
      <c r="G6" s="27">
        <v>0.9667</v>
      </c>
      <c r="H6" s="27">
        <v>1.4297</v>
      </c>
      <c r="I6" s="27">
        <v>0.23219999999999999</v>
      </c>
      <c r="J6" s="28">
        <v>6.4000000000000001E-2</v>
      </c>
      <c r="K6" s="35">
        <v>0.6</v>
      </c>
    </row>
    <row r="8" spans="1:11" ht="15.75" thickBot="1" x14ac:dyDescent="0.3"/>
    <row r="9" spans="1:11" ht="15.75" thickBot="1" x14ac:dyDescent="0.3">
      <c r="A9" s="31" t="s">
        <v>21</v>
      </c>
      <c r="B9" s="32"/>
      <c r="C9" s="32"/>
      <c r="D9" s="32"/>
      <c r="E9" s="32"/>
      <c r="F9" s="33"/>
    </row>
    <row r="10" spans="1:11" ht="36" customHeight="1" thickBot="1" x14ac:dyDescent="0.3">
      <c r="A10" s="30" t="s">
        <v>13</v>
      </c>
      <c r="B10" s="10" t="s">
        <v>14</v>
      </c>
      <c r="C10" s="10" t="s">
        <v>15</v>
      </c>
      <c r="D10" s="10" t="s">
        <v>16</v>
      </c>
      <c r="E10" s="29" t="s">
        <v>17</v>
      </c>
      <c r="F10" s="29" t="s">
        <v>20</v>
      </c>
    </row>
    <row r="11" spans="1:11" ht="15.75" thickBot="1" x14ac:dyDescent="0.3">
      <c r="A11" s="36">
        <f xml:space="preserve"> (E2*$K$2+E3*$K$3+E4*$K$4+E5*$K$5+E6*$K$6)/$C$6</f>
        <v>0.39599999999999996</v>
      </c>
      <c r="B11" s="36">
        <f t="shared" ref="B11:F11" si="0" xml:space="preserve"> (F2*$K$2+F3*$K$3+F4*$K$4+F5*$K$5+F6*$K$6)/$C$6</f>
        <v>7.7111111111111103E-2</v>
      </c>
      <c r="C11" s="36">
        <f t="shared" si="0"/>
        <v>0.8943833333333332</v>
      </c>
      <c r="D11" s="36">
        <f t="shared" si="0"/>
        <v>1.4241388888888888</v>
      </c>
      <c r="E11" s="36">
        <f t="shared" si="0"/>
        <v>0.19514444444444445</v>
      </c>
      <c r="F11" s="36">
        <f t="shared" si="0"/>
        <v>9.0443722222222217E-2</v>
      </c>
    </row>
  </sheetData>
  <mergeCells count="1"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obs_data_15_cm</vt:lpstr>
      <vt:lpstr>obs_data_45_cm</vt:lpstr>
      <vt:lpstr>obs_data_120_cm</vt:lpstr>
      <vt:lpstr>met_data</vt:lpstr>
      <vt:lpstr>vg_parameters_obs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Kumar</cp:lastModifiedBy>
  <dcterms:created xsi:type="dcterms:W3CDTF">2025-11-20T10:51:06Z</dcterms:created>
  <dcterms:modified xsi:type="dcterms:W3CDTF">2025-11-20T17:19:53Z</dcterms:modified>
</cp:coreProperties>
</file>