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Coaxiality_Table" sheetId="1" r:id="rId1"/>
  </sheets>
  <calcPr calcId="145621"/>
</workbook>
</file>

<file path=xl/sharedStrings.xml><?xml version="1.0" encoding="utf-8"?>
<sst xmlns="http://schemas.openxmlformats.org/spreadsheetml/2006/main" count="20" uniqueCount="14">
  <si>
    <t>Model1/Model2</t>
  </si>
  <si>
    <t>Model 1</t>
  </si>
  <si>
    <t>Model 2</t>
  </si>
  <si>
    <t>P:/1_General/8_Mitarbeiter/Can/Compare_Models_Eigen/ef087_vtp5_only_freevibration_only_wall_start.op2</t>
  </si>
  <si>
    <t>P:/1_General/8_Mitarbeiter/Can/Compare_Models_Eigen/msn110_vtp5_only_freevibration_only_wall_start.op2</t>
  </si>
  <si>
    <t>NASTRAN</t>
  </si>
  <si>
    <t>Rigidoelastic Columns</t>
  </si>
  <si>
    <t>Elastic Columns</t>
  </si>
  <si>
    <t>Rigidoelastic Rows</t>
  </si>
  <si>
    <t>Elastic Rows</t>
  </si>
  <si>
    <t>Eigenvalues M1</t>
  </si>
  <si>
    <t>Eigenvalues M2</t>
  </si>
  <si>
    <t>M1 % M2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</si>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</sst>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808080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textRotation="90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Eigenvalue Comparison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Coaxiality_Table!$A$4</c:f>
              <c:strCache>
                <c:ptCount val="1"/>
                <c:pt idx="0">
                  <c:v>Eigenvalues M1</c:v>
                </c:pt>
              </c:strCache>
            </c:strRef>
          </c:tx>
          <c:marker>
            <c:symbol val="none"/>
          </c:marker>
          <c:cat>
            <c:numRef>
              <c:f>Coaxiality_Table!$D$11:$D$30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</c:numCache>
            </c:numRef>
          </c:cat>
          <c:val>
            <c:numRef>
              <c:f>Coaxiality_Table!$A$11:$A$30</c:f>
              <c:numCache>
                <c:formatCode>General</c:formatCode>
                <c:ptCount val="20"/>
                <c:pt idx="0">
                  <c:v>850.54150400000003</c:v>
                </c:pt>
                <c:pt idx="1">
                  <c:v>3986.9152800000002</c:v>
                </c:pt>
                <c:pt idx="2">
                  <c:v>7751.8188499999997</c:v>
                </c:pt>
                <c:pt idx="3">
                  <c:v>32304.6309</c:v>
                </c:pt>
                <c:pt idx="4">
                  <c:v>42505.128900000003</c:v>
                </c:pt>
                <c:pt idx="5">
                  <c:v>70356.367199999993</c:v>
                </c:pt>
                <c:pt idx="6">
                  <c:v>112552.836</c:v>
                </c:pt>
                <c:pt idx="7">
                  <c:v>130107.359</c:v>
                </c:pt>
                <c:pt idx="8">
                  <c:v>209769.04699999999</c:v>
                </c:pt>
                <c:pt idx="9">
                  <c:v>247935.125</c:v>
                </c:pt>
                <c:pt idx="10">
                  <c:v>327729.06300000002</c:v>
                </c:pt>
                <c:pt idx="11">
                  <c:v>408959.625</c:v>
                </c:pt>
                <c:pt idx="12">
                  <c:v>436234.15600000002</c:v>
                </c:pt>
                <c:pt idx="13">
                  <c:v>651034</c:v>
                </c:pt>
                <c:pt idx="14">
                  <c:v>738135.375</c:v>
                </c:pt>
                <c:pt idx="15">
                  <c:v>989984.68799999997</c:v>
                </c:pt>
                <c:pt idx="16">
                  <c:v>1230092.6299999999</c:v>
                </c:pt>
                <c:pt idx="17">
                  <c:v>1356428.5</c:v>
                </c:pt>
                <c:pt idx="18">
                  <c:v>1613909</c:v>
                </c:pt>
                <c:pt idx="19">
                  <c:v>1669733.25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Coaxiality_Table!$B$4</c:f>
              <c:strCache>
                <c:ptCount val="1"/>
                <c:pt idx="0">
                  <c:v>Eigenvalues M2</c:v>
                </c:pt>
              </c:strCache>
            </c:strRef>
          </c:tx>
          <c:marker>
            <c:symbol val="none"/>
          </c:marker>
          <c:cat>
            <c:numRef>
              <c:f>Coaxiality_Table!$D$11:$D$30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</c:numCache>
            </c:numRef>
          </c:cat>
          <c:val>
            <c:numRef>
              <c:f>Coaxiality_Table!$B$11:$B$30</c:f>
              <c:numCache>
                <c:formatCode>General</c:formatCode>
                <c:ptCount val="20"/>
                <c:pt idx="0">
                  <c:v>1206.5421100000001</c:v>
                </c:pt>
                <c:pt idx="1">
                  <c:v>6767.2905300000002</c:v>
                </c:pt>
                <c:pt idx="2">
                  <c:v>11430.0664</c:v>
                </c:pt>
                <c:pt idx="3">
                  <c:v>48088.031300000002</c:v>
                </c:pt>
                <c:pt idx="4">
                  <c:v>74464.890599999999</c:v>
                </c:pt>
                <c:pt idx="5">
                  <c:v>85668.218800000002</c:v>
                </c:pt>
                <c:pt idx="6">
                  <c:v>154218.17199999999</c:v>
                </c:pt>
                <c:pt idx="7">
                  <c:v>172462.54699999999</c:v>
                </c:pt>
                <c:pt idx="8">
                  <c:v>243787.57800000001</c:v>
                </c:pt>
                <c:pt idx="9">
                  <c:v>389847.28100000002</c:v>
                </c:pt>
                <c:pt idx="10">
                  <c:v>446014.18800000002</c:v>
                </c:pt>
                <c:pt idx="11">
                  <c:v>559074.43799999997</c:v>
                </c:pt>
                <c:pt idx="12">
                  <c:v>726858.81299999997</c:v>
                </c:pt>
                <c:pt idx="13">
                  <c:v>1003592</c:v>
                </c:pt>
                <c:pt idx="14">
                  <c:v>1186613.25</c:v>
                </c:pt>
                <c:pt idx="15">
                  <c:v>1496378.5</c:v>
                </c:pt>
                <c:pt idx="16">
                  <c:v>1541929.75</c:v>
                </c:pt>
                <c:pt idx="17">
                  <c:v>1626291.63</c:v>
                </c:pt>
                <c:pt idx="18">
                  <c:v>1787611.75</c:v>
                </c:pt>
                <c:pt idx="19">
                  <c:v>2598222.25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35744"/>
        <c:axId val="135806336"/>
      </c:lineChart>
      <c:catAx>
        <c:axId val="13113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Eigenvalue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806336"/>
        <c:crosses val="autoZero"/>
        <c:auto val="1"/>
        <c:lblAlgn val="ctr"/>
        <c:lblOffset val="100"/>
        <c:noMultiLvlLbl val="0"/>
      </c:catAx>
      <c:valAx>
        <c:axId val="135806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Eigenvalue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13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30</xdr:row>
      <xdr:rowOff>9525</xdr:rowOff>
    </xdr:from>
    <xdr:to>
      <xdr:col>2</xdr:col>
      <xdr:colOff>1438275</xdr:colOff>
      <xdr:row>66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tabSelected="1" zoomScale="55" zoomScaleNormal="55" workbookViewId="0">
      <selection activeCell="AD78" sqref="AD78"/>
    </sheetView>
  </sheetViews>
  <sheetFormatPr baseColWidth="10" defaultColWidth="9.140625" defaultRowHeight="15" x14ac:dyDescent="0.25"/>
  <cols>
    <col min="1" max="4" width="40.7109375" customWidth="1"/>
  </cols>
  <sheetData>
    <row r="1" spans="1:55" x14ac:dyDescent="0.25">
      <c r="A1" s="1" t="s">
        <v>1</v>
      </c>
      <c r="B1" s="1" t="s">
        <v>3</v>
      </c>
      <c r="C1" s="1" t="s">
        <v>5</v>
      </c>
    </row>
    <row r="2" spans="1:55" x14ac:dyDescent="0.25">
      <c r="A2" s="1" t="s">
        <v>2</v>
      </c>
      <c r="B2" s="1" t="s">
        <v>4</v>
      </c>
      <c r="C2" s="1" t="s">
        <v>5</v>
      </c>
    </row>
    <row r="4" spans="1:55" x14ac:dyDescent="0.25">
      <c r="A4" s="1" t="s">
        <v>10</v>
      </c>
      <c r="B4" s="1" t="s">
        <v>11</v>
      </c>
      <c r="C4" s="1" t="s">
        <v>12</v>
      </c>
      <c r="D4" s="1" t="s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  <c r="T4" s="1">
        <v>16</v>
      </c>
      <c r="U4" s="1">
        <v>17</v>
      </c>
      <c r="V4" s="1">
        <v>18</v>
      </c>
      <c r="W4" s="1">
        <v>19</v>
      </c>
      <c r="X4" s="1">
        <v>20</v>
      </c>
      <c r="Y4" s="1">
        <v>21</v>
      </c>
      <c r="Z4" s="1">
        <v>22</v>
      </c>
      <c r="AA4" s="1">
        <v>23</v>
      </c>
      <c r="AB4" s="1">
        <v>24</v>
      </c>
      <c r="AC4" s="1">
        <v>25</v>
      </c>
      <c r="AD4" s="1">
        <v>26</v>
      </c>
      <c r="AE4" s="1">
        <v>27</v>
      </c>
      <c r="AF4" s="1">
        <v>28</v>
      </c>
      <c r="AG4" s="1">
        <v>29</v>
      </c>
      <c r="AH4" s="1">
        <v>30</v>
      </c>
      <c r="AI4" s="1">
        <v>31</v>
      </c>
      <c r="AJ4" s="1">
        <v>32</v>
      </c>
      <c r="AK4" s="1">
        <v>33</v>
      </c>
      <c r="AL4" s="1">
        <v>34</v>
      </c>
      <c r="AM4" s="1">
        <v>35</v>
      </c>
      <c r="AN4" s="1">
        <v>36</v>
      </c>
      <c r="AO4" s="1">
        <v>37</v>
      </c>
      <c r="AP4" s="1">
        <v>38</v>
      </c>
      <c r="AQ4" s="1">
        <v>39</v>
      </c>
      <c r="AR4" s="1">
        <v>40</v>
      </c>
      <c r="AS4" s="1">
        <v>41</v>
      </c>
      <c r="AT4" s="1">
        <v>42</v>
      </c>
      <c r="AU4" s="1">
        <v>43</v>
      </c>
      <c r="AV4" s="1">
        <v>44</v>
      </c>
      <c r="AW4" s="1">
        <v>45</v>
      </c>
      <c r="AX4" s="1">
        <v>46</v>
      </c>
      <c r="AY4" s="1">
        <v>47</v>
      </c>
      <c r="AZ4" s="1">
        <v>48</v>
      </c>
      <c r="BA4" s="1">
        <v>49</v>
      </c>
      <c r="BB4" s="1">
        <v>50</v>
      </c>
    </row>
    <row r="5" spans="1:55" x14ac:dyDescent="0.25">
      <c r="A5" s="1">
        <v>-7.3167029799999996E-8</v>
      </c>
      <c r="B5" s="1">
        <v>-6.7542714499999995E-8</v>
      </c>
      <c r="C5" s="1" t="s">
        <v>13</v>
      </c>
      <c r="D5" s="1">
        <v>1</v>
      </c>
      <c r="E5" s="2">
        <v>-93.651322089528705</v>
      </c>
      <c r="F5" s="2">
        <v>15.841626771319399</v>
      </c>
      <c r="G5" s="2">
        <v>-1.56552472123681</v>
      </c>
      <c r="H5" s="2">
        <v>0.54941605675657401</v>
      </c>
      <c r="I5" s="2">
        <v>-13.280111870970901</v>
      </c>
      <c r="J5" s="2">
        <v>-18.2797904647257</v>
      </c>
      <c r="K5" s="3">
        <v>0.642680375646692</v>
      </c>
      <c r="L5" s="3">
        <v>-0.76697566518034099</v>
      </c>
      <c r="M5" s="3">
        <v>-0.1340768885943</v>
      </c>
      <c r="N5" s="3">
        <v>0.306194896903765</v>
      </c>
      <c r="O5" s="3">
        <v>-0.85733369250289404</v>
      </c>
      <c r="P5" s="3">
        <v>0.88627513881799302</v>
      </c>
      <c r="Q5" s="3">
        <v>-0.173140775432616</v>
      </c>
      <c r="R5" s="3">
        <v>1.24261373132812</v>
      </c>
      <c r="S5" s="3">
        <v>-0.60676377504543</v>
      </c>
      <c r="T5" s="3">
        <v>-0.30701284220502401</v>
      </c>
      <c r="U5" s="3">
        <v>0.467774171572028</v>
      </c>
      <c r="V5" s="3">
        <v>1.7732169416372401E-2</v>
      </c>
      <c r="W5" s="3">
        <v>-0.71214324896190695</v>
      </c>
      <c r="X5" s="3">
        <v>-1.31860595238304</v>
      </c>
      <c r="Y5" s="3">
        <v>-0.94074978503191697</v>
      </c>
      <c r="Z5" s="3">
        <v>3.25077487131807</v>
      </c>
      <c r="AA5" s="3">
        <v>-0.21051169432472699</v>
      </c>
      <c r="AB5" s="3">
        <v>-1.3516096749403701</v>
      </c>
      <c r="AC5" s="3">
        <v>2.6706215594280001</v>
      </c>
      <c r="AD5" s="3">
        <v>-0.31448061558899998</v>
      </c>
      <c r="AE5" s="3">
        <v>1.06617630540581</v>
      </c>
      <c r="AF5" s="3">
        <v>1.79708765750157</v>
      </c>
      <c r="AG5" s="3">
        <v>-0.47828899010036202</v>
      </c>
      <c r="AH5" s="3">
        <v>0.41260082365955197</v>
      </c>
      <c r="AI5" s="3">
        <v>0.264960208814432</v>
      </c>
      <c r="AJ5" s="3">
        <v>-1.43538742418108</v>
      </c>
      <c r="AK5" s="3">
        <v>2.0027260158744</v>
      </c>
      <c r="AL5" s="3">
        <v>0.122320334435402</v>
      </c>
      <c r="AM5" s="3">
        <v>0.71118571811820597</v>
      </c>
      <c r="AN5" s="3">
        <v>2.4392274638345399</v>
      </c>
      <c r="AO5" s="3">
        <v>1.8995316498595101</v>
      </c>
      <c r="AP5" s="3">
        <v>-4.0509345281603801</v>
      </c>
      <c r="AQ5" s="3">
        <v>-1.8636597053947099</v>
      </c>
      <c r="AR5" s="3">
        <v>-0.77057132196088396</v>
      </c>
      <c r="AS5" s="3">
        <v>0.52396776025954295</v>
      </c>
      <c r="AT5" s="3">
        <v>-2.0475138748492099</v>
      </c>
      <c r="AU5" s="3">
        <v>-0.40409383027128798</v>
      </c>
      <c r="AV5" s="3">
        <v>1.3908665586151201</v>
      </c>
      <c r="AW5" s="3">
        <v>2.50378747138938</v>
      </c>
      <c r="AX5" s="3">
        <v>3.8939166051146099</v>
      </c>
      <c r="AY5" s="3">
        <v>-0.306358641044854</v>
      </c>
      <c r="AZ5" s="3">
        <v>8.6649951309409196E-2</v>
      </c>
      <c r="BA5" s="3">
        <v>-3.0033208655210002</v>
      </c>
      <c r="BB5" s="3">
        <v>1.0100232164666101</v>
      </c>
      <c r="BC5" s="6" t="s">
        <v>8</v>
      </c>
    </row>
    <row r="6" spans="1:55" x14ac:dyDescent="0.25">
      <c r="A6" s="1">
        <v>-1.33150024E-9</v>
      </c>
      <c r="B6" s="1">
        <v>-7.7998265600000003E-9</v>
      </c>
      <c r="C6" s="1" t="s">
        <v>13</v>
      </c>
      <c r="D6" s="1">
        <v>2</v>
      </c>
      <c r="E6" s="2">
        <v>-21.951579922488001</v>
      </c>
      <c r="F6" s="2">
        <v>-97.673736351795498</v>
      </c>
      <c r="G6" s="2">
        <v>-9.5234301263934693</v>
      </c>
      <c r="H6" s="2">
        <v>0.651744230585106</v>
      </c>
      <c r="I6" s="2">
        <v>-6.6836558184988002</v>
      </c>
      <c r="J6" s="2">
        <v>-1.95274921451669</v>
      </c>
      <c r="K6" s="3">
        <v>-5.3650349360813498</v>
      </c>
      <c r="L6" s="3">
        <v>2.9730201284306901</v>
      </c>
      <c r="M6" s="3">
        <v>2.8144264132628498</v>
      </c>
      <c r="N6" s="3">
        <v>3.1828411920635502</v>
      </c>
      <c r="O6" s="3">
        <v>0.75527542218892696</v>
      </c>
      <c r="P6" s="3">
        <v>2.7204830797881101</v>
      </c>
      <c r="Q6" s="3">
        <v>-1.5086258039807701</v>
      </c>
      <c r="R6" s="3">
        <v>-34.811269096106798</v>
      </c>
      <c r="S6" s="3">
        <v>27.9464928662373</v>
      </c>
      <c r="T6" s="3">
        <v>-0.66157343032016802</v>
      </c>
      <c r="U6" s="3">
        <v>-15.268413705587101</v>
      </c>
      <c r="V6" s="3">
        <v>-3.3652765485101601</v>
      </c>
      <c r="W6" s="3">
        <v>7.0755644691372099</v>
      </c>
      <c r="X6" s="3">
        <v>21.994209445261198</v>
      </c>
      <c r="Y6" s="3">
        <v>32.923853270158098</v>
      </c>
      <c r="Z6" s="3">
        <v>-26.7400473824909</v>
      </c>
      <c r="AA6" s="3">
        <v>5.3638059471324899</v>
      </c>
      <c r="AB6" s="3">
        <v>-11.2895792146833</v>
      </c>
      <c r="AC6" s="3">
        <v>-32.866356820427697</v>
      </c>
      <c r="AD6" s="3">
        <v>2.84571882784152</v>
      </c>
      <c r="AE6" s="3">
        <v>-8.8475104252337005</v>
      </c>
      <c r="AF6" s="3">
        <v>-15.903576046729</v>
      </c>
      <c r="AG6" s="3">
        <v>6.30463904100238</v>
      </c>
      <c r="AH6" s="3">
        <v>16.702596018376202</v>
      </c>
      <c r="AI6" s="3">
        <v>-8.4834533736403799</v>
      </c>
      <c r="AJ6" s="3">
        <v>-8.0146709140688408</v>
      </c>
      <c r="AK6" s="3">
        <v>1.61259661623641</v>
      </c>
      <c r="AL6" s="3">
        <v>1.2538486699192899</v>
      </c>
      <c r="AM6" s="3">
        <v>1.9822189246237001</v>
      </c>
      <c r="AN6" s="3">
        <v>5.2666347503045996</v>
      </c>
      <c r="AO6" s="3">
        <v>0.19470787864164399</v>
      </c>
      <c r="AP6" s="3">
        <v>-0.85155732152153196</v>
      </c>
      <c r="AQ6" s="3">
        <v>4.6770249677414997</v>
      </c>
      <c r="AR6" s="3">
        <v>-0.28711621385937602</v>
      </c>
      <c r="AS6" s="3">
        <v>0.23898622060184299</v>
      </c>
      <c r="AT6" s="3">
        <v>2.91719039408932</v>
      </c>
      <c r="AU6" s="3">
        <v>3.1746089323733999</v>
      </c>
      <c r="AV6" s="3">
        <v>-3.8002121193735001</v>
      </c>
      <c r="AW6" s="3">
        <v>-4.4246429848068898</v>
      </c>
      <c r="AX6" s="3">
        <v>-12.8483997790517</v>
      </c>
      <c r="AY6" s="3">
        <v>1.36238779404029</v>
      </c>
      <c r="AZ6" s="3">
        <v>-1.16531311048314</v>
      </c>
      <c r="BA6" s="3">
        <v>11.608335778379599</v>
      </c>
      <c r="BB6" s="3">
        <v>-2.5377155148758899</v>
      </c>
      <c r="BC6" s="6"/>
    </row>
    <row r="7" spans="1:55" x14ac:dyDescent="0.25">
      <c r="A7" s="1">
        <v>3.6379788099999999E-11</v>
      </c>
      <c r="B7" s="1">
        <v>5.0931703300000003E-11</v>
      </c>
      <c r="C7" s="1" t="s">
        <v>13</v>
      </c>
      <c r="D7" s="1">
        <v>3</v>
      </c>
      <c r="E7" s="2">
        <v>-5.4664506696089301</v>
      </c>
      <c r="F7" s="2">
        <v>-12.444961346904</v>
      </c>
      <c r="G7" s="2">
        <v>98.973718190795907</v>
      </c>
      <c r="H7" s="2">
        <v>12.902429676916199</v>
      </c>
      <c r="I7" s="2">
        <v>1.9634158772391701</v>
      </c>
      <c r="J7" s="2">
        <v>-0.23261258515908201</v>
      </c>
      <c r="K7" s="3">
        <v>3.2727655460611502</v>
      </c>
      <c r="L7" s="3">
        <v>-1.7018346589714599</v>
      </c>
      <c r="M7" s="3">
        <v>-0.78434130620349995</v>
      </c>
      <c r="N7" s="3">
        <v>0.51759693597101597</v>
      </c>
      <c r="O7" s="3">
        <v>-2.7223166828165399</v>
      </c>
      <c r="P7" s="3">
        <v>3.73869920110221</v>
      </c>
      <c r="Q7" s="3">
        <v>-2.6014990667792599</v>
      </c>
      <c r="R7" s="3">
        <v>-9.0600222314687198</v>
      </c>
      <c r="S7" s="3">
        <v>8.1314074406318202</v>
      </c>
      <c r="T7" s="3">
        <v>-4.9911139627237901E-2</v>
      </c>
      <c r="U7" s="3">
        <v>-3.5872097771017901</v>
      </c>
      <c r="V7" s="3">
        <v>-0.53826261409506504</v>
      </c>
      <c r="W7" s="3">
        <v>2.98186298984298</v>
      </c>
      <c r="X7" s="3">
        <v>5.3364102672210096</v>
      </c>
      <c r="Y7" s="3">
        <v>9.6141310728747396</v>
      </c>
      <c r="Z7" s="3">
        <v>-6.0305535045378997</v>
      </c>
      <c r="AA7" s="3">
        <v>3.78810411990227</v>
      </c>
      <c r="AB7" s="3">
        <v>-4.21926832838317</v>
      </c>
      <c r="AC7" s="3">
        <v>-0.76585491030841901</v>
      </c>
      <c r="AD7" s="3">
        <v>-1.5485921270830001</v>
      </c>
      <c r="AE7" s="3">
        <v>1.4785041643146</v>
      </c>
      <c r="AF7" s="3">
        <v>-7.3400003366978996</v>
      </c>
      <c r="AG7" s="3">
        <v>-5.66914810838328</v>
      </c>
      <c r="AH7" s="3">
        <v>-36.335701674735603</v>
      </c>
      <c r="AI7" s="3">
        <v>-21.304952823315901</v>
      </c>
      <c r="AJ7" s="3">
        <v>8.1700085709778598</v>
      </c>
      <c r="AK7" s="3">
        <v>3.85122570683615</v>
      </c>
      <c r="AL7" s="3">
        <v>-1.88798471659758</v>
      </c>
      <c r="AM7" s="3">
        <v>-6.2959000900186002</v>
      </c>
      <c r="AN7" s="3">
        <v>-4.9346564004042399</v>
      </c>
      <c r="AO7" s="3">
        <v>-2.2668673469732599</v>
      </c>
      <c r="AP7" s="3">
        <v>-1.12499973975671</v>
      </c>
      <c r="AQ7" s="3">
        <v>-1.99462021544348</v>
      </c>
      <c r="AR7" s="3">
        <v>2.89788286616258</v>
      </c>
      <c r="AS7" s="3">
        <v>2.1123108034692302</v>
      </c>
      <c r="AT7" s="3">
        <v>2.8367668676652298</v>
      </c>
      <c r="AU7" s="3">
        <v>-3.94326391359985</v>
      </c>
      <c r="AV7" s="3">
        <v>2.62781359078217</v>
      </c>
      <c r="AW7" s="3">
        <v>1.3686785720454</v>
      </c>
      <c r="AX7" s="3">
        <v>3.03638926683039</v>
      </c>
      <c r="AY7" s="3">
        <v>-0.52063586174524201</v>
      </c>
      <c r="AZ7" s="3">
        <v>0.439476538003853</v>
      </c>
      <c r="BA7" s="3">
        <v>-4.2938013375689899</v>
      </c>
      <c r="BB7" s="3">
        <v>0.548289800724168</v>
      </c>
      <c r="BC7" s="6"/>
    </row>
    <row r="8" spans="1:55" x14ac:dyDescent="0.25">
      <c r="A8" s="1">
        <v>4.1109160500000001E-9</v>
      </c>
      <c r="B8" s="1">
        <v>9.0520188700000005E-8</v>
      </c>
      <c r="C8" s="1" t="s">
        <v>13</v>
      </c>
      <c r="D8" s="1">
        <v>4</v>
      </c>
      <c r="E8" s="2">
        <v>1.3941881303825401</v>
      </c>
      <c r="F8" s="2">
        <v>6.2555976803344802</v>
      </c>
      <c r="G8" s="2">
        <v>10.198214492808001</v>
      </c>
      <c r="H8" s="2">
        <v>-98.856671342246003</v>
      </c>
      <c r="I8" s="2">
        <v>-5.5893678372085196</v>
      </c>
      <c r="J8" s="2">
        <v>-3.1728859554017901</v>
      </c>
      <c r="K8" s="3">
        <v>-2.6679984884846601</v>
      </c>
      <c r="L8" s="3">
        <v>4.93822631562022</v>
      </c>
      <c r="M8" s="3">
        <v>-3.3870579530971701</v>
      </c>
      <c r="N8" s="3">
        <v>-5.9437045229954402</v>
      </c>
      <c r="O8" s="3">
        <v>2.3737822156900101</v>
      </c>
      <c r="P8" s="3">
        <v>-3.9826047637817701</v>
      </c>
      <c r="Q8" s="3">
        <v>-1.6554645285340901</v>
      </c>
      <c r="R8" s="3">
        <v>10.2080551293522</v>
      </c>
      <c r="S8" s="3">
        <v>-5.9596915689649501</v>
      </c>
      <c r="T8" s="3">
        <v>-0.83711159628662302</v>
      </c>
      <c r="U8" s="3">
        <v>-1.4201839888515999</v>
      </c>
      <c r="V8" s="3">
        <v>0.87700779715496502</v>
      </c>
      <c r="W8" s="3">
        <v>1.5255894023955701</v>
      </c>
      <c r="X8" s="3">
        <v>4.5998667910551703</v>
      </c>
      <c r="Y8" s="3">
        <v>4.64077252091512</v>
      </c>
      <c r="Z8" s="3">
        <v>-6.6550010181489201</v>
      </c>
      <c r="AA8" s="3">
        <v>-7.3009794353022404</v>
      </c>
      <c r="AB8" s="3">
        <v>2.52475161929938</v>
      </c>
      <c r="AC8" s="3">
        <v>-17.456557630585099</v>
      </c>
      <c r="AD8" s="3">
        <v>2.2434328179821201</v>
      </c>
      <c r="AE8" s="3">
        <v>-5.0601122110658396</v>
      </c>
      <c r="AF8" s="3">
        <v>-10.151857369295501</v>
      </c>
      <c r="AG8" s="3">
        <v>4.1919841578104897</v>
      </c>
      <c r="AH8" s="3">
        <v>-18.652621709945301</v>
      </c>
      <c r="AI8" s="3">
        <v>-8.0889437613709401</v>
      </c>
      <c r="AJ8" s="3">
        <v>23.285454099789401</v>
      </c>
      <c r="AK8" s="3">
        <v>-18.479469962414399</v>
      </c>
      <c r="AL8" s="3">
        <v>-0.86861462465596395</v>
      </c>
      <c r="AM8" s="3">
        <v>-19.141432547209</v>
      </c>
      <c r="AN8" s="3">
        <v>3.7788540442411498</v>
      </c>
      <c r="AO8" s="3">
        <v>-3.2407899359723702</v>
      </c>
      <c r="AP8" s="3">
        <v>1.4052650487606899</v>
      </c>
      <c r="AQ8" s="3">
        <v>8.8543886005720296</v>
      </c>
      <c r="AR8" s="3">
        <v>14.2603942507599</v>
      </c>
      <c r="AS8" s="3">
        <v>-0.240951772679242</v>
      </c>
      <c r="AT8" s="3">
        <v>23.495203783353201</v>
      </c>
      <c r="AU8" s="3">
        <v>-5.6287682721795598</v>
      </c>
      <c r="AV8" s="3">
        <v>-10.183774890518199</v>
      </c>
      <c r="AW8" s="3">
        <v>-19.5490880933108</v>
      </c>
      <c r="AX8" s="3">
        <v>-51.764839936157202</v>
      </c>
      <c r="AY8" s="3">
        <v>7.2565828676901001</v>
      </c>
      <c r="AZ8" s="3">
        <v>-9.0553943393089806</v>
      </c>
      <c r="BA8" s="3">
        <v>42.653430444540398</v>
      </c>
      <c r="BB8" s="3">
        <v>-10.3336784535113</v>
      </c>
      <c r="BC8" s="6"/>
    </row>
    <row r="9" spans="1:55" x14ac:dyDescent="0.25">
      <c r="A9" s="1">
        <v>6.40720828E-8</v>
      </c>
      <c r="B9" s="1">
        <v>2.0315201300000001E-7</v>
      </c>
      <c r="C9" s="1" t="s">
        <v>13</v>
      </c>
      <c r="D9" s="1">
        <v>5</v>
      </c>
      <c r="E9" s="2">
        <v>18.548507288621899</v>
      </c>
      <c r="F9" s="2">
        <v>-1.8403599390521499</v>
      </c>
      <c r="G9" s="2">
        <v>-0.18869084045760401</v>
      </c>
      <c r="H9" s="2">
        <v>2.4338132045658498</v>
      </c>
      <c r="I9" s="2">
        <v>9.3297207407389902</v>
      </c>
      <c r="J9" s="2">
        <v>-97.405619054069206</v>
      </c>
      <c r="K9" s="3">
        <v>-1.14137696202317E-2</v>
      </c>
      <c r="L9" s="3">
        <v>-0.14197135853093901</v>
      </c>
      <c r="M9" s="3">
        <v>0.187475313783074</v>
      </c>
      <c r="N9" s="3">
        <v>0.150153223059425</v>
      </c>
      <c r="O9" s="3">
        <v>-4.3068016821252702E-3</v>
      </c>
      <c r="P9" s="3">
        <v>-0.160872737147775</v>
      </c>
      <c r="Q9" s="3">
        <v>0.24622417582299999</v>
      </c>
      <c r="R9" s="3">
        <v>0.18441931087506899</v>
      </c>
      <c r="S9" s="3">
        <v>-0.29335060621919501</v>
      </c>
      <c r="T9" s="3">
        <v>0.191787938485285</v>
      </c>
      <c r="U9" s="3">
        <v>0.36277097389465102</v>
      </c>
      <c r="V9" s="3">
        <v>1.52617039322207E-2</v>
      </c>
      <c r="W9" s="3">
        <v>-3.8983297486615401E-2</v>
      </c>
      <c r="X9" s="3">
        <v>-0.41447379093843001</v>
      </c>
      <c r="Y9" s="3">
        <v>-0.72544493422245504</v>
      </c>
      <c r="Z9" s="3">
        <v>2.4695612664753499</v>
      </c>
      <c r="AA9" s="3">
        <v>-1.4737989852850599</v>
      </c>
      <c r="AB9" s="3">
        <v>-1.8762341337572901</v>
      </c>
      <c r="AC9" s="3">
        <v>-0.43804353555593301</v>
      </c>
      <c r="AD9" s="3">
        <v>-0.31962048248747599</v>
      </c>
      <c r="AE9" s="3">
        <v>5.0700309319218102E-3</v>
      </c>
      <c r="AF9" s="3">
        <v>-0.164619974048787</v>
      </c>
      <c r="AG9" s="3">
        <v>-0.269993283291808</v>
      </c>
      <c r="AH9" s="3">
        <v>0.43362831802645702</v>
      </c>
      <c r="AI9" s="3">
        <v>0.39025921149522003</v>
      </c>
      <c r="AJ9" s="3">
        <v>-0.52930349718868497</v>
      </c>
      <c r="AK9" s="3">
        <v>0.10521714799962199</v>
      </c>
      <c r="AL9" s="3">
        <v>-0.25508941744727598</v>
      </c>
      <c r="AM9" s="3">
        <v>0.72961659887363495</v>
      </c>
      <c r="AN9" s="3">
        <v>-1.7338022043611201</v>
      </c>
      <c r="AO9" s="3">
        <v>-0.98149990448860602</v>
      </c>
      <c r="AP9" s="3">
        <v>1.92757904814661</v>
      </c>
      <c r="AQ9" s="3">
        <v>0.108036964723248</v>
      </c>
      <c r="AR9" s="3">
        <v>-0.30658051240830902</v>
      </c>
      <c r="AS9" s="3">
        <v>0.44496599024779498</v>
      </c>
      <c r="AT9" s="3">
        <v>-0.56357419271698095</v>
      </c>
      <c r="AU9" s="3">
        <v>-6.5399506837806303E-3</v>
      </c>
      <c r="AV9" s="3">
        <v>0.46310228579802198</v>
      </c>
      <c r="AW9" s="3">
        <v>-3.9107432261520598</v>
      </c>
      <c r="AX9" s="3">
        <v>2.2518468299905399</v>
      </c>
      <c r="AY9" s="3">
        <v>-4.23640726430353</v>
      </c>
      <c r="AZ9" s="3">
        <v>-0.89640440410928401</v>
      </c>
      <c r="BA9" s="3">
        <v>-0.54898451936744697</v>
      </c>
      <c r="BB9" s="3">
        <v>0.23460179280597501</v>
      </c>
      <c r="BC9" s="6"/>
    </row>
    <row r="10" spans="1:55" x14ac:dyDescent="0.25">
      <c r="A10" s="1">
        <v>1.27180101E-7</v>
      </c>
      <c r="B10" s="1">
        <v>2.9866350800000002E-7</v>
      </c>
      <c r="C10" s="1" t="s">
        <v>13</v>
      </c>
      <c r="D10" s="1">
        <v>6</v>
      </c>
      <c r="E10" s="2">
        <v>19.238075716313599</v>
      </c>
      <c r="F10" s="2">
        <v>2.4455012946953998</v>
      </c>
      <c r="G10" s="2">
        <v>2.4557629790981399</v>
      </c>
      <c r="H10" s="2">
        <v>7.0658204515297696</v>
      </c>
      <c r="I10" s="2">
        <v>-98.269048751658701</v>
      </c>
      <c r="J10" s="2">
        <v>-12.751325326791701</v>
      </c>
      <c r="K10" s="3">
        <v>-0.21460430569720301</v>
      </c>
      <c r="L10" s="3">
        <v>-0.18223901703110801</v>
      </c>
      <c r="M10" s="3">
        <v>0.45328376503224799</v>
      </c>
      <c r="N10" s="3">
        <v>0.35986359643188098</v>
      </c>
      <c r="O10" s="3">
        <v>-7.4546131233774696E-2</v>
      </c>
      <c r="P10" s="3">
        <v>-0.172397872056096</v>
      </c>
      <c r="Q10" s="3">
        <v>0.46669647636251599</v>
      </c>
      <c r="R10" s="3">
        <v>0.80726185788565197</v>
      </c>
      <c r="S10" s="3">
        <v>-0.85505990166080004</v>
      </c>
      <c r="T10" s="3">
        <v>0.52898082416709802</v>
      </c>
      <c r="U10" s="3">
        <v>0.896331559972255</v>
      </c>
      <c r="V10" s="3">
        <v>3.2376029521805898E-2</v>
      </c>
      <c r="W10" s="3">
        <v>0.21451612876183401</v>
      </c>
      <c r="X10" s="3">
        <v>-0.46450326575657902</v>
      </c>
      <c r="Y10" s="3">
        <v>-1.79188273747466</v>
      </c>
      <c r="Z10" s="3">
        <v>-2.8320151119079102</v>
      </c>
      <c r="AA10" s="3">
        <v>1.7458158482199999</v>
      </c>
      <c r="AB10" s="3">
        <v>3.5234659907872099</v>
      </c>
      <c r="AC10" s="3">
        <v>1.9827779470187199</v>
      </c>
      <c r="AD10" s="3">
        <v>-7.0097975371749999E-2</v>
      </c>
      <c r="AE10" s="3">
        <v>0.25746498037299997</v>
      </c>
      <c r="AF10" s="3">
        <v>0.104858445062948</v>
      </c>
      <c r="AG10" s="3">
        <v>-0.47379139297519002</v>
      </c>
      <c r="AH10" s="3">
        <v>-0.53534187179675596</v>
      </c>
      <c r="AI10" s="3">
        <v>1.79356412326813E-2</v>
      </c>
      <c r="AJ10" s="3">
        <v>-0.10753393737083999</v>
      </c>
      <c r="AK10" s="3">
        <v>0.180777565997261</v>
      </c>
      <c r="AL10" s="3">
        <v>-0.23302119905509699</v>
      </c>
      <c r="AM10" s="3">
        <v>0.59237705692921905</v>
      </c>
      <c r="AN10" s="3">
        <v>-3.13387642322974</v>
      </c>
      <c r="AO10" s="3">
        <v>-1.48652226147634</v>
      </c>
      <c r="AP10" s="3">
        <v>3.9067400337301899</v>
      </c>
      <c r="AQ10" s="3">
        <v>0.48709885590450702</v>
      </c>
      <c r="AR10" s="3">
        <v>-0.28441276295079898</v>
      </c>
      <c r="AS10" s="3">
        <v>-0.30593154373204701</v>
      </c>
      <c r="AT10" s="3">
        <v>-0.37113988980663698</v>
      </c>
      <c r="AU10" s="3">
        <v>-6.9712998292469505E-2</v>
      </c>
      <c r="AV10" s="3">
        <v>0.44947537125902398</v>
      </c>
      <c r="AW10" s="3">
        <v>2.09025618327914</v>
      </c>
      <c r="AX10" s="3">
        <v>-0.49439618711501698</v>
      </c>
      <c r="AY10" s="3">
        <v>11.4957605497288</v>
      </c>
      <c r="AZ10" s="3">
        <v>5.2452087829644602</v>
      </c>
      <c r="BA10" s="3">
        <v>-3.0749288615754402</v>
      </c>
      <c r="BB10" s="3">
        <v>0.53444568604987897</v>
      </c>
      <c r="BC10" s="6"/>
    </row>
    <row r="11" spans="1:55" x14ac:dyDescent="0.25">
      <c r="A11" s="1">
        <v>850.54150400000003</v>
      </c>
      <c r="B11" s="1">
        <v>1206.5421100000001</v>
      </c>
      <c r="C11" s="1">
        <v>70.494141642515899</v>
      </c>
      <c r="D11" s="1">
        <v>7</v>
      </c>
      <c r="E11" s="3">
        <v>-0.297959725130235</v>
      </c>
      <c r="F11" s="3">
        <v>-1.0596817982983799</v>
      </c>
      <c r="G11" s="3">
        <v>-3.4508307877240699E-2</v>
      </c>
      <c r="H11" s="3">
        <v>0.713932848696477</v>
      </c>
      <c r="I11" s="3">
        <v>-2.5051792450523601E-2</v>
      </c>
      <c r="J11" s="3">
        <v>-2.4948737257967299E-2</v>
      </c>
      <c r="K11" s="4">
        <v>-99.318351055671201</v>
      </c>
      <c r="L11" s="4">
        <v>-1.0930219211822501</v>
      </c>
      <c r="M11" s="4">
        <v>3.0882572070561798</v>
      </c>
      <c r="N11" s="4">
        <v>2.4686306939934402</v>
      </c>
      <c r="O11" s="4">
        <v>-2.7745268717218199</v>
      </c>
      <c r="P11" s="4">
        <v>9.4195417493085998</v>
      </c>
      <c r="Q11" s="4">
        <v>-4.09233669916319</v>
      </c>
      <c r="R11" s="4">
        <v>-6.8594689145080201</v>
      </c>
      <c r="S11" s="4">
        <v>11.4936809148777</v>
      </c>
      <c r="T11" s="4">
        <v>0.73297830969586397</v>
      </c>
      <c r="U11" s="4">
        <v>-6.4856858141892602</v>
      </c>
      <c r="V11" s="4">
        <v>0.16930117547189699</v>
      </c>
      <c r="W11" s="4">
        <v>2.9139606416860802</v>
      </c>
      <c r="X11" s="4">
        <v>4.8660635899080704</v>
      </c>
      <c r="Y11" s="4">
        <v>10.8825570640247</v>
      </c>
      <c r="Z11" s="4">
        <v>-6.72819184003398</v>
      </c>
      <c r="AA11" s="4">
        <v>10.8213857012663</v>
      </c>
      <c r="AB11" s="4">
        <v>-7.8491314493333801</v>
      </c>
      <c r="AC11" s="4">
        <v>6.71012294341058</v>
      </c>
      <c r="AD11" s="4">
        <v>-9.1232272325476398</v>
      </c>
      <c r="AE11" s="4">
        <v>7.3417015728625703</v>
      </c>
      <c r="AF11" s="4">
        <v>-0.651707435153281</v>
      </c>
      <c r="AG11" s="4">
        <v>-9.5862464842196609</v>
      </c>
      <c r="AH11" s="4">
        <v>-22.8167695209663</v>
      </c>
      <c r="AI11" s="4">
        <v>-32.961194333595898</v>
      </c>
      <c r="AJ11" s="4">
        <v>23.092649242072</v>
      </c>
      <c r="AK11" s="4">
        <v>14.534806673885299</v>
      </c>
      <c r="AL11" s="4">
        <v>-16.6751457681688</v>
      </c>
      <c r="AM11" s="4">
        <v>-21.057258566418799</v>
      </c>
      <c r="AN11" s="4">
        <v>-13.2779743021229</v>
      </c>
      <c r="AO11" s="4">
        <v>-1.9583503407720899</v>
      </c>
      <c r="AP11" s="4">
        <v>8.4327547556567895E-3</v>
      </c>
      <c r="AQ11" s="4">
        <v>-4.54132864370946</v>
      </c>
      <c r="AR11" s="4">
        <v>12.3913641847116</v>
      </c>
      <c r="AS11" s="4">
        <v>5.8975506672831504</v>
      </c>
      <c r="AT11" s="4">
        <v>5.7822746320069198</v>
      </c>
      <c r="AU11" s="4">
        <v>-11.4782044568411</v>
      </c>
      <c r="AV11" s="4">
        <v>7.7435776899281397</v>
      </c>
      <c r="AW11" s="4">
        <v>3.5059675539445698</v>
      </c>
      <c r="AX11" s="4">
        <v>8.9809529452458996</v>
      </c>
      <c r="AY11" s="4">
        <v>0.49158245845851201</v>
      </c>
      <c r="AZ11" s="4">
        <v>-2.3242222394519501</v>
      </c>
      <c r="BA11" s="4">
        <v>-16.895979125702301</v>
      </c>
      <c r="BB11" s="4">
        <v>2.7927179380658398</v>
      </c>
      <c r="BC11" s="6"/>
    </row>
    <row r="12" spans="1:55" x14ac:dyDescent="0.25">
      <c r="A12" s="1">
        <v>3986.9152800000002</v>
      </c>
      <c r="B12" s="1">
        <v>6767.2905300000002</v>
      </c>
      <c r="C12" s="1">
        <v>58.914498532694097</v>
      </c>
      <c r="D12" s="1">
        <v>8</v>
      </c>
      <c r="E12" s="3">
        <v>0.12458135880891499</v>
      </c>
      <c r="F12" s="3">
        <v>0.33925617143166298</v>
      </c>
      <c r="G12" s="3">
        <v>-0.24512771908505199</v>
      </c>
      <c r="H12" s="3">
        <v>-0.46939287722138501</v>
      </c>
      <c r="I12" s="3">
        <v>-2.5346118782094101E-3</v>
      </c>
      <c r="J12" s="3">
        <v>6.27898832271097E-3</v>
      </c>
      <c r="K12" s="4">
        <v>8.2573460971994403E-2</v>
      </c>
      <c r="L12" s="4">
        <v>-99.153912091657602</v>
      </c>
      <c r="M12" s="4">
        <v>-4.1826157064540803</v>
      </c>
      <c r="N12" s="4">
        <v>4.9952061638380799E-2</v>
      </c>
      <c r="O12" s="4">
        <v>-26.592037019705799</v>
      </c>
      <c r="P12" s="4">
        <v>-3.7363052320378598</v>
      </c>
      <c r="Q12" s="4">
        <v>8.0717436554336306</v>
      </c>
      <c r="R12" s="4">
        <v>11.795895570566699</v>
      </c>
      <c r="S12" s="4">
        <v>-0.79851163587322005</v>
      </c>
      <c r="T12" s="4">
        <v>-0.165019875478848</v>
      </c>
      <c r="U12" s="4">
        <v>9.1547490966829503</v>
      </c>
      <c r="V12" s="4">
        <v>1.02195599119111</v>
      </c>
      <c r="W12" s="4">
        <v>-3.6221299297569902</v>
      </c>
      <c r="X12" s="4">
        <v>-3.6156787348780299</v>
      </c>
      <c r="Y12" s="4">
        <v>-10.3600611952475</v>
      </c>
      <c r="Z12" s="4">
        <v>4.9284802930319298</v>
      </c>
      <c r="AA12" s="4">
        <v>-7.0507693512467</v>
      </c>
      <c r="AB12" s="4">
        <v>3.5063558929561198</v>
      </c>
      <c r="AC12" s="4">
        <v>5.9218942173384104</v>
      </c>
      <c r="AD12" s="4">
        <v>-1.5290803407311599</v>
      </c>
      <c r="AE12" s="4">
        <v>0.73770241672039405</v>
      </c>
      <c r="AF12" s="4">
        <v>7.2648131278005899</v>
      </c>
      <c r="AG12" s="4">
        <v>3.3987518178994698</v>
      </c>
      <c r="AH12" s="4">
        <v>25.635242004907401</v>
      </c>
      <c r="AI12" s="4">
        <v>14.3008607532726</v>
      </c>
      <c r="AJ12" s="4">
        <v>3.6858394855571999</v>
      </c>
      <c r="AK12" s="4">
        <v>-4.3119745648671399</v>
      </c>
      <c r="AL12" s="4">
        <v>-2.53156030416981</v>
      </c>
      <c r="AM12" s="4">
        <v>-1.39669745044617</v>
      </c>
      <c r="AN12" s="4">
        <v>1.70629079348691</v>
      </c>
      <c r="AO12" s="4">
        <v>0.53469542309335005</v>
      </c>
      <c r="AP12" s="4">
        <v>1.37862117738319</v>
      </c>
      <c r="AQ12" s="4">
        <v>1.80509734723511</v>
      </c>
      <c r="AR12" s="4">
        <v>2.68101419770047</v>
      </c>
      <c r="AS12" s="4">
        <v>-0.24868601888888101</v>
      </c>
      <c r="AT12" s="4">
        <v>2.8891667690127698</v>
      </c>
      <c r="AU12" s="4">
        <v>0.136483906387702</v>
      </c>
      <c r="AV12" s="4">
        <v>-1.6189965609477901</v>
      </c>
      <c r="AW12" s="4">
        <v>-4.0690728179624598</v>
      </c>
      <c r="AX12" s="4">
        <v>-10.525271078444</v>
      </c>
      <c r="AY12" s="4">
        <v>1.81633971825343</v>
      </c>
      <c r="AZ12" s="4">
        <v>-3.2206854227232902</v>
      </c>
      <c r="BA12" s="4">
        <v>7.0227051320549698</v>
      </c>
      <c r="BB12" s="4">
        <v>-1.76775005202499</v>
      </c>
      <c r="BC12" s="6" t="s">
        <v>9</v>
      </c>
    </row>
    <row r="13" spans="1:55" x14ac:dyDescent="0.25">
      <c r="A13" s="1">
        <v>7751.8188499999997</v>
      </c>
      <c r="B13" s="1">
        <v>11430.0664</v>
      </c>
      <c r="C13" s="1">
        <v>67.819543463019599</v>
      </c>
      <c r="D13" s="1">
        <v>9</v>
      </c>
      <c r="E13" s="3">
        <v>0.20980690068392699</v>
      </c>
      <c r="F13" s="3">
        <v>0.63084808384598301</v>
      </c>
      <c r="G13" s="3">
        <v>-0.40221398327237401</v>
      </c>
      <c r="H13" s="3">
        <v>-0.82134850240698598</v>
      </c>
      <c r="I13" s="3">
        <v>8.2868351115712805E-5</v>
      </c>
      <c r="J13" s="3">
        <v>2.6238544108073001E-2</v>
      </c>
      <c r="K13" s="4">
        <v>-9.2124820201645896</v>
      </c>
      <c r="L13" s="4">
        <v>0.593397290339854</v>
      </c>
      <c r="M13" s="4">
        <v>-97.136277985869498</v>
      </c>
      <c r="N13" s="4">
        <v>-18.551183044965299</v>
      </c>
      <c r="O13" s="4">
        <v>-2.6772560086140702</v>
      </c>
      <c r="P13" s="4">
        <v>-8.3147520947305598</v>
      </c>
      <c r="Q13" s="4">
        <v>0.66908563754018402</v>
      </c>
      <c r="R13" s="4">
        <v>7.4386985525671898</v>
      </c>
      <c r="S13" s="4">
        <v>-6.6604448460446397</v>
      </c>
      <c r="T13" s="4">
        <v>2.05058007353911</v>
      </c>
      <c r="U13" s="4">
        <v>9.2635384734753092</v>
      </c>
      <c r="V13" s="4">
        <v>-0.91241184129722996</v>
      </c>
      <c r="W13" s="4">
        <v>-2.8764810098498401</v>
      </c>
      <c r="X13" s="4">
        <v>-10.216602816863601</v>
      </c>
      <c r="Y13" s="4">
        <v>-14.1025045640349</v>
      </c>
      <c r="Z13" s="4">
        <v>12.2204070565426</v>
      </c>
      <c r="AA13" s="4">
        <v>-14.6150115130802</v>
      </c>
      <c r="AB13" s="4">
        <v>11.359554493438599</v>
      </c>
      <c r="AC13" s="4">
        <v>2.6865539893975399</v>
      </c>
      <c r="AD13" s="4">
        <v>8.7608578323054296</v>
      </c>
      <c r="AE13" s="4">
        <v>-5.2741516481852404</v>
      </c>
      <c r="AF13" s="4">
        <v>-3.71745678273414</v>
      </c>
      <c r="AG13" s="4">
        <v>4.75389005064633</v>
      </c>
      <c r="AH13" s="4">
        <v>-41.600556207966598</v>
      </c>
      <c r="AI13" s="4">
        <v>-2.0238749383183299</v>
      </c>
      <c r="AJ13" s="4">
        <v>4.0565348703117303</v>
      </c>
      <c r="AK13" s="4">
        <v>-10.8537333250547</v>
      </c>
      <c r="AL13" s="4">
        <v>9.6434067129502203</v>
      </c>
      <c r="AM13" s="4">
        <v>22.569618641009399</v>
      </c>
      <c r="AN13" s="4">
        <v>10.134383516497399</v>
      </c>
      <c r="AO13" s="4">
        <v>0.68153696000466502</v>
      </c>
      <c r="AP13" s="4">
        <v>-2.1447180407772999</v>
      </c>
      <c r="AQ13" s="4">
        <v>-1.3070259693789701</v>
      </c>
      <c r="AR13" s="4">
        <v>-19.094321390194001</v>
      </c>
      <c r="AS13" s="4">
        <v>-6.9111139594457898</v>
      </c>
      <c r="AT13" s="4">
        <v>-13.4693343526666</v>
      </c>
      <c r="AU13" s="4">
        <v>14.9059572950437</v>
      </c>
      <c r="AV13" s="4">
        <v>-4.0692949876528397</v>
      </c>
      <c r="AW13" s="4">
        <v>4.4696398751515103</v>
      </c>
      <c r="AX13" s="4">
        <v>10.592390183279001</v>
      </c>
      <c r="AY13" s="4">
        <v>-4.6150504652648197</v>
      </c>
      <c r="AZ13" s="4">
        <v>8.8736993304495808</v>
      </c>
      <c r="BA13" s="4">
        <v>4.5761359635108896</v>
      </c>
      <c r="BB13" s="4">
        <v>-4.7145309097368797E-2</v>
      </c>
      <c r="BC13" s="6"/>
    </row>
    <row r="14" spans="1:55" x14ac:dyDescent="0.25">
      <c r="A14" s="1">
        <v>32304.6309</v>
      </c>
      <c r="B14" s="1">
        <v>48088.031300000002</v>
      </c>
      <c r="C14" s="1">
        <v>67.178110699657594</v>
      </c>
      <c r="D14" s="1">
        <v>10</v>
      </c>
      <c r="E14" s="3">
        <v>-3.0562978446787799E-2</v>
      </c>
      <c r="F14" s="3">
        <v>-0.15294068935580499</v>
      </c>
      <c r="G14" s="3">
        <v>-4.2729973381098497E-2</v>
      </c>
      <c r="H14" s="3">
        <v>6.6744239313606998E-2</v>
      </c>
      <c r="I14" s="3">
        <v>-6.3395929139227697E-3</v>
      </c>
      <c r="J14" s="3">
        <v>-1.0509071594031701E-2</v>
      </c>
      <c r="K14" s="4">
        <v>0.63088395311558498</v>
      </c>
      <c r="L14" s="4">
        <v>3.4596114896027199</v>
      </c>
      <c r="M14" s="4">
        <v>-21.725352246301799</v>
      </c>
      <c r="N14" s="4">
        <v>93.720826941072801</v>
      </c>
      <c r="O14" s="4">
        <v>-8.0010566638812293</v>
      </c>
      <c r="P14" s="4">
        <v>13.725567364394299</v>
      </c>
      <c r="Q14" s="4">
        <v>12.022963543813001</v>
      </c>
      <c r="R14" s="4">
        <v>-13.084029032922199</v>
      </c>
      <c r="S14" s="4">
        <v>5.3058396529062604</v>
      </c>
      <c r="T14" s="4">
        <v>2.41472109131651</v>
      </c>
      <c r="U14" s="4">
        <v>-1.65915616446797</v>
      </c>
      <c r="V14" s="4">
        <v>2.0093848559709699</v>
      </c>
      <c r="W14" s="4">
        <v>3.0970904850649101</v>
      </c>
      <c r="X14" s="4">
        <v>11.663305772387901</v>
      </c>
      <c r="Y14" s="4">
        <v>19.890816734274299</v>
      </c>
      <c r="Z14" s="4">
        <v>-13.7868618952036</v>
      </c>
      <c r="AA14" s="4">
        <v>13.619615078291501</v>
      </c>
      <c r="AB14" s="4">
        <v>-13.4307520398956</v>
      </c>
      <c r="AC14" s="4">
        <v>-3.55236345670468</v>
      </c>
      <c r="AD14" s="4">
        <v>-0.51030274940110798</v>
      </c>
      <c r="AE14" s="4">
        <v>3.11094224635201</v>
      </c>
      <c r="AF14" s="4">
        <v>-8.6455832728575395</v>
      </c>
      <c r="AG14" s="4">
        <v>-11.212609610505201</v>
      </c>
      <c r="AH14" s="4">
        <v>4.4825908596663</v>
      </c>
      <c r="AI14" s="4">
        <v>25.681073289878402</v>
      </c>
      <c r="AJ14" s="4">
        <v>-45.7094880330243</v>
      </c>
      <c r="AK14" s="4">
        <v>0.79264167446968203</v>
      </c>
      <c r="AL14" s="4">
        <v>23.229306624060701</v>
      </c>
      <c r="AM14" s="4">
        <v>13.424543888742299</v>
      </c>
      <c r="AN14" s="4">
        <v>-2.0453886168201199</v>
      </c>
      <c r="AO14" s="4">
        <v>-2.3948315098019801</v>
      </c>
      <c r="AP14" s="4">
        <v>-1.6565937857220401</v>
      </c>
      <c r="AQ14" s="4">
        <v>3.7777142156469501</v>
      </c>
      <c r="AR14" s="4">
        <v>5.5132371053106004</v>
      </c>
      <c r="AS14" s="4">
        <v>4.2467515950950299</v>
      </c>
      <c r="AT14" s="4">
        <v>8.3601302786259097</v>
      </c>
      <c r="AU14" s="4">
        <v>-9.7116571850556994</v>
      </c>
      <c r="AV14" s="4">
        <v>-0.54165622828800597</v>
      </c>
      <c r="AW14" s="4">
        <v>-6.0541940407199402</v>
      </c>
      <c r="AX14" s="4">
        <v>-13.8047412492608</v>
      </c>
      <c r="AY14" s="4">
        <v>4.4896346909826903</v>
      </c>
      <c r="AZ14" s="4">
        <v>-7.0615676902906399</v>
      </c>
      <c r="BA14" s="4">
        <v>4.7427282703800104</v>
      </c>
      <c r="BB14" s="4">
        <v>-0.70449210008239804</v>
      </c>
      <c r="BC14" s="6"/>
    </row>
    <row r="15" spans="1:55" x14ac:dyDescent="0.25">
      <c r="A15" s="1">
        <v>42505.128900000003</v>
      </c>
      <c r="B15" s="1">
        <v>74464.890599999999</v>
      </c>
      <c r="C15" s="1">
        <v>57.080764582497103</v>
      </c>
      <c r="D15" s="1">
        <v>11</v>
      </c>
      <c r="E15" s="3">
        <v>-7.1484299571974996E-2</v>
      </c>
      <c r="F15" s="3">
        <v>-0.18517769568533601</v>
      </c>
      <c r="G15" s="3">
        <v>0.17584757064762699</v>
      </c>
      <c r="H15" s="3">
        <v>0.29564222882633601</v>
      </c>
      <c r="I15" s="3">
        <v>3.1895875074127202E-3</v>
      </c>
      <c r="J15" s="3">
        <v>-4.2186458648758602E-3</v>
      </c>
      <c r="K15" s="4">
        <v>1.10444692721914</v>
      </c>
      <c r="L15" s="4">
        <v>-10.5263267580341</v>
      </c>
      <c r="M15" s="4">
        <v>-2.8707568678448299</v>
      </c>
      <c r="N15" s="4">
        <v>12.9487053763101</v>
      </c>
      <c r="O15" s="4">
        <v>92.938320092293694</v>
      </c>
      <c r="P15" s="4">
        <v>6.0947283965618499</v>
      </c>
      <c r="Q15" s="4">
        <v>-17.4509396847963</v>
      </c>
      <c r="R15" s="4">
        <v>-16.992529909998002</v>
      </c>
      <c r="S15" s="4">
        <v>-25.064299249197202</v>
      </c>
      <c r="T15" s="4">
        <v>-14.8372079489841</v>
      </c>
      <c r="U15" s="4">
        <v>7.2059512255230498</v>
      </c>
      <c r="V15" s="4">
        <v>-0.51406185275844996</v>
      </c>
      <c r="W15" s="4">
        <v>-8.4333901806220197</v>
      </c>
      <c r="X15" s="4">
        <v>-1.6620440140286601</v>
      </c>
      <c r="Y15" s="4">
        <v>7.1020591523623597</v>
      </c>
      <c r="Z15" s="4">
        <v>-3.2749472379070501</v>
      </c>
      <c r="AA15" s="4">
        <v>6.2066312488294901</v>
      </c>
      <c r="AB15" s="4">
        <v>-4.1255903722210601</v>
      </c>
      <c r="AC15" s="4">
        <v>-0.49951348855869798</v>
      </c>
      <c r="AD15" s="4">
        <v>3.4851497752461298</v>
      </c>
      <c r="AE15" s="4">
        <v>1.5777269797870199</v>
      </c>
      <c r="AF15" s="4">
        <v>-7.4552685844599997</v>
      </c>
      <c r="AG15" s="4">
        <v>-3.8916290313797202</v>
      </c>
      <c r="AH15" s="4">
        <v>-29.208417489846099</v>
      </c>
      <c r="AI15" s="4">
        <v>-18.6506465200737</v>
      </c>
      <c r="AJ15" s="4">
        <v>9.1092560411456898</v>
      </c>
      <c r="AK15" s="4">
        <v>5.0560657110587304</v>
      </c>
      <c r="AL15" s="4">
        <v>-1.05721995864604</v>
      </c>
      <c r="AM15" s="4">
        <v>-1.0063358980902</v>
      </c>
      <c r="AN15" s="4">
        <v>-1.4213319326048901</v>
      </c>
      <c r="AO15" s="4">
        <v>4.8265084015443202E-2</v>
      </c>
      <c r="AP15" s="4">
        <v>-0.67566858877220903</v>
      </c>
      <c r="AQ15" s="4">
        <v>0.13947477736049599</v>
      </c>
      <c r="AR15" s="4">
        <v>1.2990091081105</v>
      </c>
      <c r="AS15" s="4">
        <v>-1.4548592684356001</v>
      </c>
      <c r="AT15" s="4">
        <v>-0.18252215700134999</v>
      </c>
      <c r="AU15" s="4">
        <v>-3.0356039432480801</v>
      </c>
      <c r="AV15" s="4">
        <v>-1.9647252123576</v>
      </c>
      <c r="AW15" s="4">
        <v>0.71946719653078495</v>
      </c>
      <c r="AX15" s="4">
        <v>4.4908073395066301</v>
      </c>
      <c r="AY15" s="4">
        <v>0.11309393981942099</v>
      </c>
      <c r="AZ15" s="4">
        <v>1.19194442456106</v>
      </c>
      <c r="BA15" s="4">
        <v>-1.17855213717727</v>
      </c>
      <c r="BB15" s="4">
        <v>1.11456059889369</v>
      </c>
      <c r="BC15" s="6"/>
    </row>
    <row r="16" spans="1:55" x14ac:dyDescent="0.25">
      <c r="A16" s="1">
        <v>70356.367199999993</v>
      </c>
      <c r="B16" s="1">
        <v>85668.218800000002</v>
      </c>
      <c r="C16" s="1">
        <v>82.126567104486099</v>
      </c>
      <c r="D16" s="1">
        <v>12</v>
      </c>
      <c r="E16" s="3">
        <v>-0.193845153169942</v>
      </c>
      <c r="F16" s="3">
        <v>-0.610573747702849</v>
      </c>
      <c r="G16" s="3">
        <v>0.22709403115474999</v>
      </c>
      <c r="H16" s="3">
        <v>0.64352163575893095</v>
      </c>
      <c r="I16" s="3">
        <v>-6.4933735036042097E-3</v>
      </c>
      <c r="J16" s="3">
        <v>-2.1378431737685302E-2</v>
      </c>
      <c r="K16" s="4">
        <v>0.14906925524675399</v>
      </c>
      <c r="L16" s="4">
        <v>-0.146609645235798</v>
      </c>
      <c r="M16" s="4">
        <v>-3.5886191676451999</v>
      </c>
      <c r="N16" s="4">
        <v>8.3467858786566804</v>
      </c>
      <c r="O16" s="4">
        <v>1.7183006363026101</v>
      </c>
      <c r="P16" s="4">
        <v>-96.6432650187311</v>
      </c>
      <c r="Q16" s="4">
        <v>8.2689279341397803</v>
      </c>
      <c r="R16" s="4">
        <v>20.908268681684401</v>
      </c>
      <c r="S16" s="4">
        <v>-18.2996999372115</v>
      </c>
      <c r="T16" s="4">
        <v>-5.7428945460590803</v>
      </c>
      <c r="U16" s="4">
        <v>5.3948617619185901</v>
      </c>
      <c r="V16" s="4">
        <v>-9.1222770117886594</v>
      </c>
      <c r="W16" s="4">
        <v>-2.17737032924334</v>
      </c>
      <c r="X16" s="4">
        <v>-6.9165017398169297</v>
      </c>
      <c r="Y16" s="4">
        <v>-32.822588143212798</v>
      </c>
      <c r="Z16" s="4">
        <v>16.302749095568</v>
      </c>
      <c r="AA16" s="4">
        <v>-22.336537371497801</v>
      </c>
      <c r="AB16" s="4">
        <v>19.684993571983</v>
      </c>
      <c r="AC16" s="4">
        <v>11.250549327115699</v>
      </c>
      <c r="AD16" s="4">
        <v>-2.5277630737113599</v>
      </c>
      <c r="AE16" s="4">
        <v>-3.73628467455613</v>
      </c>
      <c r="AF16" s="4">
        <v>13.8719290402405</v>
      </c>
      <c r="AG16" s="4">
        <v>14.840174043554599</v>
      </c>
      <c r="AH16" s="4">
        <v>12.7427084939771</v>
      </c>
      <c r="AI16" s="4">
        <v>12.9138135561748</v>
      </c>
      <c r="AJ16" s="4">
        <v>-4.6086647472134699</v>
      </c>
      <c r="AK16" s="4">
        <v>-2.9009598788763999</v>
      </c>
      <c r="AL16" s="4">
        <v>-3.7684063238880001</v>
      </c>
      <c r="AM16" s="4">
        <v>-27.953680639116602</v>
      </c>
      <c r="AN16" s="4">
        <v>-2.9909874568224102</v>
      </c>
      <c r="AO16" s="4">
        <v>-5.78224788115772</v>
      </c>
      <c r="AP16" s="4">
        <v>6.6208779459898297</v>
      </c>
      <c r="AQ16" s="4">
        <v>-5.4912778782961</v>
      </c>
      <c r="AR16" s="4">
        <v>16.944327034769401</v>
      </c>
      <c r="AS16" s="4">
        <v>1.8039102807352301</v>
      </c>
      <c r="AT16" s="4">
        <v>10.3167354847268</v>
      </c>
      <c r="AU16" s="4">
        <v>-11.8458284907914</v>
      </c>
      <c r="AV16" s="4">
        <v>5.2176134762965702</v>
      </c>
      <c r="AW16" s="4">
        <v>1.25880452749044</v>
      </c>
      <c r="AX16" s="4">
        <v>3.97953373935347</v>
      </c>
      <c r="AY16" s="4">
        <v>0.77418134923580595</v>
      </c>
      <c r="AZ16" s="4">
        <v>-2.4298263208555899</v>
      </c>
      <c r="BA16" s="4">
        <v>-11.6916197966118</v>
      </c>
      <c r="BB16" s="4">
        <v>0.218133696723146</v>
      </c>
      <c r="BC16" s="6"/>
    </row>
    <row r="17" spans="1:55" x14ac:dyDescent="0.25">
      <c r="A17" s="1">
        <v>112552.836</v>
      </c>
      <c r="B17" s="1">
        <v>154218.17199999999</v>
      </c>
      <c r="C17" s="1">
        <v>72.982862227157</v>
      </c>
      <c r="D17" s="1">
        <v>13</v>
      </c>
      <c r="E17" s="3">
        <v>6.35147516675411E-2</v>
      </c>
      <c r="F17" s="3">
        <v>0.22356625511912501</v>
      </c>
      <c r="G17" s="3">
        <v>-9.9187859798491498E-2</v>
      </c>
      <c r="H17" s="3">
        <v>-0.25003464570112</v>
      </c>
      <c r="I17" s="3">
        <v>4.02003611444044E-3</v>
      </c>
      <c r="J17" s="3">
        <v>1.7496207070533201E-2</v>
      </c>
      <c r="K17" s="4">
        <v>-0.17020751720298999</v>
      </c>
      <c r="L17" s="4">
        <v>4.1444055345375097E-2</v>
      </c>
      <c r="M17" s="4">
        <v>2.1641013054292801</v>
      </c>
      <c r="N17" s="4">
        <v>15.253463211503</v>
      </c>
      <c r="O17" s="4">
        <v>-19.638735046385499</v>
      </c>
      <c r="P17" s="4">
        <v>-3.6077256796105099</v>
      </c>
      <c r="Q17" s="4">
        <v>-70.351141404297394</v>
      </c>
      <c r="R17" s="4">
        <v>-51.5449317701447</v>
      </c>
      <c r="S17" s="4">
        <v>-18.707578524459599</v>
      </c>
      <c r="T17" s="4">
        <v>-34.022716398672699</v>
      </c>
      <c r="U17" s="4">
        <v>14.4941357705558</v>
      </c>
      <c r="V17" s="4">
        <v>3.3419010496545498</v>
      </c>
      <c r="W17" s="4">
        <v>-26.2354359452663</v>
      </c>
      <c r="X17" s="4">
        <v>-9.7851677621558704</v>
      </c>
      <c r="Y17" s="4">
        <v>6.5964607231908303</v>
      </c>
      <c r="Z17" s="4">
        <v>-1.5704764613597599</v>
      </c>
      <c r="AA17" s="4">
        <v>9.3302622913838</v>
      </c>
      <c r="AB17" s="4">
        <v>-6.6706495550959799</v>
      </c>
      <c r="AC17" s="4">
        <v>-1.1349110999301799</v>
      </c>
      <c r="AD17" s="4">
        <v>1.49964887663226</v>
      </c>
      <c r="AE17" s="4">
        <v>3.6253486652493598</v>
      </c>
      <c r="AF17" s="4">
        <v>3.2823206252922401</v>
      </c>
      <c r="AG17" s="4">
        <v>5.5939122818417202</v>
      </c>
      <c r="AH17" s="4">
        <v>41.836997387786496</v>
      </c>
      <c r="AI17" s="4">
        <v>-22.963793494656599</v>
      </c>
      <c r="AJ17" s="4">
        <v>39.190073435890902</v>
      </c>
      <c r="AK17" s="4">
        <v>12.708198877791199</v>
      </c>
      <c r="AL17" s="4">
        <v>-22.241516468065299</v>
      </c>
      <c r="AM17" s="4">
        <v>-23.5857153202052</v>
      </c>
      <c r="AN17" s="4">
        <v>-2.3858288351423602</v>
      </c>
      <c r="AO17" s="4">
        <v>6.21081883949428</v>
      </c>
      <c r="AP17" s="4">
        <v>-1.05942660031992</v>
      </c>
      <c r="AQ17" s="4">
        <v>1.41728087471707</v>
      </c>
      <c r="AR17" s="4">
        <v>-4.5412946153821299</v>
      </c>
      <c r="AS17" s="4">
        <v>-6.4855203353397499</v>
      </c>
      <c r="AT17" s="4">
        <v>-8.9007057171129809</v>
      </c>
      <c r="AU17" s="4">
        <v>9.3810690644295107</v>
      </c>
      <c r="AV17" s="4">
        <v>-3.8230059195316399</v>
      </c>
      <c r="AW17" s="4">
        <v>4.8393142216467497</v>
      </c>
      <c r="AX17" s="4">
        <v>13.163695160195299</v>
      </c>
      <c r="AY17" s="4">
        <v>-3.7830173549414199</v>
      </c>
      <c r="AZ17" s="4">
        <v>7.1657344127628404</v>
      </c>
      <c r="BA17" s="4">
        <v>-0.91046293424680202</v>
      </c>
      <c r="BB17" s="4">
        <v>1.6906954472386999</v>
      </c>
      <c r="BC17" s="6"/>
    </row>
    <row r="18" spans="1:55" x14ac:dyDescent="0.25">
      <c r="A18" s="1">
        <v>130107.359</v>
      </c>
      <c r="B18" s="1">
        <v>172462.54699999999</v>
      </c>
      <c r="C18" s="1">
        <v>75.440935590496693</v>
      </c>
      <c r="D18" s="1">
        <v>14</v>
      </c>
      <c r="E18" s="3">
        <v>0.14033968034136199</v>
      </c>
      <c r="F18" s="3">
        <v>0.64668458706637699</v>
      </c>
      <c r="G18" s="3">
        <v>0.42145711435877298</v>
      </c>
      <c r="H18" s="3">
        <v>-5.9597237387417297E-2</v>
      </c>
      <c r="I18" s="3">
        <v>3.1487446401826297E-2</v>
      </c>
      <c r="J18" s="3">
        <v>1.47279661294026E-2</v>
      </c>
      <c r="K18" s="4">
        <v>0.31587919723060498</v>
      </c>
      <c r="L18" s="4">
        <v>-1.25743218468365</v>
      </c>
      <c r="M18" s="4">
        <v>2.0191213252781401</v>
      </c>
      <c r="N18" s="4">
        <v>17.2107185941721</v>
      </c>
      <c r="O18" s="4">
        <v>9.4523253748086091</v>
      </c>
      <c r="P18" s="4">
        <v>-0.37171049546976898</v>
      </c>
      <c r="Q18" s="4">
        <v>-58.071850600751098</v>
      </c>
      <c r="R18" s="4">
        <v>57.216247598369399</v>
      </c>
      <c r="S18" s="4">
        <v>36.112825190589703</v>
      </c>
      <c r="T18" s="4">
        <v>6.2996646743879596</v>
      </c>
      <c r="U18" s="4">
        <v>-37.523383666858798</v>
      </c>
      <c r="V18" s="4">
        <v>9.9420244803263191</v>
      </c>
      <c r="W18" s="4">
        <v>20.733135650629301</v>
      </c>
      <c r="X18" s="4">
        <v>15.844598305449299</v>
      </c>
      <c r="Y18" s="4">
        <v>3.2240858263933898</v>
      </c>
      <c r="Z18" s="4">
        <v>-4.0488267981140798</v>
      </c>
      <c r="AA18" s="4">
        <v>2.3361150497056702</v>
      </c>
      <c r="AB18" s="4">
        <v>-4.8590796531181599</v>
      </c>
      <c r="AC18" s="4">
        <v>-8.3277433029296493</v>
      </c>
      <c r="AD18" s="4">
        <v>1.1586436326306699</v>
      </c>
      <c r="AE18" s="4">
        <v>-3.5255382225197498</v>
      </c>
      <c r="AF18" s="4">
        <v>0.640311962189684</v>
      </c>
      <c r="AG18" s="4">
        <v>-5.8616052015280502</v>
      </c>
      <c r="AH18" s="4">
        <v>1.87272352963783</v>
      </c>
      <c r="AI18" s="4">
        <v>-0.60721928614089604</v>
      </c>
      <c r="AJ18" s="4">
        <v>5.3739944919146803</v>
      </c>
      <c r="AK18" s="4">
        <v>-10.580994767660201</v>
      </c>
      <c r="AL18" s="4">
        <v>-4.0369069041877204</v>
      </c>
      <c r="AM18" s="4">
        <v>-10.0821516114205</v>
      </c>
      <c r="AN18" s="4">
        <v>-1.79508011349007</v>
      </c>
      <c r="AO18" s="4">
        <v>1.9091377447828799</v>
      </c>
      <c r="AP18" s="4">
        <v>-3.4915568911313599</v>
      </c>
      <c r="AQ18" s="4">
        <v>1.4561926403952199</v>
      </c>
      <c r="AR18" s="4">
        <v>-8.11397973882573</v>
      </c>
      <c r="AS18" s="4">
        <v>0.60948200493067906</v>
      </c>
      <c r="AT18" s="4">
        <v>-4.20846049045009</v>
      </c>
      <c r="AU18" s="4">
        <v>12.983238490759</v>
      </c>
      <c r="AV18" s="4">
        <v>1.67156638115513</v>
      </c>
      <c r="AW18" s="4">
        <v>2.8736168341146402</v>
      </c>
      <c r="AX18" s="4">
        <v>-0.27867031884706001</v>
      </c>
      <c r="AY18" s="4">
        <v>-4.4912359295680302</v>
      </c>
      <c r="AZ18" s="4">
        <v>6.69662717162758</v>
      </c>
      <c r="BA18" s="4">
        <v>7.7479131657436699</v>
      </c>
      <c r="BB18" s="4">
        <v>-2.3375494763086699</v>
      </c>
      <c r="BC18" s="6"/>
    </row>
    <row r="19" spans="1:55" x14ac:dyDescent="0.25">
      <c r="A19" s="1">
        <v>209769.04699999999</v>
      </c>
      <c r="B19" s="1">
        <v>243787.57800000001</v>
      </c>
      <c r="C19" s="1">
        <v>86.045830850331498</v>
      </c>
      <c r="D19" s="1">
        <v>15</v>
      </c>
      <c r="E19" s="3">
        <v>-0.139651451071583</v>
      </c>
      <c r="F19" s="3">
        <v>-0.43412660600272501</v>
      </c>
      <c r="G19" s="3">
        <v>-4.4317100072168103E-2</v>
      </c>
      <c r="H19" s="3">
        <v>0.26555750270967199</v>
      </c>
      <c r="I19" s="3">
        <v>-6.0052961765075996E-3</v>
      </c>
      <c r="J19" s="3">
        <v>1.35212884232601E-2</v>
      </c>
      <c r="K19" s="4">
        <v>-0.25566503018605802</v>
      </c>
      <c r="L19" s="4">
        <v>0.286062045052067</v>
      </c>
      <c r="M19" s="4">
        <v>0.35989717728745502</v>
      </c>
      <c r="N19" s="4">
        <v>0.73292935065725895</v>
      </c>
      <c r="O19" s="4">
        <v>6.55375983987037</v>
      </c>
      <c r="P19" s="4">
        <v>-2.88753740358431</v>
      </c>
      <c r="Q19" s="4">
        <v>9.4123370772814994</v>
      </c>
      <c r="R19" s="4">
        <v>-25.150893501725101</v>
      </c>
      <c r="S19" s="4">
        <v>75.551265363274396</v>
      </c>
      <c r="T19" s="4">
        <v>-5.3803191344372996</v>
      </c>
      <c r="U19" s="4">
        <v>-0.29712180774435598</v>
      </c>
      <c r="V19" s="4">
        <v>-1.9649495306597</v>
      </c>
      <c r="W19" s="4">
        <v>-25.046339788831801</v>
      </c>
      <c r="X19" s="4">
        <v>-39.879067626357902</v>
      </c>
      <c r="Y19" s="4">
        <v>-6.9740624818220702</v>
      </c>
      <c r="Z19" s="4">
        <v>23.4287315486057</v>
      </c>
      <c r="AA19" s="4">
        <v>18.2468895365039</v>
      </c>
      <c r="AB19" s="4">
        <v>3.4759865871081097E-2</v>
      </c>
      <c r="AC19" s="4">
        <v>25.079730516846102</v>
      </c>
      <c r="AD19" s="4">
        <v>10.430042620578201</v>
      </c>
      <c r="AE19" s="4">
        <v>9.8149580229335491</v>
      </c>
      <c r="AF19" s="4">
        <v>1.0353802834913799</v>
      </c>
      <c r="AG19" s="4">
        <v>7.1826548819571698</v>
      </c>
      <c r="AH19" s="4">
        <v>5.4329717654294498</v>
      </c>
      <c r="AI19" s="4">
        <v>-6.4641598629002601</v>
      </c>
      <c r="AJ19" s="4">
        <v>-23.538563183508099</v>
      </c>
      <c r="AK19" s="4">
        <v>14.383670807565499</v>
      </c>
      <c r="AL19" s="4">
        <v>20.7152843531297</v>
      </c>
      <c r="AM19" s="4">
        <v>-30.521211822701201</v>
      </c>
      <c r="AN19" s="4">
        <v>-4.8530629870602997</v>
      </c>
      <c r="AO19" s="4">
        <v>9.9219988574785098</v>
      </c>
      <c r="AP19" s="4">
        <v>3.7120283594614198</v>
      </c>
      <c r="AQ19" s="4">
        <v>-1.7615690543778999</v>
      </c>
      <c r="AR19" s="4">
        <v>1.8783157406406801</v>
      </c>
      <c r="AS19" s="4">
        <v>-11.0164496535712</v>
      </c>
      <c r="AT19" s="4">
        <v>-3.31833295247454</v>
      </c>
      <c r="AU19" s="4">
        <v>3.88206547834384</v>
      </c>
      <c r="AV19" s="4">
        <v>0.90187365260540397</v>
      </c>
      <c r="AW19" s="4">
        <v>8.8216239644759007</v>
      </c>
      <c r="AX19" s="4">
        <v>24.043620240684501</v>
      </c>
      <c r="AY19" s="4">
        <v>-6.0640494341281803</v>
      </c>
      <c r="AZ19" s="4">
        <v>9.5482153491033994</v>
      </c>
      <c r="BA19" s="4">
        <v>-15.4272333824283</v>
      </c>
      <c r="BB19" s="4">
        <v>3.4263016100235699</v>
      </c>
      <c r="BC19" s="6"/>
    </row>
    <row r="20" spans="1:55" x14ac:dyDescent="0.25">
      <c r="A20" s="1">
        <v>247935.125</v>
      </c>
      <c r="B20" s="1">
        <v>389847.28100000002</v>
      </c>
      <c r="C20" s="1">
        <v>63.598013140945802</v>
      </c>
      <c r="D20" s="1">
        <v>16</v>
      </c>
      <c r="E20" s="3">
        <v>0.23666068592679201</v>
      </c>
      <c r="F20" s="3">
        <v>0.82688947540516999</v>
      </c>
      <c r="G20" s="3">
        <v>-8.8556147222025497E-2</v>
      </c>
      <c r="H20" s="3">
        <v>-0.66512976351396402</v>
      </c>
      <c r="I20" s="3">
        <v>1.68039366889461E-2</v>
      </c>
      <c r="J20" s="3">
        <v>2.7852184970335699E-2</v>
      </c>
      <c r="K20" s="4">
        <v>-0.75886780312823199</v>
      </c>
      <c r="L20" s="4">
        <v>-0.728753050728422</v>
      </c>
      <c r="M20" s="4">
        <v>1.17549982779712</v>
      </c>
      <c r="N20" s="4">
        <v>6.5451759771192402</v>
      </c>
      <c r="O20" s="4">
        <v>-2.9238266308844501</v>
      </c>
      <c r="P20" s="4">
        <v>10.517498829798001</v>
      </c>
      <c r="Q20" s="4">
        <v>29.818804232072601</v>
      </c>
      <c r="R20" s="4">
        <v>16.1315096655992</v>
      </c>
      <c r="S20" s="4">
        <v>-8.7376169767200604</v>
      </c>
      <c r="T20" s="4">
        <v>-78.372184404429305</v>
      </c>
      <c r="U20" s="4">
        <v>-18.609402785310198</v>
      </c>
      <c r="V20" s="4">
        <v>14.274452874545601</v>
      </c>
      <c r="W20" s="4">
        <v>-21.441036279853801</v>
      </c>
      <c r="X20" s="4">
        <v>7.6293038022959596</v>
      </c>
      <c r="Y20" s="4">
        <v>15.7663123516765</v>
      </c>
      <c r="Z20" s="4">
        <v>-6.7084445095060801</v>
      </c>
      <c r="AA20" s="4">
        <v>-9.2146920224540203</v>
      </c>
      <c r="AB20" s="4">
        <v>1.83679532760419</v>
      </c>
      <c r="AC20" s="4">
        <v>-11.1376247342704</v>
      </c>
      <c r="AD20" s="4">
        <v>0.27182958314894901</v>
      </c>
      <c r="AE20" s="4">
        <v>-3.5564713185465102</v>
      </c>
      <c r="AF20" s="4">
        <v>-6.0530506967985502</v>
      </c>
      <c r="AG20" s="4">
        <v>-3.9439417532265999</v>
      </c>
      <c r="AH20" s="4">
        <v>2.1519859863985702</v>
      </c>
      <c r="AI20" s="4">
        <v>16.644946143022999</v>
      </c>
      <c r="AJ20" s="4">
        <v>-6.4459608117234399</v>
      </c>
      <c r="AK20" s="4">
        <v>-10.2841047318351</v>
      </c>
      <c r="AL20" s="4">
        <v>11.779099894357699</v>
      </c>
      <c r="AM20" s="4">
        <v>-47.478461856494803</v>
      </c>
      <c r="AN20" s="4">
        <v>-8.5835635699297299</v>
      </c>
      <c r="AO20" s="4">
        <v>-9.5468106225855998</v>
      </c>
      <c r="AP20" s="4">
        <v>-7.4600813219689899</v>
      </c>
      <c r="AQ20" s="4">
        <v>2.9566641154990001</v>
      </c>
      <c r="AR20" s="4">
        <v>9.3935020856716704</v>
      </c>
      <c r="AS20" s="4">
        <v>-5.2045393736407997</v>
      </c>
      <c r="AT20" s="4">
        <v>3.9254716023865499</v>
      </c>
      <c r="AU20" s="4">
        <v>5.6401198593775304</v>
      </c>
      <c r="AV20" s="4">
        <v>-3.2242517428428101</v>
      </c>
      <c r="AW20" s="4">
        <v>5.64354237209242</v>
      </c>
      <c r="AX20" s="4">
        <v>8.6902555784714099</v>
      </c>
      <c r="AY20" s="4">
        <v>-6.3519267073206498</v>
      </c>
      <c r="AZ20" s="4">
        <v>12.102630301287901</v>
      </c>
      <c r="BA20" s="4">
        <v>9.0018119809392605</v>
      </c>
      <c r="BB20" s="4">
        <v>-2.3863828394558899</v>
      </c>
      <c r="BC20" s="6"/>
    </row>
    <row r="21" spans="1:55" x14ac:dyDescent="0.25">
      <c r="A21" s="1">
        <v>327729.06300000002</v>
      </c>
      <c r="B21" s="1">
        <v>446014.18800000002</v>
      </c>
      <c r="C21" s="1">
        <v>73.479515185288193</v>
      </c>
      <c r="D21" s="1">
        <v>17</v>
      </c>
      <c r="E21" s="3">
        <v>-0.105894305725576</v>
      </c>
      <c r="F21" s="3">
        <v>-0.24026941163968599</v>
      </c>
      <c r="G21" s="3">
        <v>0.208691947947241</v>
      </c>
      <c r="H21" s="3">
        <v>0.36636424578458998</v>
      </c>
      <c r="I21" s="3">
        <v>7.3034915187090198E-3</v>
      </c>
      <c r="J21" s="3">
        <v>1.2817743713330099E-2</v>
      </c>
      <c r="K21" s="4">
        <v>-2.4771573348204699E-2</v>
      </c>
      <c r="L21" s="4">
        <v>0.32402349217117699</v>
      </c>
      <c r="M21" s="4">
        <v>0.21819843005662401</v>
      </c>
      <c r="N21" s="4">
        <v>1.4277642695823201</v>
      </c>
      <c r="O21" s="4">
        <v>3.8938858858629901</v>
      </c>
      <c r="P21" s="4">
        <v>-2.0823984438115302</v>
      </c>
      <c r="Q21" s="4">
        <v>3.6874604965219699</v>
      </c>
      <c r="R21" s="4">
        <v>-23.462154946676499</v>
      </c>
      <c r="S21" s="4">
        <v>-17.0981374784689</v>
      </c>
      <c r="T21" s="4">
        <v>1.2971472510014499</v>
      </c>
      <c r="U21" s="4">
        <v>-80.675870230212695</v>
      </c>
      <c r="V21" s="4">
        <v>7.7908688977066598</v>
      </c>
      <c r="W21" s="4">
        <v>31.520049765772999</v>
      </c>
      <c r="X21" s="4">
        <v>9.2061026992974</v>
      </c>
      <c r="Y21" s="4">
        <v>-15.6068056609321</v>
      </c>
      <c r="Z21" s="4">
        <v>22.693767380803099</v>
      </c>
      <c r="AA21" s="4">
        <v>7.5112192274154399</v>
      </c>
      <c r="AB21" s="4">
        <v>-4.7521028896514803</v>
      </c>
      <c r="AC21" s="4">
        <v>36.281603607765398</v>
      </c>
      <c r="AD21" s="4">
        <v>10.091098506162</v>
      </c>
      <c r="AE21" s="4">
        <v>6.5648515262781197</v>
      </c>
      <c r="AF21" s="4">
        <v>3.9477195645098901</v>
      </c>
      <c r="AG21" s="4">
        <v>-0.67143683385800501</v>
      </c>
      <c r="AH21" s="4">
        <v>-29.3390329582951</v>
      </c>
      <c r="AI21" s="4">
        <v>-8.6489075685678092</v>
      </c>
      <c r="AJ21" s="4">
        <v>-25.776848560026199</v>
      </c>
      <c r="AK21" s="4">
        <v>7.5010678447920496</v>
      </c>
      <c r="AL21" s="4">
        <v>23.165519259963101</v>
      </c>
      <c r="AM21" s="4">
        <v>-5.5542942547606902E-2</v>
      </c>
      <c r="AN21" s="4">
        <v>1.3730943592443901</v>
      </c>
      <c r="AO21" s="4">
        <v>12.9341552346221</v>
      </c>
      <c r="AP21" s="4">
        <v>4.0131918280801999</v>
      </c>
      <c r="AQ21" s="4">
        <v>-0.74518119537315597</v>
      </c>
      <c r="AR21" s="4">
        <v>5.0218613354845703</v>
      </c>
      <c r="AS21" s="4">
        <v>-9.0057443852008792</v>
      </c>
      <c r="AT21" s="4">
        <v>-1.43958489642633</v>
      </c>
      <c r="AU21" s="4">
        <v>5.89912765724472</v>
      </c>
      <c r="AV21" s="4">
        <v>3.7066868260935002</v>
      </c>
      <c r="AW21" s="4">
        <v>7.1518330798916301</v>
      </c>
      <c r="AX21" s="4">
        <v>16.216844064934101</v>
      </c>
      <c r="AY21" s="4">
        <v>-5.0131681564667296</v>
      </c>
      <c r="AZ21" s="4">
        <v>4.7453954748007003</v>
      </c>
      <c r="BA21" s="4">
        <v>-16.0810042336973</v>
      </c>
      <c r="BB21" s="4">
        <v>2.4860446493948398</v>
      </c>
      <c r="BC21" s="6"/>
    </row>
    <row r="22" spans="1:55" x14ac:dyDescent="0.25">
      <c r="A22" s="1">
        <v>408959.625</v>
      </c>
      <c r="B22" s="1">
        <v>559074.43799999997</v>
      </c>
      <c r="C22" s="1">
        <v>73.149405017154507</v>
      </c>
      <c r="D22" s="1">
        <v>18</v>
      </c>
      <c r="E22" s="3">
        <v>0.14465551169223201</v>
      </c>
      <c r="F22" s="3">
        <v>0.48486247998513798</v>
      </c>
      <c r="G22" s="3">
        <v>-0.111178950772957</v>
      </c>
      <c r="H22" s="3">
        <v>-0.44563568365969403</v>
      </c>
      <c r="I22" s="3">
        <v>6.7862036917320399E-3</v>
      </c>
      <c r="J22" s="3">
        <v>1.41644012035862E-2</v>
      </c>
      <c r="K22" s="4">
        <v>0.110965220862268</v>
      </c>
      <c r="L22" s="4">
        <v>-1.2339127340401299</v>
      </c>
      <c r="M22" s="4">
        <v>0.513168222126962</v>
      </c>
      <c r="N22" s="4">
        <v>-0.56378643106948201</v>
      </c>
      <c r="O22" s="4">
        <v>-2.3544838881453001</v>
      </c>
      <c r="P22" s="4">
        <v>1.88398489690765</v>
      </c>
      <c r="Q22" s="4">
        <v>-2.92719724657419</v>
      </c>
      <c r="R22" s="4">
        <v>4.6488832871742796</v>
      </c>
      <c r="S22" s="4">
        <v>-10.179901503299</v>
      </c>
      <c r="T22" s="4">
        <v>42.605470178716402</v>
      </c>
      <c r="U22" s="4">
        <v>-12.174133441336499</v>
      </c>
      <c r="V22" s="4">
        <v>57.2603695002989</v>
      </c>
      <c r="W22" s="4">
        <v>-43.952728910714903</v>
      </c>
      <c r="X22" s="4">
        <v>-30.1729077930637</v>
      </c>
      <c r="Y22" s="4">
        <v>45.562495731669102</v>
      </c>
      <c r="Z22" s="4">
        <v>-1.8422447963345301</v>
      </c>
      <c r="AA22" s="4">
        <v>17.7272167134794</v>
      </c>
      <c r="AB22" s="4">
        <v>-1.7316785794207701</v>
      </c>
      <c r="AC22" s="4">
        <v>-11.381665523557199</v>
      </c>
      <c r="AD22" s="4">
        <v>6.7226949804745502</v>
      </c>
      <c r="AE22" s="4">
        <v>11.102231451052401</v>
      </c>
      <c r="AF22" s="4">
        <v>-9.7195486652442593</v>
      </c>
      <c r="AG22" s="4">
        <v>-33.7470713107747</v>
      </c>
      <c r="AH22" s="4">
        <v>-18.701090648588998</v>
      </c>
      <c r="AI22" s="4">
        <v>24.750750107696199</v>
      </c>
      <c r="AJ22" s="4">
        <v>-10.6711593239542</v>
      </c>
      <c r="AK22" s="4">
        <v>-10.313059127430201</v>
      </c>
      <c r="AL22" s="4">
        <v>27.652895145995199</v>
      </c>
      <c r="AM22" s="4">
        <v>-16.436765766309701</v>
      </c>
      <c r="AN22" s="4">
        <v>-6.6051789472760198</v>
      </c>
      <c r="AO22" s="4">
        <v>3.3026205578241701</v>
      </c>
      <c r="AP22" s="4">
        <v>-5.3211235105466796</v>
      </c>
      <c r="AQ22" s="4">
        <v>11.1958657046839</v>
      </c>
      <c r="AR22" s="4">
        <v>18.2757828869624</v>
      </c>
      <c r="AS22" s="4">
        <v>-6.6146904981099404</v>
      </c>
      <c r="AT22" s="4">
        <v>7.7737860762197997</v>
      </c>
      <c r="AU22" s="4">
        <v>-1.8080831601234499</v>
      </c>
      <c r="AV22" s="4">
        <v>-4.9691030179455202</v>
      </c>
      <c r="AW22" s="4">
        <v>0.48587894455529401</v>
      </c>
      <c r="AX22" s="4">
        <v>1.24201436697762</v>
      </c>
      <c r="AY22" s="4">
        <v>-1.61914045082365</v>
      </c>
      <c r="AZ22" s="4">
        <v>3.2518286594327002</v>
      </c>
      <c r="BA22" s="4">
        <v>2.5718200785978098</v>
      </c>
      <c r="BB22" s="4">
        <v>-2.2173162188236901</v>
      </c>
      <c r="BC22" s="6"/>
    </row>
    <row r="23" spans="1:55" x14ac:dyDescent="0.25">
      <c r="A23" s="1">
        <v>436234.15600000002</v>
      </c>
      <c r="B23" s="1">
        <v>726858.81299999997</v>
      </c>
      <c r="C23" s="1">
        <v>60.0163536849075</v>
      </c>
      <c r="D23" s="1">
        <v>19</v>
      </c>
      <c r="E23" s="3">
        <v>0.112393058864123</v>
      </c>
      <c r="F23" s="3">
        <v>0.36979327379759103</v>
      </c>
      <c r="G23" s="3">
        <v>-8.0969273834389094E-2</v>
      </c>
      <c r="H23" s="3">
        <v>-0.336336784211406</v>
      </c>
      <c r="I23" s="3">
        <v>3.9807225123356903E-3</v>
      </c>
      <c r="J23" s="3">
        <v>6.7177503729068198E-3</v>
      </c>
      <c r="K23" s="4">
        <v>-2.6796700659814199E-2</v>
      </c>
      <c r="L23" s="4">
        <v>-1.0025440089122899</v>
      </c>
      <c r="M23" s="4">
        <v>0.74001990856384603</v>
      </c>
      <c r="N23" s="4">
        <v>1.49038537304486</v>
      </c>
      <c r="O23" s="4">
        <v>-1.9536910673387899</v>
      </c>
      <c r="P23" s="4">
        <v>5.8632224006336999</v>
      </c>
      <c r="Q23" s="4">
        <v>-2.9719965049555901</v>
      </c>
      <c r="R23" s="4">
        <v>4.4061926190216596</v>
      </c>
      <c r="S23" s="4">
        <v>-8.07500956929041</v>
      </c>
      <c r="T23" s="4">
        <v>20.817042381800199</v>
      </c>
      <c r="U23" s="4">
        <v>-22.2073674533931</v>
      </c>
      <c r="V23" s="4">
        <v>-77.654882718213997</v>
      </c>
      <c r="W23" s="4">
        <v>-27.8542700777564</v>
      </c>
      <c r="X23" s="4">
        <v>-28.325299054102299</v>
      </c>
      <c r="Y23" s="4">
        <v>-4.2508010539439596</v>
      </c>
      <c r="Z23" s="4">
        <v>4.1560608274426096</v>
      </c>
      <c r="AA23" s="4">
        <v>-26.0370619192752</v>
      </c>
      <c r="AB23" s="4">
        <v>28.761688552716901</v>
      </c>
      <c r="AC23" s="4">
        <v>-26.680242600393701</v>
      </c>
      <c r="AD23" s="4">
        <v>5.2626619518139401</v>
      </c>
      <c r="AE23" s="4">
        <v>-26.7514003246974</v>
      </c>
      <c r="AF23" s="4">
        <v>-13.638913707285001</v>
      </c>
      <c r="AG23" s="4">
        <v>38.759071219304502</v>
      </c>
      <c r="AH23" s="4">
        <v>-20.044440461108501</v>
      </c>
      <c r="AI23" s="4">
        <v>6.8536482863580401</v>
      </c>
      <c r="AJ23" s="4">
        <v>-28.2443189995262</v>
      </c>
      <c r="AK23" s="4">
        <v>-12.7103237639586</v>
      </c>
      <c r="AL23" s="4">
        <v>4.2211680971258501</v>
      </c>
      <c r="AM23" s="4">
        <v>-22.533351196486301</v>
      </c>
      <c r="AN23" s="4">
        <v>3.6925278336242102</v>
      </c>
      <c r="AO23" s="4">
        <v>-15.855485643644601</v>
      </c>
      <c r="AP23" s="4">
        <v>2.0751248922960799</v>
      </c>
      <c r="AQ23" s="4">
        <v>-3.91231058178826</v>
      </c>
      <c r="AR23" s="4">
        <v>13.0493589488905</v>
      </c>
      <c r="AS23" s="4">
        <v>2.0018650924816601</v>
      </c>
      <c r="AT23" s="4">
        <v>1.20442129442232</v>
      </c>
      <c r="AU23" s="4">
        <v>0.455694868787348</v>
      </c>
      <c r="AV23" s="4">
        <v>-2.22663044269401</v>
      </c>
      <c r="AW23" s="4">
        <v>1.0220577817382399</v>
      </c>
      <c r="AX23" s="4">
        <v>0.50614104931507897</v>
      </c>
      <c r="AY23" s="4">
        <v>-1.75302980411899</v>
      </c>
      <c r="AZ23" s="4">
        <v>5.0603196573577804</v>
      </c>
      <c r="BA23" s="4">
        <v>8.9122255091960092</v>
      </c>
      <c r="BB23" s="4">
        <v>-1.1497655559126001</v>
      </c>
      <c r="BC23" s="6"/>
    </row>
    <row r="24" spans="1:55" x14ac:dyDescent="0.25">
      <c r="A24" s="1">
        <v>651034</v>
      </c>
      <c r="B24" s="1">
        <v>1003592</v>
      </c>
      <c r="C24" s="1">
        <v>64.870385575014495</v>
      </c>
      <c r="D24" s="1">
        <v>20</v>
      </c>
      <c r="E24" s="3">
        <v>-0.108541517161</v>
      </c>
      <c r="F24" s="3">
        <v>-0.42849114447237302</v>
      </c>
      <c r="G24" s="3">
        <v>0.119977699746629</v>
      </c>
      <c r="H24" s="3">
        <v>0.41285594013552601</v>
      </c>
      <c r="I24" s="3">
        <v>-1.14679525577021E-2</v>
      </c>
      <c r="J24" s="3">
        <v>-3.9218582856510802E-2</v>
      </c>
      <c r="K24" s="4">
        <v>0.33589247281234003</v>
      </c>
      <c r="L24" s="4">
        <v>-0.54650612920248998</v>
      </c>
      <c r="M24" s="4">
        <v>-0.99443313740502903</v>
      </c>
      <c r="N24" s="4">
        <v>0.109175892567452</v>
      </c>
      <c r="O24" s="4">
        <v>-1.8926761345551799E-2</v>
      </c>
      <c r="P24" s="4">
        <v>-2.6013313817307502</v>
      </c>
      <c r="Q24" s="4">
        <v>3.56324039591042</v>
      </c>
      <c r="R24" s="4">
        <v>0.94242068260765599</v>
      </c>
      <c r="S24" s="4">
        <v>-5.7406868656012904</v>
      </c>
      <c r="T24" s="4">
        <v>-5.3629670731548096</v>
      </c>
      <c r="U24" s="4">
        <v>-8.0505974362255799</v>
      </c>
      <c r="V24" s="4">
        <v>11.865246201335101</v>
      </c>
      <c r="W24" s="4">
        <v>15.8606724568823</v>
      </c>
      <c r="X24" s="4">
        <v>-47.7047374942414</v>
      </c>
      <c r="Y24" s="4">
        <v>-38.489501168338002</v>
      </c>
      <c r="Z24" s="4">
        <v>-29.938501437213102</v>
      </c>
      <c r="AA24" s="4">
        <v>34.946090378243397</v>
      </c>
      <c r="AB24" s="4">
        <v>-14.847566084995499</v>
      </c>
      <c r="AC24" s="4">
        <v>-35.401120220073302</v>
      </c>
      <c r="AD24" s="4">
        <v>9.8673874895418301</v>
      </c>
      <c r="AE24" s="4">
        <v>2.6335110355389402</v>
      </c>
      <c r="AF24" s="4">
        <v>-28.7752339163081</v>
      </c>
      <c r="AG24" s="4">
        <v>-19.510484084813601</v>
      </c>
      <c r="AH24" s="4">
        <v>-10.8072550084082</v>
      </c>
      <c r="AI24" s="4">
        <v>14.368187709111201</v>
      </c>
      <c r="AJ24" s="4">
        <v>-19.923727054534201</v>
      </c>
      <c r="AK24" s="4">
        <v>-25.816867934946501</v>
      </c>
      <c r="AL24" s="4">
        <v>-11.508596010501</v>
      </c>
      <c r="AM24" s="4">
        <v>-31.928020714419901</v>
      </c>
      <c r="AN24" s="4">
        <v>-21.317196200162801</v>
      </c>
      <c r="AO24" s="4">
        <v>-18.106472997866199</v>
      </c>
      <c r="AP24" s="4">
        <v>-6.1235928342284298</v>
      </c>
      <c r="AQ24" s="4">
        <v>-7.7179179142840004</v>
      </c>
      <c r="AR24" s="4">
        <v>-18.43826771674</v>
      </c>
      <c r="AS24" s="4">
        <v>22.193343155472299</v>
      </c>
      <c r="AT24" s="4">
        <v>-20.7333610805081</v>
      </c>
      <c r="AU24" s="4">
        <v>7.8305768736358301</v>
      </c>
      <c r="AV24" s="4">
        <v>8.1092490492218499</v>
      </c>
      <c r="AW24" s="4">
        <v>-4.5282003468477603</v>
      </c>
      <c r="AX24" s="4">
        <v>-15.6468909957692</v>
      </c>
      <c r="AY24" s="4">
        <v>1.9000327606519201</v>
      </c>
      <c r="AZ24" s="4">
        <v>4.05723422074474</v>
      </c>
      <c r="BA24" s="4">
        <v>24.5921297382394</v>
      </c>
      <c r="BB24" s="4">
        <v>-3.55448182780047</v>
      </c>
      <c r="BC24" s="6"/>
    </row>
    <row r="25" spans="1:55" x14ac:dyDescent="0.25">
      <c r="A25" s="1">
        <v>738135.375</v>
      </c>
      <c r="B25" s="1">
        <v>1186613.25</v>
      </c>
      <c r="C25" s="1">
        <v>62.2052193501126</v>
      </c>
      <c r="D25" s="1">
        <v>21</v>
      </c>
      <c r="E25" s="3">
        <v>-0.17970376841337801</v>
      </c>
      <c r="F25" s="3">
        <v>-0.68863093095110395</v>
      </c>
      <c r="G25" s="3">
        <v>-0.127983940530008</v>
      </c>
      <c r="H25" s="3">
        <v>0.36480488517131798</v>
      </c>
      <c r="I25" s="3">
        <v>-2.2030933948751798E-2</v>
      </c>
      <c r="J25" s="3">
        <v>-2.2281779676435302E-2</v>
      </c>
      <c r="K25" s="4">
        <v>-0.88155448285827898</v>
      </c>
      <c r="L25" s="4">
        <v>1.2521991694591701</v>
      </c>
      <c r="M25" s="4">
        <v>1.1860857735825501</v>
      </c>
      <c r="N25" s="4">
        <v>-1.80483734930561</v>
      </c>
      <c r="O25" s="4">
        <v>1.9064356824121</v>
      </c>
      <c r="P25" s="4">
        <v>-4.2174083895073098</v>
      </c>
      <c r="Q25" s="4">
        <v>3.4030458836414001</v>
      </c>
      <c r="R25" s="4">
        <v>-3.5691427547550401</v>
      </c>
      <c r="S25" s="4">
        <v>0.83494097269990997</v>
      </c>
      <c r="T25" s="4">
        <v>8.2356052758641294</v>
      </c>
      <c r="U25" s="4">
        <v>-12.315093931701201</v>
      </c>
      <c r="V25" s="4">
        <v>5.9826256082913103</v>
      </c>
      <c r="W25" s="4">
        <v>-50.519927257087602</v>
      </c>
      <c r="X25" s="4">
        <v>35.708349544755698</v>
      </c>
      <c r="Y25" s="4">
        <v>-24.2740516605129</v>
      </c>
      <c r="Z25" s="4">
        <v>-25.5376198426302</v>
      </c>
      <c r="AA25" s="4">
        <v>-20.462462361234302</v>
      </c>
      <c r="AB25" s="4">
        <v>-3.3659751129489601</v>
      </c>
      <c r="AC25" s="4">
        <v>14.4621240869616</v>
      </c>
      <c r="AD25" s="4">
        <v>-45.162707364367101</v>
      </c>
      <c r="AE25" s="4">
        <v>15.5586363017014</v>
      </c>
      <c r="AF25" s="4">
        <v>-1.8229451677672801</v>
      </c>
      <c r="AG25" s="4">
        <v>-12.729027117782501</v>
      </c>
      <c r="AH25" s="4">
        <v>-3.91036517278489</v>
      </c>
      <c r="AI25" s="4">
        <v>4.3153641645996501</v>
      </c>
      <c r="AJ25" s="4">
        <v>-13.2367579956575</v>
      </c>
      <c r="AK25" s="4">
        <v>16.000311828187801</v>
      </c>
      <c r="AL25" s="4">
        <v>-8.3468422993959308</v>
      </c>
      <c r="AM25" s="4">
        <v>-18.321144701412798</v>
      </c>
      <c r="AN25" s="4">
        <v>-17.181316884309599</v>
      </c>
      <c r="AO25" s="4">
        <v>-27.074435655373701</v>
      </c>
      <c r="AP25" s="4">
        <v>-11.872458220439</v>
      </c>
      <c r="AQ25" s="4">
        <v>-15.919186362309899</v>
      </c>
      <c r="AR25" s="4">
        <v>-21.217391304476401</v>
      </c>
      <c r="AS25" s="4">
        <v>9.3932182119618606</v>
      </c>
      <c r="AT25" s="4">
        <v>-13.9369432644467</v>
      </c>
      <c r="AU25" s="4">
        <v>-1.9451005925099401</v>
      </c>
      <c r="AV25" s="4">
        <v>6.8605300371584397</v>
      </c>
      <c r="AW25" s="4">
        <v>3.1333528501969901</v>
      </c>
      <c r="AX25" s="4">
        <v>6.80198433146015</v>
      </c>
      <c r="AY25" s="4">
        <v>0.77043938789319499</v>
      </c>
      <c r="AZ25" s="4">
        <v>1.9629762115187701</v>
      </c>
      <c r="BA25" s="4">
        <v>5.5197662459087002</v>
      </c>
      <c r="BB25" s="4">
        <v>3.2210036666800201</v>
      </c>
      <c r="BC25" s="6"/>
    </row>
    <row r="26" spans="1:55" x14ac:dyDescent="0.25">
      <c r="A26" s="1">
        <v>989984.68799999997</v>
      </c>
      <c r="B26" s="1">
        <v>1496378.5</v>
      </c>
      <c r="C26" s="1">
        <v>66.158708374919897</v>
      </c>
      <c r="D26" s="1">
        <v>22</v>
      </c>
      <c r="E26" s="3">
        <v>-0.17049784188813699</v>
      </c>
      <c r="F26" s="3">
        <v>-0.55348363957640101</v>
      </c>
      <c r="G26" s="3">
        <v>0.130751553174806</v>
      </c>
      <c r="H26" s="3">
        <v>0.51269497281477405</v>
      </c>
      <c r="I26" s="3">
        <v>-6.7419102854271397E-3</v>
      </c>
      <c r="J26" s="3">
        <v>-1.10992181109615E-2</v>
      </c>
      <c r="K26" s="4">
        <v>-0.21120578388774</v>
      </c>
      <c r="L26" s="4">
        <v>0.344934742382207</v>
      </c>
      <c r="M26" s="4">
        <v>0.84632522823120904</v>
      </c>
      <c r="N26" s="4">
        <v>-0.54057213322285402</v>
      </c>
      <c r="O26" s="4">
        <v>1.4042542901769699</v>
      </c>
      <c r="P26" s="4">
        <v>-3.8590604502647601</v>
      </c>
      <c r="Q26" s="4">
        <v>-1.7913762445927199</v>
      </c>
      <c r="R26" s="4">
        <v>-3.1484662442559199</v>
      </c>
      <c r="S26" s="4">
        <v>1.87217780384983</v>
      </c>
      <c r="T26" s="4">
        <v>0.455021482695047</v>
      </c>
      <c r="U26" s="4">
        <v>4.8608380688736803</v>
      </c>
      <c r="V26" s="4">
        <v>3.1519734706717699</v>
      </c>
      <c r="W26" s="4">
        <v>30.750991685083299</v>
      </c>
      <c r="X26" s="4">
        <v>-32.027572758348697</v>
      </c>
      <c r="Y26" s="4">
        <v>39.931617382256697</v>
      </c>
      <c r="Z26" s="4">
        <v>-4.07329588071629</v>
      </c>
      <c r="AA26" s="4">
        <v>-29.255821986724602</v>
      </c>
      <c r="AB26" s="4">
        <v>35.962696649734703</v>
      </c>
      <c r="AC26" s="4">
        <v>3.9980727528367002</v>
      </c>
      <c r="AD26" s="4">
        <v>-47.039376923298001</v>
      </c>
      <c r="AE26" s="4">
        <v>4.4446015789230904</v>
      </c>
      <c r="AF26" s="4">
        <v>13.245402949341599</v>
      </c>
      <c r="AG26" s="4">
        <v>-19.683114408386501</v>
      </c>
      <c r="AH26" s="4">
        <v>-4.0999426549264903</v>
      </c>
      <c r="AI26" s="4">
        <v>3.9602527155019098</v>
      </c>
      <c r="AJ26" s="4">
        <v>-18.811677211146598</v>
      </c>
      <c r="AK26" s="4">
        <v>23.324783612183801</v>
      </c>
      <c r="AL26" s="4">
        <v>-23.896890324959699</v>
      </c>
      <c r="AM26" s="4">
        <v>-2.2219281533711701</v>
      </c>
      <c r="AN26" s="4">
        <v>-7.7699506330266201</v>
      </c>
      <c r="AO26" s="4">
        <v>-15.227014024310501</v>
      </c>
      <c r="AP26" s="4">
        <v>-5.0360119827801002</v>
      </c>
      <c r="AQ26" s="4">
        <v>-10.352462674151299</v>
      </c>
      <c r="AR26" s="4">
        <v>16.312854078731799</v>
      </c>
      <c r="AS26" s="4">
        <v>5.0078452065251504</v>
      </c>
      <c r="AT26" s="4">
        <v>-8.4420146867784602</v>
      </c>
      <c r="AU26" s="4">
        <v>-6.8638847685539996</v>
      </c>
      <c r="AV26" s="4">
        <v>5.7392452278642097</v>
      </c>
      <c r="AW26" s="4">
        <v>6.3265917352393997</v>
      </c>
      <c r="AX26" s="4">
        <v>15.031734007492499</v>
      </c>
      <c r="AY26" s="4">
        <v>1.23655131540559</v>
      </c>
      <c r="AZ26" s="4">
        <v>-2.6457724900886599</v>
      </c>
      <c r="BA26" s="4">
        <v>-4.5071077159553203</v>
      </c>
      <c r="BB26" s="4">
        <v>6.0457693348923396</v>
      </c>
      <c r="BC26" s="6"/>
    </row>
    <row r="27" spans="1:55" x14ac:dyDescent="0.25">
      <c r="A27" s="1">
        <v>1230092.6299999999</v>
      </c>
      <c r="B27" s="1">
        <v>1541929.75</v>
      </c>
      <c r="C27" s="1">
        <v>79.776178519157597</v>
      </c>
      <c r="D27" s="1">
        <v>23</v>
      </c>
      <c r="E27" s="3">
        <v>-2.5818091142931002E-2</v>
      </c>
      <c r="F27" s="3">
        <v>-0.14934713059403101</v>
      </c>
      <c r="G27" s="3">
        <v>4.9061952681275299E-2</v>
      </c>
      <c r="H27" s="3">
        <v>0.150375648924789</v>
      </c>
      <c r="I27" s="3">
        <v>-7.24437032401182E-3</v>
      </c>
      <c r="J27" s="3">
        <v>-2.86556866036515E-2</v>
      </c>
      <c r="K27" s="4">
        <v>7.7464151548648497E-2</v>
      </c>
      <c r="L27" s="4">
        <v>-0.16010570365902299</v>
      </c>
      <c r="M27" s="4">
        <v>-0.20127518876495301</v>
      </c>
      <c r="N27" s="4">
        <v>0.26418119226242098</v>
      </c>
      <c r="O27" s="4">
        <v>-0.64777741867376304</v>
      </c>
      <c r="P27" s="4">
        <v>-0.92573543557122995</v>
      </c>
      <c r="Q27" s="4">
        <v>2.0765189294603199</v>
      </c>
      <c r="R27" s="4">
        <v>-0.60551954784078499</v>
      </c>
      <c r="S27" s="4">
        <v>1.19605360013574</v>
      </c>
      <c r="T27" s="4">
        <v>2.2375892744822501</v>
      </c>
      <c r="U27" s="4">
        <v>6.2442020671669001</v>
      </c>
      <c r="V27" s="4">
        <v>0.84352125169650505</v>
      </c>
      <c r="W27" s="4">
        <v>-4.2316386717144399</v>
      </c>
      <c r="X27" s="4">
        <v>24.111928943506001</v>
      </c>
      <c r="Y27" s="4">
        <v>-9.7442868944529497</v>
      </c>
      <c r="Z27" s="4">
        <v>7.6751854797860704</v>
      </c>
      <c r="AA27" s="4">
        <v>51.551005271211402</v>
      </c>
      <c r="AB27" s="4">
        <v>61.215583146792099</v>
      </c>
      <c r="AC27" s="4">
        <v>1.6800198892916001</v>
      </c>
      <c r="AD27" s="4">
        <v>26.105653839494799</v>
      </c>
      <c r="AE27" s="4">
        <v>-4.6937568300777404</v>
      </c>
      <c r="AF27" s="4">
        <v>-16.743064386899299</v>
      </c>
      <c r="AG27" s="4">
        <v>-16.1643406012908</v>
      </c>
      <c r="AH27" s="4">
        <v>-1.8703866554099899</v>
      </c>
      <c r="AI27" s="4">
        <v>-1.53850313855711</v>
      </c>
      <c r="AJ27" s="4">
        <v>-5.4881298596450696</v>
      </c>
      <c r="AK27" s="4">
        <v>-4.3489458972251196</v>
      </c>
      <c r="AL27" s="4">
        <v>-19.6578876339982</v>
      </c>
      <c r="AM27" s="4">
        <v>17.780194799184901</v>
      </c>
      <c r="AN27" s="4">
        <v>-4.8421916615720297</v>
      </c>
      <c r="AO27" s="4">
        <v>-6.0100851841907401</v>
      </c>
      <c r="AP27" s="4">
        <v>2.4896039735497801</v>
      </c>
      <c r="AQ27" s="4">
        <v>0.52906899554611297</v>
      </c>
      <c r="AR27" s="4">
        <v>45.188918818121998</v>
      </c>
      <c r="AS27" s="4">
        <v>9.8629969802230306</v>
      </c>
      <c r="AT27" s="4">
        <v>-7.4293157329595498</v>
      </c>
      <c r="AU27" s="4">
        <v>-2.4837889734946601</v>
      </c>
      <c r="AV27" s="4">
        <v>2.9769705366750401</v>
      </c>
      <c r="AW27" s="4">
        <v>2.8772922804958099</v>
      </c>
      <c r="AX27" s="4">
        <v>11.403827688695999</v>
      </c>
      <c r="AY27" s="4">
        <v>-0.225994195083252</v>
      </c>
      <c r="AZ27" s="4">
        <v>6.9527023640596104</v>
      </c>
      <c r="BA27" s="4">
        <v>9.9828826523276408</v>
      </c>
      <c r="BB27" s="4">
        <v>2.8394318705218198</v>
      </c>
      <c r="BC27" s="6"/>
    </row>
    <row r="28" spans="1:55" x14ac:dyDescent="0.25">
      <c r="A28" s="1">
        <v>1356428.5</v>
      </c>
      <c r="B28" s="1">
        <v>1626291.63</v>
      </c>
      <c r="C28" s="1">
        <v>83.406227700993597</v>
      </c>
      <c r="D28" s="1">
        <v>24</v>
      </c>
      <c r="E28" s="3">
        <v>0.184751413881792</v>
      </c>
      <c r="F28" s="3">
        <v>0.52158022441204699</v>
      </c>
      <c r="G28" s="3">
        <v>-0.12415124423205</v>
      </c>
      <c r="H28" s="3">
        <v>-0.48462365627034099</v>
      </c>
      <c r="I28" s="3">
        <v>1.53898090357682E-4</v>
      </c>
      <c r="J28" s="3">
        <v>-1.47367327290782E-2</v>
      </c>
      <c r="K28" s="4">
        <v>4.5188441920200897E-2</v>
      </c>
      <c r="L28" s="4">
        <v>-9.5301449145278702E-2</v>
      </c>
      <c r="M28" s="4">
        <v>0.30096658937605902</v>
      </c>
      <c r="N28" s="4">
        <v>0.337617864758951</v>
      </c>
      <c r="O28" s="4">
        <v>-0.12016993544495699</v>
      </c>
      <c r="P28" s="4">
        <v>1.3581177204569099</v>
      </c>
      <c r="Q28" s="4">
        <v>-0.95686243821419004</v>
      </c>
      <c r="R28" s="4">
        <v>1.1572257639704699</v>
      </c>
      <c r="S28" s="4">
        <v>-0.44453104958283401</v>
      </c>
      <c r="T28" s="4">
        <v>-0.13730027928729199</v>
      </c>
      <c r="U28" s="4">
        <v>-3.46396052027991</v>
      </c>
      <c r="V28" s="4">
        <v>-0.71199185057119896</v>
      </c>
      <c r="W28" s="4">
        <v>4.0350579538373896</v>
      </c>
      <c r="X28" s="4">
        <v>-9.4132838928112701</v>
      </c>
      <c r="Y28" s="4">
        <v>-1.40303146094956</v>
      </c>
      <c r="Z28" s="4">
        <v>-72.238660011536894</v>
      </c>
      <c r="AA28" s="4">
        <v>-0.15347873718015301</v>
      </c>
      <c r="AB28" s="4">
        <v>33.483584587284803</v>
      </c>
      <c r="AC28" s="4">
        <v>43.556049403752198</v>
      </c>
      <c r="AD28" s="4">
        <v>9.6879067133606593</v>
      </c>
      <c r="AE28" s="4">
        <v>1.9161301938646</v>
      </c>
      <c r="AF28" s="4">
        <v>3.7570747714708999</v>
      </c>
      <c r="AG28" s="4">
        <v>18.375314378039601</v>
      </c>
      <c r="AH28" s="4">
        <v>8.5797944207709804</v>
      </c>
      <c r="AI28" s="4">
        <v>-5.4399326123425</v>
      </c>
      <c r="AJ28" s="4">
        <v>16.326043486738801</v>
      </c>
      <c r="AK28" s="4">
        <v>-0.93779134645754203</v>
      </c>
      <c r="AL28" s="4">
        <v>23.033431878587098</v>
      </c>
      <c r="AM28" s="4">
        <v>1.8462629689800001</v>
      </c>
      <c r="AN28" s="4">
        <v>4.5197076762532697</v>
      </c>
      <c r="AO28" s="4">
        <v>5.9537482688329604</v>
      </c>
      <c r="AP28" s="4">
        <v>6.6898346496604004</v>
      </c>
      <c r="AQ28" s="4">
        <v>6.5239524707283101</v>
      </c>
      <c r="AR28" s="4">
        <v>-14.8038640816201</v>
      </c>
      <c r="AS28" s="4">
        <v>-8.2714165949725107</v>
      </c>
      <c r="AT28" s="4">
        <v>9.1703577655335007</v>
      </c>
      <c r="AU28" s="4">
        <v>3.1159348749187799</v>
      </c>
      <c r="AV28" s="4">
        <v>-4.9002774663709499</v>
      </c>
      <c r="AW28" s="4">
        <v>-6.9280123581935404</v>
      </c>
      <c r="AX28" s="4">
        <v>0.51272524789477303</v>
      </c>
      <c r="AY28" s="4">
        <v>0.57815033216453504</v>
      </c>
      <c r="AZ28" s="4">
        <v>3.7371082780849498</v>
      </c>
      <c r="BA28" s="4">
        <v>-4.7678170536276498</v>
      </c>
      <c r="BB28" s="4">
        <v>-0.83251912244112602</v>
      </c>
      <c r="BC28" s="6"/>
    </row>
    <row r="29" spans="1:55" x14ac:dyDescent="0.25">
      <c r="A29" s="1">
        <v>1613909</v>
      </c>
      <c r="B29" s="1">
        <v>1787611.75</v>
      </c>
      <c r="C29" s="1">
        <v>90.282971120546705</v>
      </c>
      <c r="D29" s="1">
        <v>25</v>
      </c>
      <c r="E29" s="3">
        <v>6.0642727921797097E-2</v>
      </c>
      <c r="F29" s="3">
        <v>0.28446626863568503</v>
      </c>
      <c r="G29" s="3">
        <v>0.164683209350275</v>
      </c>
      <c r="H29" s="3">
        <v>-4.50661916621313E-2</v>
      </c>
      <c r="I29" s="3">
        <v>1.30935286996755E-2</v>
      </c>
      <c r="J29" s="3">
        <v>8.1347778721354898E-3</v>
      </c>
      <c r="K29" s="4">
        <v>0.12470489626136499</v>
      </c>
      <c r="L29" s="4">
        <v>-0.22224981355781001</v>
      </c>
      <c r="M29" s="4">
        <v>-0.70858732152239401</v>
      </c>
      <c r="N29" s="4">
        <v>-0.31297056586385003</v>
      </c>
      <c r="O29" s="4">
        <v>0.68358662887238797</v>
      </c>
      <c r="P29" s="4">
        <v>1.3858130901660799</v>
      </c>
      <c r="Q29" s="4">
        <v>-1.6743646833862</v>
      </c>
      <c r="R29" s="4">
        <v>-1.51266265507719</v>
      </c>
      <c r="S29" s="4">
        <v>-0.49045027794182799</v>
      </c>
      <c r="T29" s="4">
        <v>-1.6126618205328</v>
      </c>
      <c r="U29" s="4">
        <v>2.01075784207895</v>
      </c>
      <c r="V29" s="4">
        <v>-1.0867465347876399</v>
      </c>
      <c r="W29" s="4">
        <v>-2.6453051797445801</v>
      </c>
      <c r="X29" s="4">
        <v>1.0569309230530199</v>
      </c>
      <c r="Y29" s="4">
        <v>-4.9598442582640399</v>
      </c>
      <c r="Z29" s="4">
        <v>0.95115938633622199</v>
      </c>
      <c r="AA29" s="4">
        <v>37.994934011545602</v>
      </c>
      <c r="AB29" s="4">
        <v>25.657616632292701</v>
      </c>
      <c r="AC29" s="4">
        <v>-35.091180165495899</v>
      </c>
      <c r="AD29" s="4">
        <v>-34.975212984316002</v>
      </c>
      <c r="AE29" s="4">
        <v>-11.829222192316401</v>
      </c>
      <c r="AF29" s="4">
        <v>53.9226487764833</v>
      </c>
      <c r="AG29" s="4">
        <v>3.3169822895918402</v>
      </c>
      <c r="AH29" s="4">
        <v>-20.3970917056077</v>
      </c>
      <c r="AI29" s="4">
        <v>5.4821452146439302</v>
      </c>
      <c r="AJ29" s="4">
        <v>-20.938191451091999</v>
      </c>
      <c r="AK29" s="4">
        <v>14.4488509467156</v>
      </c>
      <c r="AL29" s="4">
        <v>10.3748657933749</v>
      </c>
      <c r="AM29" s="4">
        <v>-31.122178428992001</v>
      </c>
      <c r="AN29" s="4">
        <v>5.7830983165904497</v>
      </c>
      <c r="AO29" s="4">
        <v>19.739932210330199</v>
      </c>
      <c r="AP29" s="4">
        <v>8.6167324366216906</v>
      </c>
      <c r="AQ29" s="4">
        <v>-1.9773254606367101</v>
      </c>
      <c r="AR29" s="4">
        <v>-47.874159696009301</v>
      </c>
      <c r="AS29" s="4">
        <v>-14.8197517117967</v>
      </c>
      <c r="AT29" s="4">
        <v>8.4629484068442409</v>
      </c>
      <c r="AU29" s="4">
        <v>3.72234704751282</v>
      </c>
      <c r="AV29" s="4">
        <v>1.17220188377237</v>
      </c>
      <c r="AW29" s="4">
        <v>-6.3694174755764204</v>
      </c>
      <c r="AX29" s="4">
        <v>-6.8561133351478603</v>
      </c>
      <c r="AY29" s="4">
        <v>3.3509442897551902</v>
      </c>
      <c r="AZ29" s="4">
        <v>-13.8662079234564</v>
      </c>
      <c r="BA29" s="4">
        <v>-28.022560913978499</v>
      </c>
      <c r="BB29" s="4">
        <v>-0.33161937437190803</v>
      </c>
      <c r="BC29" s="6"/>
    </row>
    <row r="30" spans="1:55" x14ac:dyDescent="0.25">
      <c r="A30" s="1">
        <v>1669733.25</v>
      </c>
      <c r="B30" s="1">
        <v>2598222.25</v>
      </c>
      <c r="C30" s="1">
        <v>64.264450433368395</v>
      </c>
      <c r="D30" s="1">
        <v>26</v>
      </c>
      <c r="E30" s="3">
        <v>0.1024687081777</v>
      </c>
      <c r="F30" s="3">
        <v>0.26363858402158902</v>
      </c>
      <c r="G30" s="3">
        <v>-0.24121526250609501</v>
      </c>
      <c r="H30" s="3">
        <v>-0.41246830662127398</v>
      </c>
      <c r="I30" s="3">
        <v>-4.3532414979494003E-3</v>
      </c>
      <c r="J30" s="3">
        <v>3.6692273070532801E-3</v>
      </c>
      <c r="K30" s="4">
        <v>-0.19030274453963</v>
      </c>
      <c r="L30" s="4">
        <v>0.14303722869195301</v>
      </c>
      <c r="M30" s="4">
        <v>2.1069274487917</v>
      </c>
      <c r="N30" s="4">
        <v>0.63083830720619605</v>
      </c>
      <c r="O30" s="4">
        <v>0.19092294799408499</v>
      </c>
      <c r="P30" s="4">
        <v>-0.85133865227015704</v>
      </c>
      <c r="Q30" s="4">
        <v>-2.7855104553752699</v>
      </c>
      <c r="R30" s="4">
        <v>3.19416858855215</v>
      </c>
      <c r="S30" s="4">
        <v>1.13011781085677</v>
      </c>
      <c r="T30" s="4">
        <v>-1.9366588941567899</v>
      </c>
      <c r="U30" s="4">
        <v>-3.00861348273633</v>
      </c>
      <c r="V30" s="4">
        <v>-0.38764646625534099</v>
      </c>
      <c r="W30" s="4">
        <v>7.8300411971264596</v>
      </c>
      <c r="X30" s="4">
        <v>6.3738864190048403</v>
      </c>
      <c r="Y30" s="4">
        <v>12.2480166414924</v>
      </c>
      <c r="Z30" s="4">
        <v>20.6823522879553</v>
      </c>
      <c r="AA30" s="4">
        <v>7.9748786448783502</v>
      </c>
      <c r="AB30" s="4">
        <v>27.522421027599101</v>
      </c>
      <c r="AC30" s="4">
        <v>4.2463032957489801</v>
      </c>
      <c r="AD30" s="4">
        <v>-44.4105337732449</v>
      </c>
      <c r="AE30" s="4">
        <v>34.277424610900397</v>
      </c>
      <c r="AF30" s="4">
        <v>-53.282339836157</v>
      </c>
      <c r="AG30" s="4">
        <v>30.266799433646302</v>
      </c>
      <c r="AH30" s="4">
        <v>-2.6706434099409</v>
      </c>
      <c r="AI30" s="4">
        <v>5.6758507821745203</v>
      </c>
      <c r="AJ30" s="4">
        <v>15.9052647643834</v>
      </c>
      <c r="AK30" s="4">
        <v>-17.5023434728387</v>
      </c>
      <c r="AL30" s="4">
        <v>42.466430367025502</v>
      </c>
      <c r="AM30" s="4">
        <v>-5.7846098672022297</v>
      </c>
      <c r="AN30" s="4">
        <v>0.28927279897146602</v>
      </c>
      <c r="AO30" s="4">
        <v>-7.6595068799790296</v>
      </c>
      <c r="AP30" s="4">
        <v>-5.7759383575127696</v>
      </c>
      <c r="AQ30" s="4">
        <v>10.5834593152015</v>
      </c>
      <c r="AR30" s="4">
        <v>6.3325983379281503</v>
      </c>
      <c r="AS30" s="4">
        <v>-10.7650553667032</v>
      </c>
      <c r="AT30" s="4">
        <v>-25.800916889342499</v>
      </c>
      <c r="AU30" s="4">
        <v>22.9270261795726</v>
      </c>
      <c r="AV30" s="4">
        <v>-9.3487800800123999</v>
      </c>
      <c r="AW30" s="4">
        <v>-5.9775068890646699</v>
      </c>
      <c r="AX30" s="4">
        <v>-8.3661944216937592</v>
      </c>
      <c r="AY30" s="4">
        <v>-0.37948101214214103</v>
      </c>
      <c r="AZ30" s="4">
        <v>4.8767906585902097</v>
      </c>
      <c r="BA30" s="4">
        <v>9.24747859770841</v>
      </c>
      <c r="BB30" s="4">
        <v>-2.8839567852218999</v>
      </c>
      <c r="BC30" s="6"/>
    </row>
    <row r="31" spans="1:55" x14ac:dyDescent="0.25">
      <c r="A31" s="1">
        <v>3038198.5</v>
      </c>
      <c r="B31" s="1">
        <v>3267980.75</v>
      </c>
      <c r="C31" s="1">
        <v>92.968677982573794</v>
      </c>
      <c r="D31" s="1">
        <v>27</v>
      </c>
      <c r="E31" s="3">
        <v>-3.3540336954435403E-2</v>
      </c>
      <c r="F31" s="3">
        <v>-0.229717056238193</v>
      </c>
      <c r="G31" s="3">
        <v>-0.181755579142895</v>
      </c>
      <c r="H31" s="3">
        <v>-9.8718823871150607E-3</v>
      </c>
      <c r="I31" s="3">
        <v>-1.53379932770757E-2</v>
      </c>
      <c r="J31" s="3">
        <v>-1.8707991532347101E-2</v>
      </c>
      <c r="K31" s="4">
        <v>0.120722893101035</v>
      </c>
      <c r="L31" s="4">
        <v>0.29921960136145198</v>
      </c>
      <c r="M31" s="4">
        <v>0.341537522062282</v>
      </c>
      <c r="N31" s="4">
        <v>-0.84549826948152196</v>
      </c>
      <c r="O31" s="4">
        <v>0.64636125192855498</v>
      </c>
      <c r="P31" s="4">
        <v>-1.2703395750269899</v>
      </c>
      <c r="Q31" s="4">
        <v>-1.2357011737455099</v>
      </c>
      <c r="R31" s="4">
        <v>1.2104430062463301</v>
      </c>
      <c r="S31" s="4">
        <v>-0.73546958428529496</v>
      </c>
      <c r="T31" s="4">
        <v>0.20642010286091</v>
      </c>
      <c r="U31" s="4">
        <v>-0.18366445600821801</v>
      </c>
      <c r="V31" s="4">
        <v>-0.94303199467463195</v>
      </c>
      <c r="W31" s="4">
        <v>2.7147057674899902</v>
      </c>
      <c r="X31" s="4">
        <v>-4.7933914461284601</v>
      </c>
      <c r="Y31" s="4">
        <v>-10.6077843921104</v>
      </c>
      <c r="Z31" s="4">
        <v>4.9126901989465201</v>
      </c>
      <c r="AA31" s="4">
        <v>-2.6603020087991398</v>
      </c>
      <c r="AB31" s="4">
        <v>5.0821452689418001</v>
      </c>
      <c r="AC31" s="4">
        <v>-19.0651303558029</v>
      </c>
      <c r="AD31" s="4">
        <v>10.6389594131086</v>
      </c>
      <c r="AE31" s="4">
        <v>43.4162517477411</v>
      </c>
      <c r="AF31" s="4">
        <v>2.8309817054933499</v>
      </c>
      <c r="AG31" s="4">
        <v>-25.588101126835301</v>
      </c>
      <c r="AH31" s="4">
        <v>1.6030079291996899</v>
      </c>
      <c r="AI31" s="4">
        <v>1.60811273690546</v>
      </c>
      <c r="AJ31" s="4">
        <v>20.3307864360502</v>
      </c>
      <c r="AK31" s="4">
        <v>-8.3114190673349103E-2</v>
      </c>
      <c r="AL31" s="4">
        <v>47.557607866818202</v>
      </c>
      <c r="AM31" s="4">
        <v>4.1427501515489498</v>
      </c>
      <c r="AN31" s="4">
        <v>-16.991978463190701</v>
      </c>
      <c r="AO31" s="4">
        <v>-33.671439991080199</v>
      </c>
      <c r="AP31" s="4">
        <v>-3.7896456194342898</v>
      </c>
      <c r="AQ31" s="4">
        <v>-0.498996548172289</v>
      </c>
      <c r="AR31" s="4">
        <v>-27.7984133933946</v>
      </c>
      <c r="AS31" s="4">
        <v>54.013169040125099</v>
      </c>
      <c r="AT31" s="4">
        <v>34.319844556258602</v>
      </c>
      <c r="AU31" s="4">
        <v>-3.41233070149221</v>
      </c>
      <c r="AV31" s="4">
        <v>-4.0307949647409904</v>
      </c>
      <c r="AW31" s="4">
        <v>-2.5984732702954201</v>
      </c>
      <c r="AX31" s="4">
        <v>-12.523595201814199</v>
      </c>
      <c r="AY31" s="4">
        <v>6.1564195485300504</v>
      </c>
      <c r="AZ31" s="4">
        <v>-16.394797450599</v>
      </c>
      <c r="BA31" s="4">
        <v>-1.17124551261201</v>
      </c>
      <c r="BB31" s="4">
        <v>14.087561087472199</v>
      </c>
      <c r="BC31" s="6"/>
    </row>
    <row r="32" spans="1:55" x14ac:dyDescent="0.25">
      <c r="A32" s="1">
        <v>3421442.75</v>
      </c>
      <c r="B32" s="1">
        <v>4150366.5</v>
      </c>
      <c r="C32" s="1">
        <v>82.437123323928105</v>
      </c>
      <c r="D32" s="1">
        <v>28</v>
      </c>
      <c r="E32" s="3">
        <v>-2.1660992458434999E-2</v>
      </c>
      <c r="F32" s="3">
        <v>-0.202628204119565</v>
      </c>
      <c r="G32" s="3">
        <v>-0.29453438752536099</v>
      </c>
      <c r="H32" s="3">
        <v>-0.13471252553442301</v>
      </c>
      <c r="I32" s="3">
        <v>-1.7524056244514599E-2</v>
      </c>
      <c r="J32" s="3">
        <v>-1.08600846012304E-2</v>
      </c>
      <c r="K32" s="4">
        <v>6.6882309920660299E-2</v>
      </c>
      <c r="L32" s="4">
        <v>0.42253875527333801</v>
      </c>
      <c r="M32" s="4">
        <v>1.0618950787847199</v>
      </c>
      <c r="N32" s="4">
        <v>0.36124925024999999</v>
      </c>
      <c r="O32" s="4">
        <v>0.51049501006250897</v>
      </c>
      <c r="P32" s="4">
        <v>0.74452550550440899</v>
      </c>
      <c r="Q32" s="4">
        <v>-2.2785674930345201</v>
      </c>
      <c r="R32" s="4">
        <v>1.8072160614949899</v>
      </c>
      <c r="S32" s="4">
        <v>-0.10360234784637599</v>
      </c>
      <c r="T32" s="4">
        <v>-0.81380219629594297</v>
      </c>
      <c r="U32" s="4">
        <v>-0.88340944294773804</v>
      </c>
      <c r="V32" s="4">
        <v>4.0722221013940203</v>
      </c>
      <c r="W32" s="4">
        <v>1.4491409739355601</v>
      </c>
      <c r="X32" s="4">
        <v>-4.5977414851659404</v>
      </c>
      <c r="Y32" s="4">
        <v>-1.89421346104376</v>
      </c>
      <c r="Z32" s="4">
        <v>3.2745888716590001</v>
      </c>
      <c r="AA32" s="4">
        <v>19.830169901565402</v>
      </c>
      <c r="AB32" s="4">
        <v>-13.880892085389201</v>
      </c>
      <c r="AC32" s="4">
        <v>12.235587364492201</v>
      </c>
      <c r="AD32" s="4">
        <v>-12.980683954975801</v>
      </c>
      <c r="AE32" s="4">
        <v>-66.360428919829104</v>
      </c>
      <c r="AF32" s="4">
        <v>-36.2265348432013</v>
      </c>
      <c r="AG32" s="4">
        <v>55.167536099521101</v>
      </c>
      <c r="AH32" s="4">
        <v>-1.85976876850016</v>
      </c>
      <c r="AI32" s="4">
        <v>-6.4448440548336796</v>
      </c>
      <c r="AJ32" s="4">
        <v>-1.34864358118271</v>
      </c>
      <c r="AK32" s="4">
        <v>41.770796433397003</v>
      </c>
      <c r="AL32" s="4">
        <v>11.795396808070301</v>
      </c>
      <c r="AM32" s="4">
        <v>4.5513112781195302</v>
      </c>
      <c r="AN32" s="4">
        <v>-8.24339211197967</v>
      </c>
      <c r="AO32" s="4">
        <v>-42.350847568708303</v>
      </c>
      <c r="AP32" s="4">
        <v>-4.0076704971954502</v>
      </c>
      <c r="AQ32" s="4">
        <v>-36.082507082031903</v>
      </c>
      <c r="AR32" s="4">
        <v>-0.340991481609908</v>
      </c>
      <c r="AS32" s="4">
        <v>18.067491625490799</v>
      </c>
      <c r="AT32" s="4">
        <v>-3.0959495224598101</v>
      </c>
      <c r="AU32" s="4">
        <v>-7.5646122285347399</v>
      </c>
      <c r="AV32" s="4">
        <v>3.7252201684932298</v>
      </c>
      <c r="AW32" s="4">
        <v>-2.1504580332716299</v>
      </c>
      <c r="AX32" s="4">
        <v>-8.0313610318850799</v>
      </c>
      <c r="AY32" s="4">
        <v>6.5877555247545203</v>
      </c>
      <c r="AZ32" s="4">
        <v>-17.121599218633399</v>
      </c>
      <c r="BA32" s="4">
        <v>-9.7633482257869204</v>
      </c>
      <c r="BB32" s="4">
        <v>1.3260756889148699</v>
      </c>
      <c r="BC32" s="6"/>
    </row>
    <row r="33" spans="1:55" x14ac:dyDescent="0.25">
      <c r="A33" s="1">
        <v>3676508.75</v>
      </c>
      <c r="B33" s="1">
        <v>5319143.5</v>
      </c>
      <c r="C33" s="1">
        <v>69.118435139040699</v>
      </c>
      <c r="D33" s="1">
        <v>29</v>
      </c>
      <c r="E33" s="3">
        <v>4.3457300011168598E-2</v>
      </c>
      <c r="F33" s="3">
        <v>7.6930203425416094E-2</v>
      </c>
      <c r="G33" s="3">
        <v>-0.25838856812379901</v>
      </c>
      <c r="H33" s="3">
        <v>-0.29654217716814801</v>
      </c>
      <c r="I33" s="3">
        <v>-6.5099178607599898E-3</v>
      </c>
      <c r="J33" s="3">
        <v>1.1518059131205301E-2</v>
      </c>
      <c r="K33" s="4">
        <v>1.23128549660305E-2</v>
      </c>
      <c r="L33" s="4">
        <v>0.35157268299313099</v>
      </c>
      <c r="M33" s="4">
        <v>1.04606292352039</v>
      </c>
      <c r="N33" s="4">
        <v>0.101429298771777</v>
      </c>
      <c r="O33" s="4">
        <v>0.44149169451259301</v>
      </c>
      <c r="P33" s="4">
        <v>-0.99734428777815298</v>
      </c>
      <c r="Q33" s="4">
        <v>-0.82839848696801399</v>
      </c>
      <c r="R33" s="4">
        <v>0.48276921593629202</v>
      </c>
      <c r="S33" s="4">
        <v>1.0175771623124199</v>
      </c>
      <c r="T33" s="4">
        <v>-0.45324007330539601</v>
      </c>
      <c r="U33" s="4">
        <v>-0.81487182772734001</v>
      </c>
      <c r="V33" s="4">
        <v>-0.86555969926551801</v>
      </c>
      <c r="W33" s="4">
        <v>2.7846515890998198</v>
      </c>
      <c r="X33" s="4">
        <v>0.88091050074339505</v>
      </c>
      <c r="Y33" s="4">
        <v>-8.92109834911723</v>
      </c>
      <c r="Z33" s="4">
        <v>-3.3565016994819201</v>
      </c>
      <c r="AA33" s="4">
        <v>-7.6257310451434703</v>
      </c>
      <c r="AB33" s="4">
        <v>3.2502484106367402</v>
      </c>
      <c r="AC33" s="4">
        <v>-12.504867450758701</v>
      </c>
      <c r="AD33" s="4">
        <v>27.583213449393</v>
      </c>
      <c r="AE33" s="4">
        <v>28.2459183239766</v>
      </c>
      <c r="AF33" s="4">
        <v>-6.9147720654539802</v>
      </c>
      <c r="AG33" s="4">
        <v>-21.235102086832999</v>
      </c>
      <c r="AH33" s="4">
        <v>-3.8476999826487601</v>
      </c>
      <c r="AI33" s="4">
        <v>59.631081612994002</v>
      </c>
      <c r="AJ33" s="4">
        <v>21.380037127005298</v>
      </c>
      <c r="AK33" s="4">
        <v>60.884454506595397</v>
      </c>
      <c r="AL33" s="4">
        <v>1.33158491872743</v>
      </c>
      <c r="AM33" s="4">
        <v>-1.9055835867076001</v>
      </c>
      <c r="AN33" s="4">
        <v>-28.973723669845601</v>
      </c>
      <c r="AO33" s="4">
        <v>3.0218224634349702</v>
      </c>
      <c r="AP33" s="4">
        <v>-15.158962807872401</v>
      </c>
      <c r="AQ33" s="4">
        <v>-30.167394197941601</v>
      </c>
      <c r="AR33" s="4">
        <v>25.016765008415501</v>
      </c>
      <c r="AS33" s="4">
        <v>-30.106316443482001</v>
      </c>
      <c r="AT33" s="4">
        <v>-47.600286214390799</v>
      </c>
      <c r="AU33" s="4">
        <v>-6.3611334152572701</v>
      </c>
      <c r="AV33" s="4">
        <v>8.9670539345443494</v>
      </c>
      <c r="AW33" s="4">
        <v>-4.4141010290534801</v>
      </c>
      <c r="AX33" s="4">
        <v>-0.33042625814377002</v>
      </c>
      <c r="AY33" s="4">
        <v>11.8884313406706</v>
      </c>
      <c r="AZ33" s="4">
        <v>-24.8018830542355</v>
      </c>
      <c r="BA33" s="4">
        <v>-18.844622184582601</v>
      </c>
      <c r="BB33" s="4">
        <v>0.82973991029007399</v>
      </c>
      <c r="BC33" s="6"/>
    </row>
    <row r="34" spans="1:55" x14ac:dyDescent="0.25">
      <c r="A34" s="1">
        <v>5067612.5</v>
      </c>
      <c r="B34" s="1">
        <v>5458426.5</v>
      </c>
      <c r="C34" s="1">
        <v>92.840171063950393</v>
      </c>
      <c r="D34" s="1">
        <v>30</v>
      </c>
      <c r="E34" s="3">
        <v>7.3456236883933596E-3</v>
      </c>
      <c r="F34" s="3">
        <v>-1.51833352186981E-2</v>
      </c>
      <c r="G34" s="3">
        <v>-5.4532047671708599E-2</v>
      </c>
      <c r="H34" s="3">
        <v>-4.1037509737607197E-2</v>
      </c>
      <c r="I34" s="3">
        <v>-3.1766583290379299E-3</v>
      </c>
      <c r="J34" s="3">
        <v>-4.7679712925575001E-3</v>
      </c>
      <c r="K34" s="4">
        <v>0.18681572248289199</v>
      </c>
      <c r="L34" s="4">
        <v>-0.156747593927823</v>
      </c>
      <c r="M34" s="4">
        <v>-0.121024680135056</v>
      </c>
      <c r="N34" s="4">
        <v>0.351447130979886</v>
      </c>
      <c r="O34" s="4">
        <v>6.7620124476852603E-2</v>
      </c>
      <c r="P34" s="4">
        <v>0.57683303460243196</v>
      </c>
      <c r="Q34" s="4">
        <v>0.205028852717247</v>
      </c>
      <c r="R34" s="4">
        <v>-0.26837841635529203</v>
      </c>
      <c r="S34" s="4">
        <v>-0.35417667732857799</v>
      </c>
      <c r="T34" s="4">
        <v>1.41062281071594</v>
      </c>
      <c r="U34" s="4">
        <v>-0.56107473475901803</v>
      </c>
      <c r="V34" s="4">
        <v>1.14760240690931</v>
      </c>
      <c r="W34" s="4">
        <v>1.2916938819735599</v>
      </c>
      <c r="X34" s="4">
        <v>-0.80285382225158297</v>
      </c>
      <c r="Y34" s="4">
        <v>1.6236937240599201</v>
      </c>
      <c r="Z34" s="4">
        <v>4.3712416138648296</v>
      </c>
      <c r="AA34" s="4">
        <v>-2.9914697224089699</v>
      </c>
      <c r="AB34" s="4">
        <v>7.9612370426541901</v>
      </c>
      <c r="AC34" s="4">
        <v>-4.0771854716132196</v>
      </c>
      <c r="AD34" s="4">
        <v>-4.7920938059746501</v>
      </c>
      <c r="AE34" s="4">
        <v>-0.72978104871357596</v>
      </c>
      <c r="AF34" s="4">
        <v>12.6252951380302</v>
      </c>
      <c r="AG34" s="4">
        <v>-0.74140957866261303</v>
      </c>
      <c r="AH34" s="4">
        <v>3.7237769364965501</v>
      </c>
      <c r="AI34" s="4">
        <v>-32.827164360334997</v>
      </c>
      <c r="AJ34" s="4">
        <v>-1.48086652777552</v>
      </c>
      <c r="AK34" s="4">
        <v>-12.371020348139799</v>
      </c>
      <c r="AL34" s="4">
        <v>24.3281761085582</v>
      </c>
      <c r="AM34" s="4">
        <v>12.0191941908913</v>
      </c>
      <c r="AN34" s="4">
        <v>-51.978288742467797</v>
      </c>
      <c r="AO34" s="4">
        <v>7.4984972019488598</v>
      </c>
      <c r="AP34" s="4">
        <v>-5.5396705838646696</v>
      </c>
      <c r="AQ34" s="4">
        <v>-31.039081858656701</v>
      </c>
      <c r="AR34" s="4">
        <v>-19.068641031248401</v>
      </c>
      <c r="AS34" s="4">
        <v>7.8438755750342697</v>
      </c>
      <c r="AT34" s="4">
        <v>0.75168915809329895</v>
      </c>
      <c r="AU34" s="4">
        <v>-60.112605335917202</v>
      </c>
      <c r="AV34" s="4">
        <v>64.750624785132104</v>
      </c>
      <c r="AW34" s="4">
        <v>21.268474885340101</v>
      </c>
      <c r="AX34" s="4">
        <v>27.847041067351199</v>
      </c>
      <c r="AY34" s="4">
        <v>-4.6139555014551004</v>
      </c>
      <c r="AZ34" s="4">
        <v>18.025001130438799</v>
      </c>
      <c r="BA34" s="4">
        <v>27.195520318194902</v>
      </c>
      <c r="BB34" s="4">
        <v>-15.852319129014401</v>
      </c>
      <c r="BC34" s="6"/>
    </row>
    <row r="35" spans="1:55" x14ac:dyDescent="0.25">
      <c r="A35" s="1">
        <v>5308264.5</v>
      </c>
      <c r="B35" s="1">
        <v>6285543</v>
      </c>
      <c r="C35" s="1">
        <v>84.451963816014</v>
      </c>
      <c r="D35" s="1">
        <v>31</v>
      </c>
      <c r="E35" s="3">
        <v>-5.44093463097182E-2</v>
      </c>
      <c r="F35" s="3">
        <v>-0.16917545994390801</v>
      </c>
      <c r="G35" s="3">
        <v>0.227187263710138</v>
      </c>
      <c r="H35" s="3">
        <v>0.33136223691304001</v>
      </c>
      <c r="I35" s="3">
        <v>1.3094998371614001E-3</v>
      </c>
      <c r="J35" s="3">
        <v>-2.2960587857883099E-2</v>
      </c>
      <c r="K35" s="4">
        <v>0.104415825134953</v>
      </c>
      <c r="L35" s="4">
        <v>-0.166035257835217</v>
      </c>
      <c r="M35" s="4">
        <v>-1.0643690155091601</v>
      </c>
      <c r="N35" s="4">
        <v>0.56009040007521804</v>
      </c>
      <c r="O35" s="4">
        <v>-0.35844068904756099</v>
      </c>
      <c r="P35" s="4">
        <v>0.82769081603499195</v>
      </c>
      <c r="Q35" s="4">
        <v>2.12365426563627</v>
      </c>
      <c r="R35" s="4">
        <v>-0.78663450443613003</v>
      </c>
      <c r="S35" s="4">
        <v>-1.6908372769775</v>
      </c>
      <c r="T35" s="4">
        <v>0.19695658111073999</v>
      </c>
      <c r="U35" s="4">
        <v>3.69915023827147</v>
      </c>
      <c r="V35" s="4">
        <v>6.1463282276122098E-2</v>
      </c>
      <c r="W35" s="4">
        <v>-4.2945853138205399</v>
      </c>
      <c r="X35" s="4">
        <v>2.16313913969016</v>
      </c>
      <c r="Y35" s="4">
        <v>3.60883928747637</v>
      </c>
      <c r="Z35" s="4">
        <v>-8.6522020137832306E-2</v>
      </c>
      <c r="AA35" s="4">
        <v>-8.85574609722212</v>
      </c>
      <c r="AB35" s="4">
        <v>2.21976327463942</v>
      </c>
      <c r="AC35" s="4">
        <v>7.2084331003583699</v>
      </c>
      <c r="AD35" s="4">
        <v>-10.984057632501299</v>
      </c>
      <c r="AE35" s="4">
        <v>1.2017297151544399</v>
      </c>
      <c r="AF35" s="4">
        <v>-12.8529635458759</v>
      </c>
      <c r="AG35" s="4">
        <v>3.2187243834869301</v>
      </c>
      <c r="AH35" s="4">
        <v>4.3914132205775598</v>
      </c>
      <c r="AI35" s="4">
        <v>-17.480458620785701</v>
      </c>
      <c r="AJ35" s="4">
        <v>-4.9526629677654403</v>
      </c>
      <c r="AK35" s="4">
        <v>-23.387819428276998</v>
      </c>
      <c r="AL35" s="4">
        <v>-5.9145078551099104</v>
      </c>
      <c r="AM35" s="4">
        <v>-5.4336773747398501</v>
      </c>
      <c r="AN35" s="4">
        <v>-18.582692733713799</v>
      </c>
      <c r="AO35" s="4">
        <v>57.243198511390403</v>
      </c>
      <c r="AP35" s="4">
        <v>38.851305670728699</v>
      </c>
      <c r="AQ35" s="4">
        <v>-18.659609772374001</v>
      </c>
      <c r="AR35" s="4">
        <v>23.0557945869005</v>
      </c>
      <c r="AS35" s="4">
        <v>41.958030191854903</v>
      </c>
      <c r="AT35" s="4">
        <v>-39.203757427571503</v>
      </c>
      <c r="AU35" s="4">
        <v>26.497498651539701</v>
      </c>
      <c r="AV35" s="4">
        <v>1.4362263864985301</v>
      </c>
      <c r="AW35" s="4">
        <v>-4.3522363083035698</v>
      </c>
      <c r="AX35" s="4">
        <v>-23.1458745156636</v>
      </c>
      <c r="AY35" s="4">
        <v>-1.8314530114042</v>
      </c>
      <c r="AZ35" s="4">
        <v>1.1307713186673001</v>
      </c>
      <c r="BA35" s="4">
        <v>3.5102198763558299</v>
      </c>
      <c r="BB35" s="4">
        <v>2.3477434704570501</v>
      </c>
      <c r="BC35" s="6"/>
    </row>
    <row r="36" spans="1:55" x14ac:dyDescent="0.25">
      <c r="A36" s="1">
        <v>7611288.5</v>
      </c>
      <c r="B36" s="1">
        <v>6622640</v>
      </c>
      <c r="C36" s="1">
        <v>114.928314086225</v>
      </c>
      <c r="D36" s="1">
        <v>32</v>
      </c>
      <c r="E36" s="3">
        <v>6.2995998908784703E-3</v>
      </c>
      <c r="F36" s="3">
        <v>-4.24176383810701E-2</v>
      </c>
      <c r="G36" s="3">
        <v>0.16325561443820499</v>
      </c>
      <c r="H36" s="3">
        <v>0.18064825186143499</v>
      </c>
      <c r="I36" s="3">
        <v>-2.48144580655601E-3</v>
      </c>
      <c r="J36" s="3">
        <v>-3.9608226531706703E-2</v>
      </c>
      <c r="K36" s="4">
        <v>-0.19213052751134199</v>
      </c>
      <c r="L36" s="4">
        <v>-3.9418954738266399E-2</v>
      </c>
      <c r="M36" s="4">
        <v>-0.33460640937655101</v>
      </c>
      <c r="N36" s="4">
        <v>-0.37036723550584699</v>
      </c>
      <c r="O36" s="4">
        <v>-0.51260217855677703</v>
      </c>
      <c r="P36" s="4">
        <v>0.56654947281107404</v>
      </c>
      <c r="Q36" s="4">
        <v>-0.57436220829679796</v>
      </c>
      <c r="R36" s="4">
        <v>0.33635186902764702</v>
      </c>
      <c r="S36" s="4">
        <v>0.57517419134455205</v>
      </c>
      <c r="T36" s="4">
        <v>-1.9867691668811001</v>
      </c>
      <c r="U36" s="4">
        <v>-0.25121096502131102</v>
      </c>
      <c r="V36" s="4">
        <v>1.2156728408670601</v>
      </c>
      <c r="W36" s="4">
        <v>-2.2574899212401598</v>
      </c>
      <c r="X36" s="4">
        <v>1.206201713374</v>
      </c>
      <c r="Y36" s="4">
        <v>-1.33259107469587</v>
      </c>
      <c r="Z36" s="4">
        <v>-0.36753426683740997</v>
      </c>
      <c r="AA36" s="4">
        <v>-3.79915183252337</v>
      </c>
      <c r="AB36" s="4">
        <v>-0.98514472097057404</v>
      </c>
      <c r="AC36" s="4">
        <v>4.5986078460440103</v>
      </c>
      <c r="AD36" s="4">
        <v>0.51420729041204405</v>
      </c>
      <c r="AE36" s="4">
        <v>-4.8353721891535804</v>
      </c>
      <c r="AF36" s="4">
        <v>-6.2081952811393197</v>
      </c>
      <c r="AG36" s="4">
        <v>2.8692536761858398</v>
      </c>
      <c r="AH36" s="4">
        <v>-0.89411660214501398</v>
      </c>
      <c r="AI36" s="4">
        <v>0.73140613372831098</v>
      </c>
      <c r="AJ36" s="4">
        <v>-2.4575183405722001</v>
      </c>
      <c r="AK36" s="4">
        <v>11.546909340500299</v>
      </c>
      <c r="AL36" s="4">
        <v>-1.4290481791842899</v>
      </c>
      <c r="AM36" s="4">
        <v>-8.4491860002435697</v>
      </c>
      <c r="AN36" s="4">
        <v>11.0362550621227</v>
      </c>
      <c r="AO36" s="4">
        <v>10.0427040623625</v>
      </c>
      <c r="AP36" s="4">
        <v>43.5118176063094</v>
      </c>
      <c r="AQ36" s="4">
        <v>64.360808009770906</v>
      </c>
      <c r="AR36" s="4">
        <v>-2.0295815430345101</v>
      </c>
      <c r="AS36" s="4">
        <v>32.751199481176101</v>
      </c>
      <c r="AT36" s="4">
        <v>-40.053825207890704</v>
      </c>
      <c r="AU36" s="4">
        <v>-21.7113201841338</v>
      </c>
      <c r="AV36" s="4">
        <v>23.829252401835301</v>
      </c>
      <c r="AW36" s="4">
        <v>-4.1696745828752499</v>
      </c>
      <c r="AX36" s="4">
        <v>17.493518818590701</v>
      </c>
      <c r="AY36" s="4">
        <v>36.078471898005297</v>
      </c>
      <c r="AZ36" s="4">
        <v>-62.725463435510903</v>
      </c>
      <c r="BA36" s="4">
        <v>-11.275751033458301</v>
      </c>
      <c r="BB36" s="4">
        <v>20.4335526472019</v>
      </c>
      <c r="BC36" s="6"/>
    </row>
    <row r="37" spans="1:55" x14ac:dyDescent="0.25">
      <c r="A37" s="1">
        <v>8806134</v>
      </c>
      <c r="B37" s="1">
        <v>7164500</v>
      </c>
      <c r="C37" s="1">
        <v>122.91344825179701</v>
      </c>
      <c r="D37" s="1">
        <v>33</v>
      </c>
      <c r="E37" s="3">
        <v>6.1185659319733703E-3</v>
      </c>
      <c r="F37" s="3">
        <v>3.9976636717992002E-2</v>
      </c>
      <c r="G37" s="3">
        <v>-4.4584171831607101E-2</v>
      </c>
      <c r="H37" s="3">
        <v>-6.9380229639976698E-2</v>
      </c>
      <c r="I37" s="3">
        <v>9.4308777081451595E-4</v>
      </c>
      <c r="J37" s="3">
        <v>9.9638699472998308E-3</v>
      </c>
      <c r="K37" s="4">
        <v>0.42335891979462698</v>
      </c>
      <c r="L37" s="4">
        <v>5.8582173725595897E-2</v>
      </c>
      <c r="M37" s="4">
        <v>-0.72970139725427996</v>
      </c>
      <c r="N37" s="4">
        <v>0.28561805026278397</v>
      </c>
      <c r="O37" s="4">
        <v>0.47163665297880603</v>
      </c>
      <c r="P37" s="4">
        <v>0.75226620297444102</v>
      </c>
      <c r="Q37" s="4">
        <v>0.50193475412142496</v>
      </c>
      <c r="R37" s="4">
        <v>-1.06214117315487</v>
      </c>
      <c r="S37" s="4">
        <v>-1.38494381857389</v>
      </c>
      <c r="T37" s="4">
        <v>-0.463079235960206</v>
      </c>
      <c r="U37" s="4">
        <v>3.073519929908</v>
      </c>
      <c r="V37" s="4">
        <v>8.9659367255466901E-2</v>
      </c>
      <c r="W37" s="4">
        <v>-3.7251503154521002</v>
      </c>
      <c r="X37" s="4">
        <v>-1.7145459577928399</v>
      </c>
      <c r="Y37" s="4">
        <v>1.97696105136806</v>
      </c>
      <c r="Z37" s="4">
        <v>-0.85553237428290996</v>
      </c>
      <c r="AA37" s="4">
        <v>-1.6491930967525901</v>
      </c>
      <c r="AB37" s="4">
        <v>1.4085161806820701</v>
      </c>
      <c r="AC37" s="4">
        <v>-0.120338573297153</v>
      </c>
      <c r="AD37" s="4">
        <v>1.5038846864786599</v>
      </c>
      <c r="AE37" s="4">
        <v>-1.5362085714839999</v>
      </c>
      <c r="AF37" s="4">
        <v>-8.2919713820744203</v>
      </c>
      <c r="AG37" s="4">
        <v>2.7718071557719099</v>
      </c>
      <c r="AH37" s="4">
        <v>1.9698020431562899</v>
      </c>
      <c r="AI37" s="4">
        <v>-0.67586100135411897</v>
      </c>
      <c r="AJ37" s="4">
        <v>1.9214916995056901</v>
      </c>
      <c r="AK37" s="4">
        <v>-1.40242592106782</v>
      </c>
      <c r="AL37" s="4">
        <v>-1.4201721752904499</v>
      </c>
      <c r="AM37" s="4">
        <v>1.0068514412021099</v>
      </c>
      <c r="AN37" s="4">
        <v>-19.9452580662652</v>
      </c>
      <c r="AO37" s="4">
        <v>15.089178944673</v>
      </c>
      <c r="AP37" s="4">
        <v>-7.9146886089831696</v>
      </c>
      <c r="AQ37" s="4">
        <v>-32.661897285833199</v>
      </c>
      <c r="AR37" s="4">
        <v>16.104167719441001</v>
      </c>
      <c r="AS37" s="4">
        <v>-1.77368220884883</v>
      </c>
      <c r="AT37" s="4">
        <v>16.903193936507702</v>
      </c>
      <c r="AU37" s="4">
        <v>48.337277197572398</v>
      </c>
      <c r="AV37" s="4">
        <v>47.945887864847201</v>
      </c>
      <c r="AW37" s="4">
        <v>-2.4652818901128599</v>
      </c>
      <c r="AX37" s="4">
        <v>1.97762269121984</v>
      </c>
      <c r="AY37" s="4">
        <v>16.5947555976276</v>
      </c>
      <c r="AZ37" s="4">
        <v>-35.363177607250201</v>
      </c>
      <c r="BA37" s="4">
        <v>-15.393774465696</v>
      </c>
      <c r="BB37" s="4">
        <v>-1.04399006673381</v>
      </c>
      <c r="BC37" s="6"/>
    </row>
    <row r="38" spans="1:55" x14ac:dyDescent="0.25">
      <c r="A38" s="1">
        <v>9984537</v>
      </c>
      <c r="B38" s="1">
        <v>7253237</v>
      </c>
      <c r="C38" s="1">
        <v>137.656290563786</v>
      </c>
      <c r="D38" s="1">
        <v>34</v>
      </c>
      <c r="E38" s="3">
        <v>-0.27926818689691901</v>
      </c>
      <c r="F38" s="3">
        <v>-0.235124768949315</v>
      </c>
      <c r="G38" s="3">
        <v>3.3738045604846799E-2</v>
      </c>
      <c r="H38" s="3">
        <v>0.211995339840758</v>
      </c>
      <c r="I38" s="3">
        <v>4.6912879155674797E-2</v>
      </c>
      <c r="J38" s="3">
        <v>0.231811597998418</v>
      </c>
      <c r="K38" s="4">
        <v>-6.40667737283898E-2</v>
      </c>
      <c r="L38" s="4">
        <v>0.101106117819284</v>
      </c>
      <c r="M38" s="4">
        <v>-7.4740850101019496E-2</v>
      </c>
      <c r="N38" s="4">
        <v>-4.7731410764872403E-2</v>
      </c>
      <c r="O38" s="4">
        <v>-2.5880326339274399E-2</v>
      </c>
      <c r="P38" s="4">
        <v>5.9453039227820997E-2</v>
      </c>
      <c r="Q38" s="4">
        <v>6.6531675269646696E-3</v>
      </c>
      <c r="R38" s="4">
        <v>-6.5382506342313998E-3</v>
      </c>
      <c r="S38" s="4">
        <v>-4.3149262502925702E-2</v>
      </c>
      <c r="T38" s="4">
        <v>-0.21687683357363999</v>
      </c>
      <c r="U38" s="4">
        <v>0.21293401916990601</v>
      </c>
      <c r="V38" s="4">
        <v>6.5750987514729603E-2</v>
      </c>
      <c r="W38" s="4">
        <v>-0.46850231243010299</v>
      </c>
      <c r="X38" s="4">
        <v>-0.123971321821004</v>
      </c>
      <c r="Y38" s="4">
        <v>-0.68598520465886204</v>
      </c>
      <c r="Z38" s="4">
        <v>-1.02515706998487</v>
      </c>
      <c r="AA38" s="4">
        <v>0.35209099380792303</v>
      </c>
      <c r="AB38" s="4">
        <v>1.89731110054181</v>
      </c>
      <c r="AC38" s="4">
        <v>2.5403219731553399</v>
      </c>
      <c r="AD38" s="4">
        <v>-4.16374495270024E-2</v>
      </c>
      <c r="AE38" s="4">
        <v>1.50912868698042E-2</v>
      </c>
      <c r="AF38" s="4">
        <v>0.38100376803170199</v>
      </c>
      <c r="AG38" s="4">
        <v>2.2908974159519602</v>
      </c>
      <c r="AH38" s="4">
        <v>-2.4119755062418698E-2</v>
      </c>
      <c r="AI38" s="4">
        <v>-1.1399002121865101</v>
      </c>
      <c r="AJ38" s="4">
        <v>0.421018581204049</v>
      </c>
      <c r="AK38" s="4">
        <v>-0.75221080376707095</v>
      </c>
      <c r="AL38" s="4">
        <v>3.48330071876389</v>
      </c>
      <c r="AM38" s="4">
        <v>-8.5438789958738095</v>
      </c>
      <c r="AN38" s="4">
        <v>58.995281541291902</v>
      </c>
      <c r="AO38" s="4">
        <v>28.552129061028001</v>
      </c>
      <c r="AP38" s="4">
        <v>-74.547142489899201</v>
      </c>
      <c r="AQ38" s="4">
        <v>-11.327726929948099</v>
      </c>
      <c r="AR38" s="4">
        <v>3.93928472561484</v>
      </c>
      <c r="AS38" s="4">
        <v>34.056827648830499</v>
      </c>
      <c r="AT38" s="4">
        <v>-13.0827974321732</v>
      </c>
      <c r="AU38" s="4">
        <v>-15.2200693201251</v>
      </c>
      <c r="AV38" s="4">
        <v>11.5231975632052</v>
      </c>
      <c r="AW38" s="4">
        <v>3.0927828828149102</v>
      </c>
      <c r="AX38" s="4">
        <v>-2.4792151586490099</v>
      </c>
      <c r="AY38" s="4">
        <v>4.1418740058832997</v>
      </c>
      <c r="AZ38" s="4">
        <v>-16.375069284917998</v>
      </c>
      <c r="BA38" s="4">
        <v>4.3110421952785298</v>
      </c>
      <c r="BB38" s="4">
        <v>3.2388148396787599</v>
      </c>
      <c r="BC38" s="6"/>
    </row>
    <row r="39" spans="1:55" x14ac:dyDescent="0.25">
      <c r="A39" s="1">
        <v>18887920</v>
      </c>
      <c r="B39" s="1">
        <v>10164221</v>
      </c>
      <c r="C39" s="1">
        <v>185.82752185337199</v>
      </c>
      <c r="D39" s="1">
        <v>35</v>
      </c>
      <c r="E39" s="3">
        <v>-1.47495193761112E-2</v>
      </c>
      <c r="F39" s="3">
        <v>-2.6116948638491299E-2</v>
      </c>
      <c r="G39" s="3">
        <v>1.30816686831791E-2</v>
      </c>
      <c r="H39" s="3">
        <v>3.1131626520660299E-2</v>
      </c>
      <c r="I39" s="3">
        <v>2.3946946820365301E-4</v>
      </c>
      <c r="J39" s="3">
        <v>2.52444757631671E-3</v>
      </c>
      <c r="K39" s="4">
        <v>-0.31951135929174102</v>
      </c>
      <c r="L39" s="4">
        <v>5.6014581937026704E-3</v>
      </c>
      <c r="M39" s="4">
        <v>0.66634490166845795</v>
      </c>
      <c r="N39" s="4">
        <v>3.97391493743336E-2</v>
      </c>
      <c r="O39" s="4">
        <v>-0.18860768990082</v>
      </c>
      <c r="P39" s="4">
        <v>1.4749917916797001E-2</v>
      </c>
      <c r="Q39" s="4">
        <v>-0.74192054321396095</v>
      </c>
      <c r="R39" s="4">
        <v>0.91600677342054604</v>
      </c>
      <c r="S39" s="4">
        <v>0.64260700565747997</v>
      </c>
      <c r="T39" s="4">
        <v>0.37510340961914002</v>
      </c>
      <c r="U39" s="4">
        <v>-2.0701510124590699</v>
      </c>
      <c r="V39" s="4">
        <v>0.61257913558020305</v>
      </c>
      <c r="W39" s="4">
        <v>2.550307543003</v>
      </c>
      <c r="X39" s="4">
        <v>-0.174887435572598</v>
      </c>
      <c r="Y39" s="4">
        <v>-2.05112384406404</v>
      </c>
      <c r="Z39" s="4">
        <v>0.89923440375924102</v>
      </c>
      <c r="AA39" s="4">
        <v>2.6427426890066599</v>
      </c>
      <c r="AB39" s="4">
        <v>-0.50248953224499604</v>
      </c>
      <c r="AC39" s="4">
        <v>-0.220116810935088</v>
      </c>
      <c r="AD39" s="4">
        <v>-2.51076293414188</v>
      </c>
      <c r="AE39" s="4">
        <v>-2.7867585989696799</v>
      </c>
      <c r="AF39" s="4">
        <v>-1.1759146365850099</v>
      </c>
      <c r="AG39" s="4">
        <v>2.7463178553466099</v>
      </c>
      <c r="AH39" s="4">
        <v>-9.6014251381427898E-2</v>
      </c>
      <c r="AI39" s="4">
        <v>-4.7278345923647498</v>
      </c>
      <c r="AJ39" s="4">
        <v>-0.52938602711718497</v>
      </c>
      <c r="AK39" s="4">
        <v>-2.9762047008394701</v>
      </c>
      <c r="AL39" s="4">
        <v>3.7746396197906602</v>
      </c>
      <c r="AM39" s="4">
        <v>-1.38293142489217</v>
      </c>
      <c r="AN39" s="4">
        <v>1.5718674631596401</v>
      </c>
      <c r="AO39" s="4">
        <v>1.1893664090053699</v>
      </c>
      <c r="AP39" s="4">
        <v>2.8027866955983902</v>
      </c>
      <c r="AQ39" s="4">
        <v>-2.06970233918996</v>
      </c>
      <c r="AR39" s="4">
        <v>-2.99242154441519</v>
      </c>
      <c r="AS39" s="4">
        <v>0.79895729898321899</v>
      </c>
      <c r="AT39" s="4">
        <v>-14.2450526790011</v>
      </c>
      <c r="AU39" s="4">
        <v>-25.5298045031935</v>
      </c>
      <c r="AV39" s="4">
        <v>-32.061655589016802</v>
      </c>
      <c r="AW39" s="4">
        <v>-7.17945552743537</v>
      </c>
      <c r="AX39" s="4">
        <v>35.339446494644697</v>
      </c>
      <c r="AY39" s="4">
        <v>22.0715481563895</v>
      </c>
      <c r="AZ39" s="4">
        <v>-4.82669611309875</v>
      </c>
      <c r="BA39" s="4">
        <v>47.078148456110704</v>
      </c>
      <c r="BB39" s="4">
        <v>-10.538111667742101</v>
      </c>
      <c r="BC39" s="6"/>
    </row>
    <row r="40" spans="1:55" x14ac:dyDescent="0.25">
      <c r="A40" s="1">
        <v>19777796</v>
      </c>
      <c r="B40" s="1">
        <v>10471441</v>
      </c>
      <c r="C40" s="1">
        <v>188.87368032728301</v>
      </c>
      <c r="D40" s="1">
        <v>36</v>
      </c>
      <c r="E40" s="3">
        <v>1.7447393398074901E-2</v>
      </c>
      <c r="F40" s="3">
        <v>3.2391797949513801E-2</v>
      </c>
      <c r="G40" s="3">
        <v>-2.8653916794968402E-2</v>
      </c>
      <c r="H40" s="3">
        <v>-5.0379989753858198E-2</v>
      </c>
      <c r="I40" s="3">
        <v>2.4390081347361801E-5</v>
      </c>
      <c r="J40" s="3">
        <v>7.4905329745760701E-4</v>
      </c>
      <c r="K40" s="4">
        <v>-3.0766346135290001E-3</v>
      </c>
      <c r="L40" s="4">
        <v>1.1152068004514799E-2</v>
      </c>
      <c r="M40" s="4">
        <v>0.104781060990928</v>
      </c>
      <c r="N40" s="4">
        <v>-5.4422696742040998E-2</v>
      </c>
      <c r="O40" s="4">
        <v>4.7345553494415299E-2</v>
      </c>
      <c r="P40" s="4">
        <v>0.12286035002715499</v>
      </c>
      <c r="Q40" s="4">
        <v>-0.47316917363139099</v>
      </c>
      <c r="R40" s="4">
        <v>6.9313478212933398E-3</v>
      </c>
      <c r="S40" s="4">
        <v>0.339972615671774</v>
      </c>
      <c r="T40" s="4">
        <v>-0.331331720141402</v>
      </c>
      <c r="U40" s="4">
        <v>-0.93933371874399596</v>
      </c>
      <c r="V40" s="4">
        <v>0.10709998691355101</v>
      </c>
      <c r="W40" s="4">
        <v>0.25852583994247902</v>
      </c>
      <c r="X40" s="4">
        <v>-6.0368370895837797E-2</v>
      </c>
      <c r="Y40" s="4">
        <v>0.92320918926000295</v>
      </c>
      <c r="Z40" s="4">
        <v>0.256201188780532</v>
      </c>
      <c r="AA40" s="4">
        <v>0.70200319162671299</v>
      </c>
      <c r="AB40" s="4">
        <v>0.122941072286986</v>
      </c>
      <c r="AC40" s="4">
        <v>-0.96349665889293601</v>
      </c>
      <c r="AD40" s="4">
        <v>-0.50711292574796796</v>
      </c>
      <c r="AE40" s="4">
        <v>-5.5358182360442703</v>
      </c>
      <c r="AF40" s="4">
        <v>-1.45585254452932</v>
      </c>
      <c r="AG40" s="4">
        <v>-1.8840802196089901</v>
      </c>
      <c r="AH40" s="4">
        <v>0.20470598759470801</v>
      </c>
      <c r="AI40" s="4">
        <v>1.87075635795886</v>
      </c>
      <c r="AJ40" s="4">
        <v>2.4110080923761399</v>
      </c>
      <c r="AK40" s="4">
        <v>-6.2599579205808098</v>
      </c>
      <c r="AL40" s="4">
        <v>1.46095220184453</v>
      </c>
      <c r="AM40" s="4">
        <v>-1.80956098122777</v>
      </c>
      <c r="AN40" s="4">
        <v>16.954794959749499</v>
      </c>
      <c r="AO40" s="4">
        <v>-6.4521566328998903</v>
      </c>
      <c r="AP40" s="4">
        <v>7.6298928249657996</v>
      </c>
      <c r="AQ40" s="4">
        <v>-14.169182839844501</v>
      </c>
      <c r="AR40" s="4">
        <v>0.81990597973614598</v>
      </c>
      <c r="AS40" s="4">
        <v>-14.8690391382136</v>
      </c>
      <c r="AT40" s="4">
        <v>1.88109887315502</v>
      </c>
      <c r="AU40" s="4">
        <v>-6.2424540864398299</v>
      </c>
      <c r="AV40" s="4">
        <v>-0.96904848959859302</v>
      </c>
      <c r="AW40" s="4">
        <v>-3.3485659966841901</v>
      </c>
      <c r="AX40" s="4">
        <v>-5.9261426232665499</v>
      </c>
      <c r="AY40" s="4">
        <v>1.4514862388887</v>
      </c>
      <c r="AZ40" s="4">
        <v>6.4443335022418902</v>
      </c>
      <c r="BA40" s="4">
        <v>19.358002711746099</v>
      </c>
      <c r="BB40" s="4">
        <v>92.069077440508906</v>
      </c>
      <c r="BC40" s="6"/>
    </row>
    <row r="41" spans="1:55" x14ac:dyDescent="0.25">
      <c r="A41" s="1">
        <v>35342436</v>
      </c>
      <c r="B41" s="1">
        <v>10651931</v>
      </c>
      <c r="C41" s="1">
        <v>331.79370012817401</v>
      </c>
      <c r="D41" s="1">
        <v>37</v>
      </c>
      <c r="E41" s="3">
        <v>-1.6525134594272999E-2</v>
      </c>
      <c r="F41" s="3">
        <v>-3.8181922243513002E-2</v>
      </c>
      <c r="G41" s="3">
        <v>3.4224879445998897E-2</v>
      </c>
      <c r="H41" s="3">
        <v>5.9153351295835203E-2</v>
      </c>
      <c r="I41" s="3">
        <v>9.8405920062872806E-4</v>
      </c>
      <c r="J41" s="3">
        <v>2.2254804412464701E-3</v>
      </c>
      <c r="K41" s="4">
        <v>-0.31784617150376199</v>
      </c>
      <c r="L41" s="4">
        <v>6.0665564459498202E-2</v>
      </c>
      <c r="M41" s="4">
        <v>0.47770672704150502</v>
      </c>
      <c r="N41" s="4">
        <v>-0.49417362077277399</v>
      </c>
      <c r="O41" s="4">
        <v>-7.7471342771718493E-2</v>
      </c>
      <c r="P41" s="4">
        <v>-0.50689093297548904</v>
      </c>
      <c r="Q41" s="4">
        <v>-1.0571004317025601</v>
      </c>
      <c r="R41" s="4">
        <v>0.81495981739567103</v>
      </c>
      <c r="S41" s="4">
        <v>0.71529995301622296</v>
      </c>
      <c r="T41" s="4">
        <v>-0.70931759848367903</v>
      </c>
      <c r="U41" s="4">
        <v>-2.5492003862822399</v>
      </c>
      <c r="V41" s="4">
        <v>0.41362463992958598</v>
      </c>
      <c r="W41" s="4">
        <v>1.17187566901431</v>
      </c>
      <c r="X41" s="4">
        <v>-0.939072706102976</v>
      </c>
      <c r="Y41" s="4">
        <v>-1.1122816898294301</v>
      </c>
      <c r="Z41" s="4">
        <v>1.6949209038777699</v>
      </c>
      <c r="AA41" s="4">
        <v>1.9290134779671699</v>
      </c>
      <c r="AB41" s="4">
        <v>1.0013528372289799</v>
      </c>
      <c r="AC41" s="4">
        <v>1.1424837814864299E-2</v>
      </c>
      <c r="AD41" s="4">
        <v>0.18135104176334399</v>
      </c>
      <c r="AE41" s="4">
        <v>2.3670613975944899</v>
      </c>
      <c r="AF41" s="4">
        <v>-3.4185813719864601E-2</v>
      </c>
      <c r="AG41" s="4">
        <v>0.180075263938171</v>
      </c>
      <c r="AH41" s="4">
        <v>-0.15906978412207901</v>
      </c>
      <c r="AI41" s="4">
        <v>-3.4622726934281598</v>
      </c>
      <c r="AJ41" s="4">
        <v>-1.4294248598580399</v>
      </c>
      <c r="AK41" s="4">
        <v>-2.29311168022504</v>
      </c>
      <c r="AL41" s="4">
        <v>-0.41944756655711901</v>
      </c>
      <c r="AM41" s="4">
        <v>-1.35151265879794</v>
      </c>
      <c r="AN41" s="4">
        <v>-4.7535633056351196</v>
      </c>
      <c r="AO41" s="4">
        <v>-0.13169606620520799</v>
      </c>
      <c r="AP41" s="4">
        <v>-3.0447180305660702</v>
      </c>
      <c r="AQ41" s="4">
        <v>4.0337752545197896</v>
      </c>
      <c r="AR41" s="4">
        <v>1.60983336242699</v>
      </c>
      <c r="AS41" s="4">
        <v>0.113421446165405</v>
      </c>
      <c r="AT41" s="4">
        <v>-1.04818625102473</v>
      </c>
      <c r="AU41" s="4">
        <v>-11.972279200229099</v>
      </c>
      <c r="AV41" s="4">
        <v>-31.008517770844399</v>
      </c>
      <c r="AW41" s="4">
        <v>-6.71853871695125</v>
      </c>
      <c r="AX41" s="4">
        <v>34.446212550017798</v>
      </c>
      <c r="AY41" s="4">
        <v>18.332301197545998</v>
      </c>
      <c r="AZ41" s="4">
        <v>-7.0741029818579104</v>
      </c>
      <c r="BA41" s="4">
        <v>20.140358063167898</v>
      </c>
      <c r="BB41" s="4">
        <v>15.942962196841201</v>
      </c>
      <c r="BC41" s="6"/>
    </row>
    <row r="42" spans="1:55" x14ac:dyDescent="0.25">
      <c r="A42" s="1">
        <v>46105208</v>
      </c>
      <c r="B42" s="1">
        <v>11592559</v>
      </c>
      <c r="C42" s="1">
        <v>397.71380934960098</v>
      </c>
      <c r="D42" s="1">
        <v>38</v>
      </c>
      <c r="E42" s="3">
        <v>0.144103484937813</v>
      </c>
      <c r="F42" s="3">
        <v>-0.14601947813622099</v>
      </c>
      <c r="G42" s="3">
        <v>9.5625588860891002E-3</v>
      </c>
      <c r="H42" s="3">
        <v>9.9372386320408998E-2</v>
      </c>
      <c r="I42" s="3">
        <v>-4.5499425400737897E-2</v>
      </c>
      <c r="J42" s="3">
        <v>-0.21444767645263299</v>
      </c>
      <c r="K42" s="4">
        <v>-2.46567728314077E-2</v>
      </c>
      <c r="L42" s="4">
        <v>5.1257071185440602E-2</v>
      </c>
      <c r="M42" s="4">
        <v>7.5099025054487702E-3</v>
      </c>
      <c r="N42" s="4">
        <v>-8.1628728100234301E-3</v>
      </c>
      <c r="O42" s="4">
        <v>1.55091217428917E-2</v>
      </c>
      <c r="P42" s="4">
        <v>1.8292117819904401E-2</v>
      </c>
      <c r="Q42" s="4">
        <v>-4.2020718370140299E-2</v>
      </c>
      <c r="R42" s="4">
        <v>-8.8548182040611607E-3</v>
      </c>
      <c r="S42" s="4">
        <v>1.47421376945597E-2</v>
      </c>
      <c r="T42" s="4">
        <v>-3.4241745618297299E-2</v>
      </c>
      <c r="U42" s="4">
        <v>-3.5832034681756601E-2</v>
      </c>
      <c r="V42" s="4">
        <v>-8.2726513907041596E-2</v>
      </c>
      <c r="W42" s="4">
        <v>-1.4121565052997101E-2</v>
      </c>
      <c r="X42" s="4">
        <v>-0.119849302313409</v>
      </c>
      <c r="Y42" s="4">
        <v>-9.4004971445225502E-2</v>
      </c>
      <c r="Z42" s="4">
        <v>0.54301075956734401</v>
      </c>
      <c r="AA42" s="4">
        <v>-7.7763974427858706E-2</v>
      </c>
      <c r="AB42" s="4">
        <v>-0.48363398835760901</v>
      </c>
      <c r="AC42" s="4">
        <v>0.120510284176562</v>
      </c>
      <c r="AD42" s="4">
        <v>-0.151826831404205</v>
      </c>
      <c r="AE42" s="4">
        <v>0.22380425384907701</v>
      </c>
      <c r="AF42" s="4">
        <v>-0.208703742021216</v>
      </c>
      <c r="AG42" s="4">
        <v>5.066922125303E-2</v>
      </c>
      <c r="AH42" s="4">
        <v>3.3481988978932502E-2</v>
      </c>
      <c r="AI42" s="4">
        <v>-0.238546898333899</v>
      </c>
      <c r="AJ42" s="4">
        <v>-3.3707032506596402E-2</v>
      </c>
      <c r="AK42" s="4">
        <v>-0.52281113590161599</v>
      </c>
      <c r="AL42" s="4">
        <v>4.5871223682486702E-2</v>
      </c>
      <c r="AM42" s="4">
        <v>-1.8676107169644601E-2</v>
      </c>
      <c r="AN42" s="4">
        <v>3.8657815678658801E-2</v>
      </c>
      <c r="AO42" s="4">
        <v>-0.67239783676069198</v>
      </c>
      <c r="AP42" s="4">
        <v>2.5090612125334499</v>
      </c>
      <c r="AQ42" s="4">
        <v>1.20581752959411</v>
      </c>
      <c r="AR42" s="4">
        <v>-0.66523799139748496</v>
      </c>
      <c r="AS42" s="4">
        <v>-5.2499131429199304</v>
      </c>
      <c r="AT42" s="4">
        <v>2.4289277665084601</v>
      </c>
      <c r="AU42" s="4">
        <v>5.5918423476143699</v>
      </c>
      <c r="AV42" s="4">
        <v>-11.0566341726043</v>
      </c>
      <c r="AW42" s="4">
        <v>87.722047484955297</v>
      </c>
      <c r="AX42" s="4">
        <v>-15.2434252970587</v>
      </c>
      <c r="AY42" s="4">
        <v>-13.8706391724818</v>
      </c>
      <c r="AZ42" s="4">
        <v>-28.8843867234425</v>
      </c>
      <c r="BA42" s="4">
        <v>17.687384190239001</v>
      </c>
      <c r="BB42" s="4">
        <v>0.61959951933207302</v>
      </c>
      <c r="BC42" s="6"/>
    </row>
    <row r="43" spans="1:55" x14ac:dyDescent="0.25">
      <c r="A43" s="1">
        <v>56651560</v>
      </c>
      <c r="B43" s="1">
        <v>13158063</v>
      </c>
      <c r="C43" s="1">
        <v>430.54635017327399</v>
      </c>
      <c r="D43" s="1">
        <v>39</v>
      </c>
      <c r="E43" s="3">
        <v>-0.28830129484599598</v>
      </c>
      <c r="F43" s="3">
        <v>8.9456218674619E-3</v>
      </c>
      <c r="G43" s="3">
        <v>-4.3531057921520899E-3</v>
      </c>
      <c r="H43" s="3">
        <v>1.2840188183707101E-2</v>
      </c>
      <c r="I43" s="3">
        <v>7.1882841236577899E-2</v>
      </c>
      <c r="J43" s="3">
        <v>0.329405102270664</v>
      </c>
      <c r="K43" s="4">
        <v>-1.5521499627514E-2</v>
      </c>
      <c r="L43" s="4">
        <v>1.7977251108407401E-2</v>
      </c>
      <c r="M43" s="4">
        <v>7.6573169384263704E-3</v>
      </c>
      <c r="N43" s="4">
        <v>-9.5165659011589004E-3</v>
      </c>
      <c r="O43" s="4">
        <v>6.0936525271114697E-3</v>
      </c>
      <c r="P43" s="4">
        <v>-4.01700424674458E-2</v>
      </c>
      <c r="Q43" s="4">
        <v>2.1342928161623299E-2</v>
      </c>
      <c r="R43" s="4">
        <v>4.36405018446007E-3</v>
      </c>
      <c r="S43" s="4">
        <v>-1.44880155177194E-2</v>
      </c>
      <c r="T43" s="4">
        <v>2.98418108759128E-2</v>
      </c>
      <c r="U43" s="4">
        <v>3.3057588341322899E-2</v>
      </c>
      <c r="V43" s="4">
        <v>3.1751747677476398E-2</v>
      </c>
      <c r="W43" s="4">
        <v>3.6092080714764302E-2</v>
      </c>
      <c r="X43" s="4">
        <v>4.5600923849560002E-3</v>
      </c>
      <c r="Y43" s="4">
        <v>-0.18542469643141701</v>
      </c>
      <c r="Z43" s="4">
        <v>-0.97343098505632597</v>
      </c>
      <c r="AA43" s="4">
        <v>0.55271240667698796</v>
      </c>
      <c r="AB43" s="4">
        <v>1.0936375158951099</v>
      </c>
      <c r="AC43" s="4">
        <v>0.44925131174684002</v>
      </c>
      <c r="AD43" s="4">
        <v>7.7667459222125104E-2</v>
      </c>
      <c r="AE43" s="4">
        <v>-3.6004334124017101E-2</v>
      </c>
      <c r="AF43" s="4">
        <v>9.8061147046397207E-2</v>
      </c>
      <c r="AG43" s="4">
        <v>-6.2487122837466703E-3</v>
      </c>
      <c r="AH43" s="4">
        <v>2.4971994876919501E-3</v>
      </c>
      <c r="AI43" s="4">
        <v>-4.7824820817784601E-2</v>
      </c>
      <c r="AJ43" s="4">
        <v>5.65611332879339E-3</v>
      </c>
      <c r="AK43" s="4">
        <v>0.110808992858358</v>
      </c>
      <c r="AL43" s="4">
        <v>6.24731452112917E-2</v>
      </c>
      <c r="AM43" s="4">
        <v>0.16893123744660499</v>
      </c>
      <c r="AN43" s="4">
        <v>-1.5524905991790099</v>
      </c>
      <c r="AO43" s="4">
        <v>-0.57459419898099995</v>
      </c>
      <c r="AP43" s="4">
        <v>2.5330335361620002</v>
      </c>
      <c r="AQ43" s="4">
        <v>0.60846122296481597</v>
      </c>
      <c r="AR43" s="4">
        <v>-0.241979456119922</v>
      </c>
      <c r="AS43" s="4">
        <v>-1.5137990023008201</v>
      </c>
      <c r="AT43" s="4">
        <v>0.27119363209247399</v>
      </c>
      <c r="AU43" s="4">
        <v>0.69918300831189095</v>
      </c>
      <c r="AV43" s="4">
        <v>-0.22918945231479099</v>
      </c>
      <c r="AW43" s="4">
        <v>-25.9173718390891</v>
      </c>
      <c r="AX43" s="4">
        <v>13.5121280975331</v>
      </c>
      <c r="AY43" s="4">
        <v>-81.7971993102623</v>
      </c>
      <c r="AZ43" s="4">
        <v>-32.826859286092201</v>
      </c>
      <c r="BA43" s="4">
        <v>14.1536556791555</v>
      </c>
      <c r="BB43" s="4">
        <v>1.3621694652415799</v>
      </c>
      <c r="BC43" s="6"/>
    </row>
    <row r="44" spans="1:55" x14ac:dyDescent="0.25">
      <c r="A44" s="1">
        <v>116692840</v>
      </c>
      <c r="B44" s="1">
        <v>17979758</v>
      </c>
      <c r="C44" s="1">
        <v>649.02341844645503</v>
      </c>
      <c r="D44" s="1">
        <v>40</v>
      </c>
      <c r="E44" s="3">
        <v>1.9841102339912101E-2</v>
      </c>
      <c r="F44" s="3">
        <v>-9.4120608048893606E-2</v>
      </c>
      <c r="G44" s="3">
        <v>5.7389492048076597E-3</v>
      </c>
      <c r="H44" s="3">
        <v>6.96683115515674E-2</v>
      </c>
      <c r="I44" s="3">
        <v>-1.27452187089619E-2</v>
      </c>
      <c r="J44" s="3">
        <v>-5.3928636336646699E-2</v>
      </c>
      <c r="K44" s="4">
        <v>-1.6252218004944901E-2</v>
      </c>
      <c r="L44" s="4">
        <v>3.7706756015723202E-2</v>
      </c>
      <c r="M44" s="4">
        <v>3.3757859542113602E-3</v>
      </c>
      <c r="N44" s="4">
        <v>-1.2905352504609701E-3</v>
      </c>
      <c r="O44" s="4">
        <v>1.28664457814436E-2</v>
      </c>
      <c r="P44" s="4">
        <v>8.5160497715463905E-3</v>
      </c>
      <c r="Q44" s="4">
        <v>-1.3755828133129099E-2</v>
      </c>
      <c r="R44" s="4">
        <v>-1.91775254657011E-2</v>
      </c>
      <c r="S44" s="4">
        <v>4.6749319976397098E-3</v>
      </c>
      <c r="T44" s="4">
        <v>-1.21504455508644E-2</v>
      </c>
      <c r="U44" s="4">
        <v>-1.7485126368223898E-5</v>
      </c>
      <c r="V44" s="4">
        <v>-6.8649076096555101E-2</v>
      </c>
      <c r="W44" s="4">
        <v>-1.8164093137004102E-2</v>
      </c>
      <c r="X44" s="4">
        <v>-6.5020551215197897E-2</v>
      </c>
      <c r="Y44" s="4">
        <v>-4.3133250091079801E-2</v>
      </c>
      <c r="Z44" s="4">
        <v>0.30289665502784702</v>
      </c>
      <c r="AA44" s="4">
        <v>-5.7503207593343798E-2</v>
      </c>
      <c r="AB44" s="4">
        <v>-0.30322854106389202</v>
      </c>
      <c r="AC44" s="4">
        <v>5.7820109043474503E-2</v>
      </c>
      <c r="AD44" s="4">
        <v>-8.9267078094121502E-2</v>
      </c>
      <c r="AE44" s="4">
        <v>0.12587677368519501</v>
      </c>
      <c r="AF44" s="4">
        <v>-0.125791345834281</v>
      </c>
      <c r="AG44" s="4">
        <v>-3.2699900942409599E-2</v>
      </c>
      <c r="AH44" s="4">
        <v>1.8874579417587099E-2</v>
      </c>
      <c r="AI44" s="4">
        <v>-6.9624213181115294E-2</v>
      </c>
      <c r="AJ44" s="4">
        <v>-4.2806624709819897E-3</v>
      </c>
      <c r="AK44" s="4">
        <v>-0.27209835161722001</v>
      </c>
      <c r="AL44" s="4">
        <v>-5.1529963361185696E-3</v>
      </c>
      <c r="AM44" s="4">
        <v>-3.0020166066431299E-2</v>
      </c>
      <c r="AN44" s="4">
        <v>0.41238202828090198</v>
      </c>
      <c r="AO44" s="4">
        <v>-0.243758706804722</v>
      </c>
      <c r="AP44" s="4">
        <v>0.56818880983220599</v>
      </c>
      <c r="AQ44" s="4">
        <v>0.21480033355741099</v>
      </c>
      <c r="AR44" s="4">
        <v>-0.14383853420687201</v>
      </c>
      <c r="AS44" s="4">
        <v>-0.98840098725788705</v>
      </c>
      <c r="AT44" s="4">
        <v>0.36999293753754497</v>
      </c>
      <c r="AU44" s="4">
        <v>0.77878632055860597</v>
      </c>
      <c r="AV44" s="4">
        <v>-0.56629447911819997</v>
      </c>
      <c r="AW44" s="4">
        <v>-4.11250184159565</v>
      </c>
      <c r="AX44" s="4">
        <v>1.34682125735304</v>
      </c>
      <c r="AY44" s="4">
        <v>3.1907856995600201</v>
      </c>
      <c r="AZ44" s="4">
        <v>6.0653134128843904</v>
      </c>
      <c r="BA44" s="4">
        <v>-4.1799864465679804</v>
      </c>
      <c r="BB44" s="4">
        <v>1.17030731301462</v>
      </c>
      <c r="BC44" s="6"/>
    </row>
    <row r="45" spans="1:55" x14ac:dyDescent="0.25">
      <c r="A45" s="1">
        <v>223748704</v>
      </c>
      <c r="B45" s="1">
        <v>20754514</v>
      </c>
      <c r="C45" s="1">
        <v>1078.0724810034101</v>
      </c>
      <c r="D45" s="1">
        <v>41</v>
      </c>
      <c r="E45" s="3">
        <v>0.29502364197706099</v>
      </c>
      <c r="F45" s="3">
        <v>2.3085488566571E-2</v>
      </c>
      <c r="G45" s="3">
        <v>1.2750347422878501E-3</v>
      </c>
      <c r="H45" s="3">
        <v>-3.6350687811943297E-2</v>
      </c>
      <c r="I45" s="3">
        <v>-6.8932246041015693E-2</v>
      </c>
      <c r="J45" s="3">
        <v>-0.326702824009035</v>
      </c>
      <c r="K45" s="4">
        <v>2.1405911746746598E-2</v>
      </c>
      <c r="L45" s="4">
        <v>-3.1470175411940603E-2</v>
      </c>
      <c r="M45" s="4">
        <v>-8.4484722246300006E-3</v>
      </c>
      <c r="N45" s="4">
        <v>1.70049767308992E-4</v>
      </c>
      <c r="O45" s="4">
        <v>-1.51277509646272E-2</v>
      </c>
      <c r="P45" s="4">
        <v>1.75816763889204E-2</v>
      </c>
      <c r="Q45" s="4">
        <v>-6.9377792993149104E-3</v>
      </c>
      <c r="R45" s="4">
        <v>1.34408264421056E-2</v>
      </c>
      <c r="S45" s="4">
        <v>3.0378562771119599E-3</v>
      </c>
      <c r="T45" s="4">
        <v>-7.6355791450617898E-3</v>
      </c>
      <c r="U45" s="4">
        <v>-1.5118543886129999E-2</v>
      </c>
      <c r="V45" s="4">
        <v>3.7051379458109497E-2</v>
      </c>
      <c r="W45" s="4">
        <v>-1.39920557582109E-3</v>
      </c>
      <c r="X45" s="4">
        <v>2.9293035758991198E-2</v>
      </c>
      <c r="Y45" s="4">
        <v>6.1934824923119698E-2</v>
      </c>
      <c r="Z45" s="4">
        <v>5.1212557401974501E-2</v>
      </c>
      <c r="AA45" s="4">
        <v>-8.6694374966356194E-2</v>
      </c>
      <c r="AB45" s="4">
        <v>-5.3637326866897803E-2</v>
      </c>
      <c r="AC45" s="4">
        <v>-0.114011215205424</v>
      </c>
      <c r="AD45" s="4">
        <v>3.82965004171478E-2</v>
      </c>
      <c r="AE45" s="4">
        <v>-5.5046283360926603E-2</v>
      </c>
      <c r="AF45" s="4">
        <v>6.29510536933299E-2</v>
      </c>
      <c r="AG45" s="4">
        <v>4.6654131023941697E-2</v>
      </c>
      <c r="AH45" s="4">
        <v>-1.43641207177496E-2</v>
      </c>
      <c r="AI45" s="4">
        <v>2.3648891663805301E-2</v>
      </c>
      <c r="AJ45" s="4">
        <v>-1.72216956262542E-2</v>
      </c>
      <c r="AK45" s="4">
        <v>0.14696438210271801</v>
      </c>
      <c r="AL45" s="4">
        <v>-1.13843143256887E-2</v>
      </c>
      <c r="AM45" s="4">
        <v>-1.0953159436306601E-2</v>
      </c>
      <c r="AN45" s="4">
        <v>1.12281595070751E-3</v>
      </c>
      <c r="AO45" s="4">
        <v>0.246948141903998</v>
      </c>
      <c r="AP45" s="4">
        <v>-0.757110525441411</v>
      </c>
      <c r="AQ45" s="4">
        <v>-0.108893414503066</v>
      </c>
      <c r="AR45" s="4">
        <v>9.13790001731732E-2</v>
      </c>
      <c r="AS45" s="4">
        <v>0.57812103113548097</v>
      </c>
      <c r="AT45" s="4">
        <v>-7.5985738281296997E-2</v>
      </c>
      <c r="AU45" s="4">
        <v>-0.22496752743270901</v>
      </c>
      <c r="AV45" s="4">
        <v>0.107035616328963</v>
      </c>
      <c r="AW45" s="4">
        <v>0.44524675644495598</v>
      </c>
      <c r="AX45" s="4">
        <v>-0.36252884953273701</v>
      </c>
      <c r="AY45" s="4">
        <v>0.52071558106039895</v>
      </c>
      <c r="AZ45" s="4">
        <v>-0.48082288517620198</v>
      </c>
      <c r="BA45" s="4">
        <v>0.31106062830792602</v>
      </c>
      <c r="BB45" s="4">
        <v>-1.09993874249886</v>
      </c>
      <c r="BC45" s="6"/>
    </row>
    <row r="46" spans="1:55" x14ac:dyDescent="0.25">
      <c r="A46" s="1">
        <v>319015648</v>
      </c>
      <c r="B46" s="1">
        <v>26027352</v>
      </c>
      <c r="C46" s="1">
        <v>1225.69383162759</v>
      </c>
      <c r="D46" s="1">
        <v>42</v>
      </c>
      <c r="E46" s="3">
        <v>-0.20584697791873799</v>
      </c>
      <c r="F46" s="3">
        <v>4.2534856553181399E-2</v>
      </c>
      <c r="G46" s="3">
        <v>-5.7692689416946304E-3</v>
      </c>
      <c r="H46" s="3">
        <v>-1.76341384348375E-2</v>
      </c>
      <c r="I46" s="3">
        <v>5.4644465220434903E-2</v>
      </c>
      <c r="J46" s="3">
        <v>0.248486737493574</v>
      </c>
      <c r="K46" s="4">
        <v>-3.88168711313127E-3</v>
      </c>
      <c r="L46" s="4">
        <v>-2.5820647796007401E-3</v>
      </c>
      <c r="M46" s="4">
        <v>2.9275504548237001E-3</v>
      </c>
      <c r="N46" s="4">
        <v>-1.07274567690646E-2</v>
      </c>
      <c r="O46" s="4">
        <v>-2.5017613857939301E-3</v>
      </c>
      <c r="P46" s="4">
        <v>-3.9259346553697602E-2</v>
      </c>
      <c r="Q46" s="4">
        <v>2.1333946141053401E-2</v>
      </c>
      <c r="R46" s="4">
        <v>1.50901472478009E-2</v>
      </c>
      <c r="S46" s="4">
        <v>-1.35084510552136E-2</v>
      </c>
      <c r="T46" s="4">
        <v>1.5224636630642101E-2</v>
      </c>
      <c r="U46" s="4">
        <v>1.3542485232035901E-2</v>
      </c>
      <c r="V46" s="4">
        <v>7.7890923124338401E-2</v>
      </c>
      <c r="W46" s="4">
        <v>4.5196998725398497E-3</v>
      </c>
      <c r="X46" s="4">
        <v>1.49656241919325E-2</v>
      </c>
      <c r="Y46" s="4">
        <v>-2.3357070742294601E-3</v>
      </c>
      <c r="Z46" s="4">
        <v>-5.6800509677766897E-2</v>
      </c>
      <c r="AA46" s="4">
        <v>-2.4181039820631901E-2</v>
      </c>
      <c r="AB46" s="4">
        <v>9.3824961856207298E-2</v>
      </c>
      <c r="AC46" s="4">
        <v>-3.0785658821308199E-2</v>
      </c>
      <c r="AD46" s="4">
        <v>3.1825955502130798E-2</v>
      </c>
      <c r="AE46" s="4">
        <v>-8.7335348541067406E-2</v>
      </c>
      <c r="AF46" s="4">
        <v>6.1137800116126698E-2</v>
      </c>
      <c r="AG46" s="4">
        <v>-5.4937795098507103E-2</v>
      </c>
      <c r="AH46" s="4">
        <v>-2.9943077718565E-3</v>
      </c>
      <c r="AI46" s="4">
        <v>-2.9992697462247102E-3</v>
      </c>
      <c r="AJ46" s="4">
        <v>-4.9175528578516304E-3</v>
      </c>
      <c r="AK46" s="4">
        <v>0.257746983038383</v>
      </c>
      <c r="AL46" s="4">
        <v>3.03609218388231E-2</v>
      </c>
      <c r="AM46" s="4">
        <v>0.122207643839619</v>
      </c>
      <c r="AN46" s="4">
        <v>-1.17398991471297</v>
      </c>
      <c r="AO46" s="4">
        <v>-0.20220281543802901</v>
      </c>
      <c r="AP46" s="4">
        <v>1.1966923445351001</v>
      </c>
      <c r="AQ46" s="4">
        <v>0.13334720545488701</v>
      </c>
      <c r="AR46" s="4">
        <v>-4.9918667606090698E-2</v>
      </c>
      <c r="AS46" s="4">
        <v>-0.218888260127204</v>
      </c>
      <c r="AT46" s="4">
        <v>-0.21753719372004801</v>
      </c>
      <c r="AU46" s="4">
        <v>-0.27662779282803501</v>
      </c>
      <c r="AV46" s="4">
        <v>0.36595840183517497</v>
      </c>
      <c r="AW46" s="4">
        <v>1.49109272930806</v>
      </c>
      <c r="AX46" s="4">
        <v>-0.29238554649219201</v>
      </c>
      <c r="AY46" s="4">
        <v>3.7995233971278402</v>
      </c>
      <c r="AZ46" s="4">
        <v>1.2403745747542201</v>
      </c>
      <c r="BA46" s="4">
        <v>-0.74077356760325397</v>
      </c>
      <c r="BB46" s="4">
        <v>-0.18600971266715699</v>
      </c>
      <c r="BC46" s="6"/>
    </row>
    <row r="47" spans="1:55" x14ac:dyDescent="0.25">
      <c r="A47" s="1">
        <v>350290688</v>
      </c>
      <c r="B47" s="1">
        <v>28679710</v>
      </c>
      <c r="C47" s="1">
        <v>1221.38852868456</v>
      </c>
      <c r="D47" s="1">
        <v>43</v>
      </c>
      <c r="E47" s="3">
        <v>-0.130783324536316</v>
      </c>
      <c r="F47" s="3">
        <v>-4.4929407293531398E-2</v>
      </c>
      <c r="G47" s="3">
        <v>1.70948237424057E-3</v>
      </c>
      <c r="H47" s="3">
        <v>4.0198727469062202E-2</v>
      </c>
      <c r="I47" s="3">
        <v>2.8923138828038601E-2</v>
      </c>
      <c r="J47" s="3">
        <v>0.130941033815931</v>
      </c>
      <c r="K47" s="4">
        <v>-1.4574097973177999E-2</v>
      </c>
      <c r="L47" s="4">
        <v>3.06314219661445E-2</v>
      </c>
      <c r="M47" s="4">
        <v>3.8008688543119799E-3</v>
      </c>
      <c r="N47" s="4">
        <v>-1.8128748730581599E-2</v>
      </c>
      <c r="O47" s="4">
        <v>1.20604297796618E-2</v>
      </c>
      <c r="P47" s="4">
        <v>-5.2084190212713197E-2</v>
      </c>
      <c r="Q47" s="4">
        <v>2.0791394657469799E-2</v>
      </c>
      <c r="R47" s="4">
        <v>-7.6439391632967604E-3</v>
      </c>
      <c r="S47" s="4">
        <v>-3.4639379898955499E-3</v>
      </c>
      <c r="T47" s="4">
        <v>9.0791100275593693E-3</v>
      </c>
      <c r="U47" s="4">
        <v>1.0419322717570199E-2</v>
      </c>
      <c r="V47" s="4">
        <v>3.89574786601318E-2</v>
      </c>
      <c r="W47" s="4">
        <v>-1.3641514228067701E-2</v>
      </c>
      <c r="X47" s="4">
        <v>-2.4187594007385401E-2</v>
      </c>
      <c r="Y47" s="4">
        <v>2.0751302703951799E-2</v>
      </c>
      <c r="Z47" s="4">
        <v>0.40233295156460203</v>
      </c>
      <c r="AA47" s="4">
        <v>-0.21228850640560101</v>
      </c>
      <c r="AB47" s="4">
        <v>-0.41597420118224598</v>
      </c>
      <c r="AC47" s="4">
        <v>-0.12427846643835</v>
      </c>
      <c r="AD47" s="4">
        <v>-5.7685830209952597E-2</v>
      </c>
      <c r="AE47" s="4">
        <v>-3.1172462215528201E-2</v>
      </c>
      <c r="AF47" s="4">
        <v>-7.9359217740275503E-2</v>
      </c>
      <c r="AG47" s="4">
        <v>-0.111720823835781</v>
      </c>
      <c r="AH47" s="4">
        <v>1.5743723666711101E-2</v>
      </c>
      <c r="AI47" s="4">
        <v>-7.4032870729963804E-3</v>
      </c>
      <c r="AJ47" s="4">
        <v>4.1699976491038099E-2</v>
      </c>
      <c r="AK47" s="4">
        <v>-2.8287983623230699E-2</v>
      </c>
      <c r="AL47" s="4">
        <v>7.4067730943112794E-2</v>
      </c>
      <c r="AM47" s="4">
        <v>-9.1128639898690796E-3</v>
      </c>
      <c r="AN47" s="4">
        <v>6.4416470823607502E-3</v>
      </c>
      <c r="AO47" s="4">
        <v>-6.8002833399735105E-2</v>
      </c>
      <c r="AP47" s="4">
        <v>0.55321342015975095</v>
      </c>
      <c r="AQ47" s="4">
        <v>-0.16310356718535099</v>
      </c>
      <c r="AR47" s="4">
        <v>-3.9363522824009803E-2</v>
      </c>
      <c r="AS47" s="4">
        <v>-0.156264182851519</v>
      </c>
      <c r="AT47" s="4">
        <v>-0.33264890267026098</v>
      </c>
      <c r="AU47" s="4">
        <v>-0.43268535918810302</v>
      </c>
      <c r="AV47" s="4">
        <v>0.58128132430700497</v>
      </c>
      <c r="AW47" s="4">
        <v>-1.26994816448401</v>
      </c>
      <c r="AX47" s="4">
        <v>0.476411648574118</v>
      </c>
      <c r="AY47" s="4">
        <v>0.108213121605895</v>
      </c>
      <c r="AZ47" s="4">
        <v>0.43481462096830098</v>
      </c>
      <c r="BA47" s="4">
        <v>-0.118037192274172</v>
      </c>
      <c r="BB47" s="4">
        <v>1.7085901528124201</v>
      </c>
      <c r="BC47" s="6"/>
    </row>
    <row r="48" spans="1:55" x14ac:dyDescent="0.25">
      <c r="A48" s="1">
        <v>410979648</v>
      </c>
      <c r="B48" s="1">
        <v>40602796</v>
      </c>
      <c r="C48" s="1">
        <v>1012.19543599904</v>
      </c>
      <c r="D48" s="1">
        <v>44</v>
      </c>
      <c r="E48" s="3">
        <v>-0.26237803105747898</v>
      </c>
      <c r="F48" s="3">
        <v>-0.10608137971765901</v>
      </c>
      <c r="G48" s="3">
        <v>3.81527344006763E-3</v>
      </c>
      <c r="H48" s="3">
        <v>9.7500869632167905E-2</v>
      </c>
      <c r="I48" s="3">
        <v>5.3624667160307497E-2</v>
      </c>
      <c r="J48" s="3">
        <v>0.257107047155686</v>
      </c>
      <c r="K48" s="4">
        <v>-3.4007449834215803E-2</v>
      </c>
      <c r="L48" s="4">
        <v>6.4815111865181102E-2</v>
      </c>
      <c r="M48" s="4">
        <v>5.0280034586495503E-3</v>
      </c>
      <c r="N48" s="4">
        <v>-5.0864357092453502E-2</v>
      </c>
      <c r="O48" s="4">
        <v>2.8858481555272601E-2</v>
      </c>
      <c r="P48" s="4">
        <v>-0.125073342743592</v>
      </c>
      <c r="Q48" s="4">
        <v>4.0682018073701497E-2</v>
      </c>
      <c r="R48" s="4">
        <v>-3.6483575829225699E-2</v>
      </c>
      <c r="S48" s="4">
        <v>7.6752180115330406E-5</v>
      </c>
      <c r="T48" s="4">
        <v>1.0476467265396101E-2</v>
      </c>
      <c r="U48" s="4">
        <v>1.43839373819951E-2</v>
      </c>
      <c r="V48" s="4">
        <v>0.166234344134322</v>
      </c>
      <c r="W48" s="4">
        <v>-3.2271588540520903E-2</v>
      </c>
      <c r="X48" s="4">
        <v>-4.0284035048432899E-2</v>
      </c>
      <c r="Y48" s="4">
        <v>2.5867914970881999E-2</v>
      </c>
      <c r="Z48" s="4">
        <v>0.63148004787221501</v>
      </c>
      <c r="AA48" s="4">
        <v>-0.36506315036376802</v>
      </c>
      <c r="AB48" s="4">
        <v>-0.52127312396191305</v>
      </c>
      <c r="AC48" s="4">
        <v>-0.14452961359699701</v>
      </c>
      <c r="AD48" s="4">
        <v>-4.6579776181626599E-2</v>
      </c>
      <c r="AE48" s="4">
        <v>-0.14538824729956801</v>
      </c>
      <c r="AF48" s="4">
        <v>8.9171069443882894E-2</v>
      </c>
      <c r="AG48" s="4">
        <v>-0.110247065597638</v>
      </c>
      <c r="AH48" s="4">
        <v>4.5001296582938104E-3</v>
      </c>
      <c r="AI48" s="4">
        <v>-4.0653064300315601E-2</v>
      </c>
      <c r="AJ48" s="4">
        <v>4.0974955289416901E-2</v>
      </c>
      <c r="AK48" s="4">
        <v>0.29333425282199299</v>
      </c>
      <c r="AL48" s="4">
        <v>0.223954496578044</v>
      </c>
      <c r="AM48" s="4">
        <v>-0.18359785636041401</v>
      </c>
      <c r="AN48" s="4">
        <v>1.02231913503924</v>
      </c>
      <c r="AO48" s="4">
        <v>0.77836782426608098</v>
      </c>
      <c r="AP48" s="4">
        <v>-1.2556143520919301</v>
      </c>
      <c r="AQ48" s="4">
        <v>-0.79666803387271901</v>
      </c>
      <c r="AR48" s="4">
        <v>5.5621915279162798E-2</v>
      </c>
      <c r="AS48" s="4">
        <v>0.40654043258461903</v>
      </c>
      <c r="AT48" s="4">
        <v>-0.76755259589944902</v>
      </c>
      <c r="AU48" s="4">
        <v>-1.0072023114789199</v>
      </c>
      <c r="AV48" s="4">
        <v>0.77273927296303102</v>
      </c>
      <c r="AW48" s="4">
        <v>3.4379390810216601</v>
      </c>
      <c r="AX48" s="4">
        <v>-0.26097964801116103</v>
      </c>
      <c r="AY48" s="4">
        <v>-0.95898624716182701</v>
      </c>
      <c r="AZ48" s="4">
        <v>-2.0414966576045699</v>
      </c>
      <c r="BA48" s="4">
        <v>1.4267655825177199</v>
      </c>
      <c r="BB48" s="4">
        <v>1.7565815038186801</v>
      </c>
      <c r="BC48" s="6"/>
    </row>
    <row r="49" spans="1:55" x14ac:dyDescent="0.25">
      <c r="A49" s="1">
        <v>472535424</v>
      </c>
      <c r="B49" s="1">
        <v>51560680</v>
      </c>
      <c r="C49" s="1">
        <v>916.46468588079097</v>
      </c>
      <c r="D49" s="1">
        <v>45</v>
      </c>
      <c r="E49" s="3">
        <v>-5.15933243595421E-2</v>
      </c>
      <c r="F49" s="3">
        <v>-0.13286764271585999</v>
      </c>
      <c r="G49" s="3">
        <v>8.6281605772695006E-3</v>
      </c>
      <c r="H49" s="3">
        <v>0.10458139801058</v>
      </c>
      <c r="I49" s="3">
        <v>-2.5192198464415801E-3</v>
      </c>
      <c r="J49" s="3">
        <v>3.8682478756593302E-3</v>
      </c>
      <c r="K49" s="4">
        <v>-2.77352970739367E-2</v>
      </c>
      <c r="L49" s="4">
        <v>6.2434151491969798E-2</v>
      </c>
      <c r="M49" s="4">
        <v>2.9183081173045902E-3</v>
      </c>
      <c r="N49" s="4">
        <v>-2.8840361609392601E-2</v>
      </c>
      <c r="O49" s="4">
        <v>4.2930658963737899E-2</v>
      </c>
      <c r="P49" s="4">
        <v>-6.5790384983142006E-2</v>
      </c>
      <c r="Q49" s="4">
        <v>9.6640774700975495E-3</v>
      </c>
      <c r="R49" s="4">
        <v>-0.12650554351707799</v>
      </c>
      <c r="S49" s="4">
        <v>6.2827683002646295E-2</v>
      </c>
      <c r="T49" s="4">
        <v>1.0479849365239401E-3</v>
      </c>
      <c r="U49" s="4">
        <v>-1.76026175887431E-2</v>
      </c>
      <c r="V49" s="4">
        <v>-0.146003026554306</v>
      </c>
      <c r="W49" s="4">
        <v>1.9458845929715099E-2</v>
      </c>
      <c r="X49" s="4">
        <v>-9.5769282173472099E-3</v>
      </c>
      <c r="Y49" s="4">
        <v>-4.8580146656844202E-2</v>
      </c>
      <c r="Z49" s="4">
        <v>-2.26211060245854E-3</v>
      </c>
      <c r="AA49" s="4">
        <v>3.77572211714731E-2</v>
      </c>
      <c r="AB49" s="4">
        <v>-1.6137522751073999E-2</v>
      </c>
      <c r="AC49" s="4">
        <v>5.3339132784402297E-2</v>
      </c>
      <c r="AD49" s="4">
        <v>-5.3987822152471603E-2</v>
      </c>
      <c r="AE49" s="4">
        <v>5.3818982276728003E-2</v>
      </c>
      <c r="AF49" s="4">
        <v>-0.106773634388951</v>
      </c>
      <c r="AG49" s="4">
        <v>6.7809462419255895E-2</v>
      </c>
      <c r="AH49" s="4">
        <v>9.2504694428640604E-3</v>
      </c>
      <c r="AI49" s="4">
        <v>-7.8121753463472499E-2</v>
      </c>
      <c r="AJ49" s="4">
        <v>-5.8000622036290202E-2</v>
      </c>
      <c r="AK49" s="4">
        <v>-0.19708224786371201</v>
      </c>
      <c r="AL49" s="4">
        <v>-0.110063600337752</v>
      </c>
      <c r="AM49" s="4">
        <v>1.92045440690694E-2</v>
      </c>
      <c r="AN49" s="4">
        <v>0.15679111360505199</v>
      </c>
      <c r="AO49" s="4">
        <v>-0.30953068691569202</v>
      </c>
      <c r="AP49" s="4">
        <v>0.25933880435549</v>
      </c>
      <c r="AQ49" s="4">
        <v>0.18787151099360999</v>
      </c>
      <c r="AR49" s="4">
        <v>-1.2592898777111099E-2</v>
      </c>
      <c r="AS49" s="4">
        <v>-0.159525903229183</v>
      </c>
      <c r="AT49" s="4">
        <v>0.36523002664313398</v>
      </c>
      <c r="AU49" s="4">
        <v>0.47408858059711501</v>
      </c>
      <c r="AV49" s="4">
        <v>-0.50376243793868403</v>
      </c>
      <c r="AW49" s="4">
        <v>-0.85185310295676897</v>
      </c>
      <c r="AX49" s="4">
        <v>-0.563072415762082</v>
      </c>
      <c r="AY49" s="4">
        <v>0.62618388932670499</v>
      </c>
      <c r="AZ49" s="4">
        <v>0.81526171457060603</v>
      </c>
      <c r="BA49" s="4">
        <v>0.11274777160522299</v>
      </c>
      <c r="BB49" s="4">
        <v>-1.9870233304496498E-2</v>
      </c>
      <c r="BC49" s="6"/>
    </row>
    <row r="50" spans="1:55" x14ac:dyDescent="0.25">
      <c r="A50" s="1">
        <v>533303584</v>
      </c>
      <c r="B50" s="1">
        <v>55192752</v>
      </c>
      <c r="C50" s="1">
        <v>966.25655484618699</v>
      </c>
      <c r="D50" s="1">
        <v>46</v>
      </c>
      <c r="E50" s="3">
        <v>6.3917507446231397E-2</v>
      </c>
      <c r="F50" s="3">
        <v>-3.0369962186855601E-2</v>
      </c>
      <c r="G50" s="3">
        <v>2.6808673526197398E-3</v>
      </c>
      <c r="H50" s="3">
        <v>1.8362838154143499E-2</v>
      </c>
      <c r="I50" s="3">
        <v>-2.1804658951206798E-2</v>
      </c>
      <c r="J50" s="3">
        <v>-8.6475890739438899E-2</v>
      </c>
      <c r="K50" s="4">
        <v>-2.36412681991461E-3</v>
      </c>
      <c r="L50" s="4">
        <v>8.9645347048754893E-3</v>
      </c>
      <c r="M50" s="4">
        <v>-1.7377496067643901E-3</v>
      </c>
      <c r="N50" s="4">
        <v>-1.92985097216476E-3</v>
      </c>
      <c r="O50" s="4">
        <v>1.1133679091453999E-2</v>
      </c>
      <c r="P50" s="4">
        <v>-1.16412164695713E-2</v>
      </c>
      <c r="Q50" s="4">
        <v>5.6315639122257602E-3</v>
      </c>
      <c r="R50" s="4">
        <v>-4.1322172464938599E-2</v>
      </c>
      <c r="S50" s="4">
        <v>2.19225879093005E-2</v>
      </c>
      <c r="T50" s="4">
        <v>1.2522136927994599E-2</v>
      </c>
      <c r="U50" s="4">
        <v>-6.5844740987740596E-5</v>
      </c>
      <c r="V50" s="4">
        <v>-9.7534342001582994E-2</v>
      </c>
      <c r="W50" s="4">
        <v>2.6826486262804299E-2</v>
      </c>
      <c r="X50" s="4">
        <v>1.4801337391509101E-2</v>
      </c>
      <c r="Y50" s="4">
        <v>-4.4024417740262202E-2</v>
      </c>
      <c r="Z50" s="4">
        <v>-0.25950026227077999</v>
      </c>
      <c r="AA50" s="4">
        <v>0.16290816102118</v>
      </c>
      <c r="AB50" s="4">
        <v>0.16536905565714</v>
      </c>
      <c r="AC50" s="4">
        <v>5.8284313311648003E-2</v>
      </c>
      <c r="AD50" s="4">
        <v>-4.0903110385617503E-2</v>
      </c>
      <c r="AE50" s="4">
        <v>1.1476425120374899E-2</v>
      </c>
      <c r="AF50" s="4">
        <v>-0.202838768114633</v>
      </c>
      <c r="AG50" s="4">
        <v>2.1730821478360201E-3</v>
      </c>
      <c r="AH50" s="4">
        <v>2.3488146394707799E-2</v>
      </c>
      <c r="AI50" s="4">
        <v>3.9357487708904801E-3</v>
      </c>
      <c r="AJ50" s="4">
        <v>4.5290914974010998E-2</v>
      </c>
      <c r="AK50" s="4">
        <v>-0.39831070865792401</v>
      </c>
      <c r="AL50" s="4">
        <v>-3.17883191603077E-2</v>
      </c>
      <c r="AM50" s="4">
        <v>3.2805711402015603E-2</v>
      </c>
      <c r="AN50" s="4">
        <v>3.31552571950351E-2</v>
      </c>
      <c r="AO50" s="4">
        <v>-0.51122153729134201</v>
      </c>
      <c r="AP50" s="4">
        <v>0.99676747332261195</v>
      </c>
      <c r="AQ50" s="4">
        <v>0.21777582749405</v>
      </c>
      <c r="AR50" s="4">
        <v>-5.7148447134276498E-2</v>
      </c>
      <c r="AS50" s="4">
        <v>-0.34101354269164502</v>
      </c>
      <c r="AT50" s="4">
        <v>0.20546895530040801</v>
      </c>
      <c r="AU50" s="4">
        <v>0.244500261815119</v>
      </c>
      <c r="AV50" s="4">
        <v>-0.157789487178742</v>
      </c>
      <c r="AW50" s="4">
        <v>-1.7858921092146001</v>
      </c>
      <c r="AX50" s="4">
        <v>-0.32945064109469602</v>
      </c>
      <c r="AY50" s="4">
        <v>0.65819348519224097</v>
      </c>
      <c r="AZ50" s="4">
        <v>0.99445933228249805</v>
      </c>
      <c r="BA50" s="4">
        <v>0.12751214698404201</v>
      </c>
      <c r="BB50" s="4">
        <v>1.46154935409638</v>
      </c>
      <c r="BC50" s="6"/>
    </row>
    <row r="51" spans="1:55" x14ac:dyDescent="0.25">
      <c r="A51" s="1">
        <v>583083008</v>
      </c>
      <c r="B51" s="1">
        <v>60050128</v>
      </c>
      <c r="C51" s="1">
        <v>970.99378039627197</v>
      </c>
      <c r="D51" s="1">
        <v>47</v>
      </c>
      <c r="E51" s="3">
        <v>-3.7589642806607697E-2</v>
      </c>
      <c r="F51" s="3">
        <v>-7.7065387247243697E-2</v>
      </c>
      <c r="G51" s="3">
        <v>6.2864984513223698E-3</v>
      </c>
      <c r="H51" s="3">
        <v>5.9590409016169903E-2</v>
      </c>
      <c r="I51" s="3">
        <v>5.3402002333897101E-3</v>
      </c>
      <c r="J51" s="3">
        <v>8.2185110530221608E-3</v>
      </c>
      <c r="K51" s="4">
        <v>-1.3567533897146E-2</v>
      </c>
      <c r="L51" s="4">
        <v>3.9910578714360503E-2</v>
      </c>
      <c r="M51" s="4">
        <v>-6.1745198327758204E-3</v>
      </c>
      <c r="N51" s="4">
        <v>-5.0266763626223003E-2</v>
      </c>
      <c r="O51" s="4">
        <v>2.8961107870684899E-2</v>
      </c>
      <c r="P51" s="4">
        <v>-0.135936772831391</v>
      </c>
      <c r="Q51" s="4">
        <v>4.6148284129087801E-2</v>
      </c>
      <c r="R51" s="4">
        <v>-6.8424331072168207E-2</v>
      </c>
      <c r="S51" s="4">
        <v>2.58631767964809E-2</v>
      </c>
      <c r="T51" s="4">
        <v>2.4174331744563699E-2</v>
      </c>
      <c r="U51" s="4">
        <v>2.7268833765005901E-3</v>
      </c>
      <c r="V51" s="4">
        <v>-6.6468035957598801E-2</v>
      </c>
      <c r="W51" s="4">
        <v>2.1018454670802201E-2</v>
      </c>
      <c r="X51" s="4">
        <v>6.75950201029287E-4</v>
      </c>
      <c r="Y51" s="4">
        <v>-3.1510630178968102E-2</v>
      </c>
      <c r="Z51" s="4">
        <v>7.5961480169690607E-2</v>
      </c>
      <c r="AA51" s="4">
        <v>-5.6194773777431303E-2</v>
      </c>
      <c r="AB51" s="4">
        <v>-5.3333538969868102E-2</v>
      </c>
      <c r="AC51" s="4">
        <v>-2.1535363127794201E-2</v>
      </c>
      <c r="AD51" s="4">
        <v>2.9565155833434401E-2</v>
      </c>
      <c r="AE51" s="4">
        <v>0.192653991144109</v>
      </c>
      <c r="AF51" s="4">
        <v>0.139628613468705</v>
      </c>
      <c r="AG51" s="4">
        <v>6.16049229848862E-2</v>
      </c>
      <c r="AH51" s="4">
        <v>-2.72927061946238E-2</v>
      </c>
      <c r="AI51" s="4">
        <v>-1.24080879327392E-2</v>
      </c>
      <c r="AJ51" s="4">
        <v>-0.13527234648042</v>
      </c>
      <c r="AK51" s="4">
        <v>0.22969497868134001</v>
      </c>
      <c r="AL51" s="4">
        <v>-0.202302356204759</v>
      </c>
      <c r="AM51" s="4">
        <v>8.6218209789292594E-2</v>
      </c>
      <c r="AN51" s="4">
        <v>-0.54651305147314899</v>
      </c>
      <c r="AO51" s="4">
        <v>2.0492449745141798E-2</v>
      </c>
      <c r="AP51" s="4">
        <v>-0.53157675714393404</v>
      </c>
      <c r="AQ51" s="4">
        <v>0.27828618868618998</v>
      </c>
      <c r="AR51" s="4">
        <v>4.4692169677819298E-2</v>
      </c>
      <c r="AS51" s="4">
        <v>0.15765863360427301</v>
      </c>
      <c r="AT51" s="4">
        <v>0.39603025473353298</v>
      </c>
      <c r="AU51" s="4">
        <v>0.55071620247447395</v>
      </c>
      <c r="AV51" s="4">
        <v>-0.53237278912372199</v>
      </c>
      <c r="AW51" s="4">
        <v>0.115151865858132</v>
      </c>
      <c r="AX51" s="4">
        <v>0.31385921894365698</v>
      </c>
      <c r="AY51" s="4">
        <v>-0.49837936867910798</v>
      </c>
      <c r="AZ51" s="4">
        <v>-6.3859124450543106E-2</v>
      </c>
      <c r="BA51" s="4">
        <v>-0.72542957918683804</v>
      </c>
      <c r="BB51" s="4">
        <v>-3.1951789595083699</v>
      </c>
      <c r="BC51" s="6"/>
    </row>
    <row r="52" spans="1:55" x14ac:dyDescent="0.25">
      <c r="A52" s="1">
        <v>654833984</v>
      </c>
      <c r="B52" s="1">
        <v>63774668</v>
      </c>
      <c r="C52" s="1">
        <v>1026.79324649718</v>
      </c>
      <c r="D52" s="1">
        <v>48</v>
      </c>
      <c r="E52" s="3">
        <v>9.6388707260003495E-2</v>
      </c>
      <c r="F52" s="3">
        <v>1.06397498506502E-2</v>
      </c>
      <c r="G52" s="3">
        <v>7.6727836429550103E-4</v>
      </c>
      <c r="H52" s="3">
        <v>-1.6306530752467501E-2</v>
      </c>
      <c r="I52" s="3">
        <v>-2.0611270352103001E-2</v>
      </c>
      <c r="J52" s="3">
        <v>-0.10452319388652601</v>
      </c>
      <c r="K52" s="4">
        <v>9.4668691627614095E-3</v>
      </c>
      <c r="L52" s="4">
        <v>-7.5343893162172996E-3</v>
      </c>
      <c r="M52" s="4">
        <v>-1.5793335806744899E-2</v>
      </c>
      <c r="N52" s="4">
        <v>-8.2801265257346601E-2</v>
      </c>
      <c r="O52" s="4">
        <v>1.0508682637744401E-2</v>
      </c>
      <c r="P52" s="4">
        <v>-0.23854254925016499</v>
      </c>
      <c r="Q52" s="4">
        <v>0.114344349779745</v>
      </c>
      <c r="R52" s="4">
        <v>-2.1772309866109198E-2</v>
      </c>
      <c r="S52" s="4">
        <v>-1.7049770085318199E-2</v>
      </c>
      <c r="T52" s="4">
        <v>9.4731379255293693E-2</v>
      </c>
      <c r="U52" s="4">
        <v>6.5431480745208007E-2</v>
      </c>
      <c r="V52" s="4">
        <v>0.110443568861463</v>
      </c>
      <c r="W52" s="4">
        <v>7.3932662483016096E-2</v>
      </c>
      <c r="X52" s="4">
        <v>6.4122787999317601E-2</v>
      </c>
      <c r="Y52" s="4">
        <v>-8.7623009845551006E-2</v>
      </c>
      <c r="Z52" s="4">
        <v>-0.40259151438572099</v>
      </c>
      <c r="AA52" s="4">
        <v>9.8519721509315303E-2</v>
      </c>
      <c r="AB52" s="4">
        <v>0.29879525412578201</v>
      </c>
      <c r="AC52" s="4">
        <v>-8.7294173427114999E-2</v>
      </c>
      <c r="AD52" s="4">
        <v>4.6770278675015596E-3</v>
      </c>
      <c r="AE52" s="4">
        <v>-3.0406440107495498E-2</v>
      </c>
      <c r="AF52" s="4">
        <v>-0.179905383727232</v>
      </c>
      <c r="AG52" s="4">
        <v>-8.7826971032270704E-2</v>
      </c>
      <c r="AH52" s="4">
        <v>2.05698766800258E-2</v>
      </c>
      <c r="AI52" s="4">
        <v>4.9941363044055498E-2</v>
      </c>
      <c r="AJ52" s="4">
        <v>5.6859975327396999E-2</v>
      </c>
      <c r="AK52" s="4">
        <v>-0.20822405131945301</v>
      </c>
      <c r="AL52" s="4">
        <v>-2.3034778934631302E-2</v>
      </c>
      <c r="AM52" s="4">
        <v>8.1195528352794102E-2</v>
      </c>
      <c r="AN52" s="4">
        <v>-0.493996160229562</v>
      </c>
      <c r="AO52" s="4">
        <v>-0.40428983387678102</v>
      </c>
      <c r="AP52" s="4">
        <v>0.85872468845941796</v>
      </c>
      <c r="AQ52" s="4">
        <v>0.20471811156233199</v>
      </c>
      <c r="AR52" s="4">
        <v>4.8484657609155498E-4</v>
      </c>
      <c r="AS52" s="4">
        <v>6.2769982550324496E-2</v>
      </c>
      <c r="AT52" s="4">
        <v>5.9824019361530402E-2</v>
      </c>
      <c r="AU52" s="4">
        <v>-3.1707767221200001E-2</v>
      </c>
      <c r="AV52" s="4">
        <v>0.108852781838674</v>
      </c>
      <c r="AW52" s="4">
        <v>-2.1671065440711299</v>
      </c>
      <c r="AX52" s="4">
        <v>-0.108246274791315</v>
      </c>
      <c r="AY52" s="4">
        <v>1.01860658621476</v>
      </c>
      <c r="AZ52" s="4">
        <v>0.89246683895189804</v>
      </c>
      <c r="BA52" s="4">
        <v>-0.111491069531332</v>
      </c>
      <c r="BB52" s="4">
        <v>0.19301598146245899</v>
      </c>
      <c r="BC52" s="6"/>
    </row>
    <row r="53" spans="1:55" x14ac:dyDescent="0.25">
      <c r="A53" s="1">
        <v>704875456</v>
      </c>
      <c r="B53" s="1">
        <v>66821164</v>
      </c>
      <c r="C53" s="1">
        <v>1054.8685682877399</v>
      </c>
      <c r="D53" s="1">
        <v>49</v>
      </c>
      <c r="E53" s="3">
        <v>5.9940702244718203E-2</v>
      </c>
      <c r="F53" s="3">
        <v>-3.70791834783403E-2</v>
      </c>
      <c r="G53" s="3">
        <v>4.1512332013515299E-3</v>
      </c>
      <c r="H53" s="3">
        <v>2.2088777242131399E-2</v>
      </c>
      <c r="I53" s="3">
        <v>-1.6442095859630999E-2</v>
      </c>
      <c r="J53" s="3">
        <v>-8.1893872817692406E-2</v>
      </c>
      <c r="K53" s="4">
        <v>-2.8097791651660198E-3</v>
      </c>
      <c r="L53" s="4">
        <v>1.2902613957771101E-2</v>
      </c>
      <c r="M53" s="4">
        <v>-2.3002023994714801E-3</v>
      </c>
      <c r="N53" s="4">
        <v>-1.55438034683119E-2</v>
      </c>
      <c r="O53" s="4">
        <v>1.1282836218476901E-2</v>
      </c>
      <c r="P53" s="4">
        <v>-4.3376795289380501E-2</v>
      </c>
      <c r="Q53" s="4">
        <v>1.86467596165787E-2</v>
      </c>
      <c r="R53" s="4">
        <v>-2.5474595780062601E-2</v>
      </c>
      <c r="S53" s="4">
        <v>7.6601501276838497E-3</v>
      </c>
      <c r="T53" s="4">
        <v>1.6358661977078599E-2</v>
      </c>
      <c r="U53" s="4">
        <v>1.03261291172517E-2</v>
      </c>
      <c r="V53" s="4">
        <v>-1.7090553298135899E-2</v>
      </c>
      <c r="W53" s="4">
        <v>2.0473890007395201E-2</v>
      </c>
      <c r="X53" s="4">
        <v>1.09403319481151E-2</v>
      </c>
      <c r="Y53" s="4">
        <v>-5.0719332532738498E-2</v>
      </c>
      <c r="Z53" s="4">
        <v>-0.34410823785635503</v>
      </c>
      <c r="AA53" s="4">
        <v>0.21083177231569999</v>
      </c>
      <c r="AB53" s="4">
        <v>0.32950960557313203</v>
      </c>
      <c r="AC53" s="4">
        <v>0.142921282650503</v>
      </c>
      <c r="AD53" s="4">
        <v>1.5494426059476299E-2</v>
      </c>
      <c r="AE53" s="4">
        <v>4.2084412772548402E-2</v>
      </c>
      <c r="AF53" s="4">
        <v>8.1607698944876402E-3</v>
      </c>
      <c r="AG53" s="4">
        <v>2.6618783142444501E-2</v>
      </c>
      <c r="AH53" s="4">
        <v>-9.02268763637873E-4</v>
      </c>
      <c r="AI53" s="4">
        <v>2.7967035214447801E-2</v>
      </c>
      <c r="AJ53" s="4">
        <v>1.4431832477248999E-2</v>
      </c>
      <c r="AK53" s="4">
        <v>-0.110396101029839</v>
      </c>
      <c r="AL53" s="4">
        <v>-1.28567680733823E-2</v>
      </c>
      <c r="AM53" s="4">
        <v>-8.3853679267279092E-3</v>
      </c>
      <c r="AN53" s="4">
        <v>0.135489967413817</v>
      </c>
      <c r="AO53" s="4">
        <v>-5.5132637863548002E-2</v>
      </c>
      <c r="AP53" s="4">
        <v>1.35444017140532E-2</v>
      </c>
      <c r="AQ53" s="4">
        <v>7.9936161555497098E-2</v>
      </c>
      <c r="AR53" s="4">
        <v>-2.0421144966616699E-2</v>
      </c>
      <c r="AS53" s="4">
        <v>-0.18838494262566999</v>
      </c>
      <c r="AT53" s="4">
        <v>0.16316605954583599</v>
      </c>
      <c r="AU53" s="4">
        <v>0.26886615230262301</v>
      </c>
      <c r="AV53" s="4">
        <v>-0.33383378207964198</v>
      </c>
      <c r="AW53" s="4">
        <v>0.89137779454096</v>
      </c>
      <c r="AX53" s="4">
        <v>-0.175300028781361</v>
      </c>
      <c r="AY53" s="4">
        <v>-1.4411785283642899</v>
      </c>
      <c r="AZ53" s="4">
        <v>-0.76418585967866903</v>
      </c>
      <c r="BA53" s="4">
        <v>0.49005081986390198</v>
      </c>
      <c r="BB53" s="4">
        <v>3.0001238180960101E-2</v>
      </c>
      <c r="BC53" s="6"/>
    </row>
    <row r="54" spans="1:55" x14ac:dyDescent="0.25">
      <c r="A54" s="1">
        <v>733696576</v>
      </c>
      <c r="B54" s="1">
        <v>73176712</v>
      </c>
      <c r="C54" s="1">
        <v>1002.63670770012</v>
      </c>
      <c r="D54" s="1">
        <v>50</v>
      </c>
      <c r="E54" s="3">
        <v>5.5366622108592799E-2</v>
      </c>
      <c r="F54" s="3">
        <v>-8.1821014044652692E-3</v>
      </c>
      <c r="G54" s="3">
        <v>-3.7981101969939899E-4</v>
      </c>
      <c r="H54" s="3">
        <v>3.589602092115E-3</v>
      </c>
      <c r="I54" s="3">
        <v>-1.31061790115018E-2</v>
      </c>
      <c r="J54" s="3">
        <v>-6.4471131186479694E-2</v>
      </c>
      <c r="K54" s="4">
        <v>3.4250407756145902E-3</v>
      </c>
      <c r="L54" s="4">
        <v>-5.1466560375420796E-4</v>
      </c>
      <c r="M54" s="4">
        <v>-3.6004234718775398E-3</v>
      </c>
      <c r="N54" s="4">
        <v>-7.2277234424345596E-3</v>
      </c>
      <c r="O54" s="4">
        <v>3.4250777806521697E-5</v>
      </c>
      <c r="P54" s="4">
        <v>-1.4255452871800399E-2</v>
      </c>
      <c r="Q54" s="4">
        <v>4.8843555233008297E-3</v>
      </c>
      <c r="R54" s="4">
        <v>-2.3547712930539698E-3</v>
      </c>
      <c r="S54" s="4">
        <v>3.1264774110877498E-4</v>
      </c>
      <c r="T54" s="4">
        <v>4.4138164753205998E-3</v>
      </c>
      <c r="U54" s="4">
        <v>1.93219872419926E-3</v>
      </c>
      <c r="V54" s="4">
        <v>1.11340100504373E-2</v>
      </c>
      <c r="W54" s="4">
        <v>2.5352493558562302E-3</v>
      </c>
      <c r="X54" s="4">
        <v>3.2500519098657998E-3</v>
      </c>
      <c r="Y54" s="4">
        <v>4.4475846601691798E-3</v>
      </c>
      <c r="Z54" s="4">
        <v>2.6287579461717E-2</v>
      </c>
      <c r="AA54" s="4">
        <v>-2.0811823163815999E-2</v>
      </c>
      <c r="AB54" s="4">
        <v>-3.6275781470300902E-2</v>
      </c>
      <c r="AC54" s="4">
        <v>-2.50727550098814E-2</v>
      </c>
      <c r="AD54" s="4">
        <v>-5.3098517062728197E-3</v>
      </c>
      <c r="AE54" s="4">
        <v>-2.7959341298846099E-3</v>
      </c>
      <c r="AF54" s="4">
        <v>-1.8966581197980802E-2</v>
      </c>
      <c r="AG54" s="4">
        <v>-1.39568483650452E-2</v>
      </c>
      <c r="AH54" s="4">
        <v>2.0700743422278102E-3</v>
      </c>
      <c r="AI54" s="4">
        <v>1.60639375422488E-3</v>
      </c>
      <c r="AJ54" s="4">
        <v>7.2887631006720904E-4</v>
      </c>
      <c r="AK54" s="4">
        <v>-1.0938607510346299E-2</v>
      </c>
      <c r="AL54" s="4">
        <v>-1.24196687318789E-2</v>
      </c>
      <c r="AM54" s="4">
        <v>3.3919381747324097E-2</v>
      </c>
      <c r="AN54" s="4">
        <v>-0.25435469859850002</v>
      </c>
      <c r="AO54" s="4">
        <v>-0.12622090402189901</v>
      </c>
      <c r="AP54" s="4">
        <v>0.37379736641612599</v>
      </c>
      <c r="AQ54" s="4">
        <v>9.0834329782589401E-2</v>
      </c>
      <c r="AR54" s="4">
        <v>-2.2780492209087899E-2</v>
      </c>
      <c r="AS54" s="4">
        <v>-0.149766123223497</v>
      </c>
      <c r="AT54" s="4">
        <v>5.3847093894097198E-2</v>
      </c>
      <c r="AU54" s="4">
        <v>9.6095003110658397E-2</v>
      </c>
      <c r="AV54" s="4">
        <v>-0.124086876304941</v>
      </c>
      <c r="AW54" s="4">
        <v>0.76322184738662602</v>
      </c>
      <c r="AX54" s="4">
        <v>-0.138984865521562</v>
      </c>
      <c r="AY54" s="4">
        <v>-0.31039124534165602</v>
      </c>
      <c r="AZ54" s="4">
        <v>-0.31176955535572098</v>
      </c>
      <c r="BA54" s="4">
        <v>0.194745111996771</v>
      </c>
      <c r="BB54" s="4">
        <v>2.0232974221554501E-2</v>
      </c>
      <c r="BC54" s="6"/>
    </row>
    <row r="55" spans="1:55" x14ac:dyDescent="0.25">
      <c r="E55" s="5" t="s">
        <v>6</v>
      </c>
      <c r="F55" s="5"/>
      <c r="G55" s="5"/>
      <c r="H55" s="5"/>
      <c r="I55" s="5"/>
      <c r="J55" s="5"/>
      <c r="K55" s="5" t="s">
        <v>7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</row>
  </sheetData>
  <mergeCells count="4">
    <mergeCell ref="E55:J55"/>
    <mergeCell ref="K55:BB55"/>
    <mergeCell ref="BC5:BC11"/>
    <mergeCell ref="BC12:BC54"/>
  </mergeCells>
  <conditionalFormatting sqref="E5:BB54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{BAE88E08-F127-4228-B464-A325C6073381}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E88E08-F127-4228-B464-A325C60733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E5:BB54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Coaxiality_Table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Can Oenay</cp:lastModifiedBy>
  <dcterms:created xsi:type="dcterms:W3CDTF">2016-01-19T13:08:30Z</dcterms:created>
  <dcterms:modified xsi:type="dcterms:W3CDTF">2016-01-19T12:12:17Z</dcterms:modified>
</cp:coreProperties>
</file>