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ge Log" sheetId="2" state="visible" r:id="rId2"/>
    <sheet xmlns:r="http://schemas.openxmlformats.org/officeDocument/2006/relationships" name="HIGH-Risk Baseline" sheetId="3" state="visible" r:id="rId3"/>
    <sheet xmlns:r="http://schemas.openxmlformats.org/officeDocument/2006/relationships" name="Standard KYC" sheetId="4" state="visible" r:id="rId4"/>
    <sheet xmlns:r="http://schemas.openxmlformats.org/officeDocument/2006/relationships" name="EDD Requirements" sheetId="5" state="visible" r:id="rId5"/>
    <sheet xmlns:r="http://schemas.openxmlformats.org/officeDocument/2006/relationships" name="Section Mapping" sheetId="6" state="visible" r:id="rId6"/>
    <sheet xmlns:r="http://schemas.openxmlformats.org/officeDocument/2006/relationships" name="Policy Decisions" sheetId="7" state="visible" r:id="rId7"/>
    <sheet xmlns:r="http://schemas.openxmlformats.org/officeDocument/2006/relationships" name="Sources" sheetId="8" state="visible" r:id="rId8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5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b val="1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sz val="9"/>
    </font>
    <font>
      <name val="Cambria"/>
      <charset val="1"/>
      <family val="0"/>
      <b val="1"/>
      <color rgb="FF1E1B4B"/>
      <sz val="12"/>
    </font>
    <font>
      <name val="Cambria"/>
      <charset val="1"/>
      <family val="0"/>
      <i val="1"/>
      <color rgb="FF475569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92400E"/>
      <sz val="11"/>
    </font>
    <font>
      <name val="Calibri"/>
      <charset val="1"/>
      <family val="0"/>
      <b val="1"/>
      <color rgb="FF166534"/>
      <sz val="11"/>
    </font>
    <font>
      <name val="Calibri"/>
      <b val="1"/>
      <color rgb="0092400E"/>
      <sz val="11"/>
    </font>
  </fonts>
  <fills count="12">
    <fill>
      <patternFill/>
    </fill>
    <fill>
      <patternFill patternType="gray125"/>
    </fill>
    <fill>
      <patternFill patternType="solid">
        <fgColor rgb="FF0D1B2A"/>
        <bgColor rgb="FF1E1B4B"/>
      </patternFill>
    </fill>
    <fill>
      <patternFill patternType="solid">
        <fgColor rgb="FFE8F4FD"/>
        <bgColor rgb="FFEEF2FF"/>
      </patternFill>
    </fill>
    <fill>
      <patternFill patternType="solid">
        <fgColor rgb="FF1E1B4B"/>
        <bgColor rgb="FF0D1B2A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FFBEB"/>
        <bgColor rgb="FFF8FAFC"/>
      </patternFill>
    </fill>
    <fill>
      <patternFill patternType="solid">
        <fgColor rgb="FFEEF2FF"/>
        <bgColor rgb="FFE8F4FD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8F4FD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center" vertical="top" wrapText="1"/>
    </xf>
    <xf numFmtId="0" fontId="6" fillId="3" borderId="0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top" wrapText="1"/>
    </xf>
    <xf numFmtId="0" fontId="7" fillId="4" borderId="1" applyAlignment="1" pivotButton="0" quotePrefix="0" xfId="20">
      <alignment horizontal="left" vertical="center" wrapText="1"/>
    </xf>
    <xf numFmtId="0" fontId="8" fillId="5" borderId="1" applyAlignment="1" pivotButton="0" quotePrefix="0" xfId="20">
      <alignment horizontal="left" vertical="top" wrapText="1"/>
    </xf>
    <xf numFmtId="0" fontId="8" fillId="6" borderId="1" applyAlignment="1" pivotButton="0" quotePrefix="0" xfId="20">
      <alignment horizontal="left" vertical="top" wrapText="1"/>
    </xf>
    <xf numFmtId="0" fontId="8" fillId="7" borderId="1" applyAlignment="1" pivotButton="0" quotePrefix="0" xfId="20">
      <alignment horizontal="left" vertical="top" wrapText="1"/>
    </xf>
    <xf numFmtId="0" fontId="9" fillId="0" borderId="0" applyAlignment="1" pivotButton="0" quotePrefix="0" xfId="20">
      <alignment horizontal="general" vertical="bottom"/>
    </xf>
    <xf numFmtId="0" fontId="10" fillId="0" borderId="0" applyAlignment="1" pivotButton="0" quotePrefix="0" xfId="20">
      <alignment horizontal="general" vertical="top" wrapText="1"/>
    </xf>
    <xf numFmtId="0" fontId="8" fillId="8" borderId="1" applyAlignment="1" pivotButton="0" quotePrefix="0" xfId="20">
      <alignment horizontal="left" vertical="top" wrapText="1"/>
    </xf>
    <xf numFmtId="0" fontId="11" fillId="2" borderId="0" applyAlignment="1" pivotButton="0" quotePrefix="0" xfId="20">
      <alignment horizontal="center" vertical="center" wrapText="1"/>
    </xf>
    <xf numFmtId="0" fontId="12" fillId="9" borderId="0" applyAlignment="1" pivotButton="0" quotePrefix="0" xfId="20">
      <alignment horizontal="general" vertical="top" wrapText="1"/>
    </xf>
    <xf numFmtId="0" fontId="13" fillId="10" borderId="0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center" vertical="top" wrapText="1"/>
    </xf>
    <xf numFmtId="0" fontId="6" fillId="3" borderId="0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top" wrapText="1"/>
    </xf>
    <xf numFmtId="0" fontId="7" fillId="4" borderId="1" applyAlignment="1" pivotButton="0" quotePrefix="0" xfId="20">
      <alignment horizontal="left" vertical="center" wrapText="1"/>
    </xf>
    <xf numFmtId="0" fontId="8" fillId="5" borderId="1" applyAlignment="1" pivotButton="0" quotePrefix="0" xfId="20">
      <alignment horizontal="left" vertical="top" wrapText="1"/>
    </xf>
    <xf numFmtId="0" fontId="8" fillId="6" borderId="1" applyAlignment="1" pivotButton="0" quotePrefix="0" xfId="20">
      <alignment horizontal="left" vertical="top" wrapText="1"/>
    </xf>
    <xf numFmtId="0" fontId="8" fillId="7" borderId="1" applyAlignment="1" pivotButton="0" quotePrefix="0" xfId="20">
      <alignment horizontal="left" vertical="top" wrapText="1"/>
    </xf>
    <xf numFmtId="0" fontId="9" fillId="0" borderId="0" applyAlignment="1" pivotButton="0" quotePrefix="0" xfId="20">
      <alignment horizontal="general" vertical="bottom"/>
    </xf>
    <xf numFmtId="0" fontId="10" fillId="0" borderId="0" applyAlignment="1" pivotButton="0" quotePrefix="0" xfId="20">
      <alignment horizontal="general" vertical="top" wrapText="1"/>
    </xf>
    <xf numFmtId="0" fontId="8" fillId="8" borderId="1" applyAlignment="1" pivotButton="0" quotePrefix="0" xfId="20">
      <alignment horizontal="left" vertical="top" wrapText="1"/>
    </xf>
    <xf numFmtId="0" fontId="11" fillId="2" borderId="0" applyAlignment="1" pivotButton="0" quotePrefix="0" xfId="20">
      <alignment horizontal="center" vertical="center" wrapText="1"/>
    </xf>
    <xf numFmtId="0" fontId="12" fillId="9" borderId="0" applyAlignment="1" pivotButton="0" quotePrefix="0" xfId="20">
      <alignment horizontal="general" vertical="top" wrapText="1"/>
    </xf>
    <xf numFmtId="0" fontId="13" fillId="10" borderId="0" applyAlignment="1" pivotButton="0" quotePrefix="0" xfId="20">
      <alignment horizontal="general" vertical="top" wrapText="1"/>
    </xf>
    <xf numFmtId="0" fontId="14" fillId="11" borderId="0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0D1B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>
          <bgColor rgb="FFFEE2E2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FEE2E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F8FAF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EEF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E2E8F0"/>
      <rgbColor rgb="FFFFFBEB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D1B2A"/>
      <rgbColor rgb="FF333300"/>
      <rgbColor rgb="FF92400E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StandardKYCTable" displayName="StandardKYCTable" ref="A1:L16" headerRowCount="1" totalsRowCount="0" totalsRowShown="0">
  <tableColumns count="12">
    <tableColumn id="1" name="Section"/>
    <tableColumn id="2" name="Portal Section"/>
    <tableColumn id="3" name="Back-office Section"/>
    <tableColumn id="4" name="Document / Requirement"/>
    <tableColumn id="5" name="Applies To"/>
    <tableColumn id="6" name="Client Type / Risk Level"/>
    <tableColumn id="7" name="Backend doc_type"/>
    <tableColumn id="8" name="Required?"/>
    <tableColumn id="9" name="Show in Portal?"/>
    <tableColumn id="10" name="Portal Display Mode"/>
    <tableColumn id="11" name="Agent 1 Verification?"/>
    <tableColumn id="12" name="Notes"/>
  </tableColumns>
</table>
</file>

<file path=xl/tables/table2.xml><?xml version="1.0" encoding="utf-8"?>
<table xmlns="http://schemas.openxmlformats.org/spreadsheetml/2006/main" id="2" name="EDDRequirementsTable" displayName="EDDRequirementsTable" ref="A1:Q43" headerRowCount="1" totalsRowCount="0" totalsRowShown="0">
  <tableColumns count="17">
    <tableColumn id="1" name="Client Type / Trigger"/>
    <tableColumn id="2" name="Typical Risk Level"/>
    <tableColumn id="3" name="Requirement Key"/>
    <tableColumn id="4" name="Requirement / Document"/>
    <tableColumn id="5" name="Requirement Type"/>
    <tableColumn id="6" name="Audience"/>
    <tableColumn id="7" name="Mandatory?"/>
    <tableColumn id="8" name="Blocking Approval?"/>
    <tableColumn id="9" name="Active / Default Status"/>
    <tableColumn id="10" name="Canonical doc_type / Policy"/>
    <tableColumn id="11" name="Agent 1 Verification?"/>
    <tableColumn id="12" name="Show in Portal?"/>
    <tableColumn id="13" name="Portal Section"/>
    <tableColumn id="14" name="Portal Display Mode"/>
    <tableColumn id="15" name="Back-office Section"/>
    <tableColumn id="16" name="Client-safe Portal Label / Wording"/>
    <tableColumn id="17" name="Notes / Action for PR-KYC-EDD-REQUIREMENTS-1"/>
  </tableColumns>
</table>
</file>

<file path=xl/tables/table3.xml><?xml version="1.0" encoding="utf-8"?>
<table xmlns="http://schemas.openxmlformats.org/spreadsheetml/2006/main" id="3" name="SectionMappingTable" displayName="SectionMappingTable" ref="A1:F8" headerRowCount="1" totalsRowCount="0" totalsRowShown="0">
  <tableColumns count="6">
    <tableColumn id="1" name="Section"/>
    <tableColumn id="2" name="Portal Name"/>
    <tableColumn id="3" name="Back-office Name"/>
    <tableColumn id="4" name="Use"/>
    <tableColumn id="5" name="Client-visible?"/>
    <tableColumn id="6" name="Notes"/>
  </tableColumns>
</table>
</file>

<file path=xl/tables/table4.xml><?xml version="1.0" encoding="utf-8"?>
<table xmlns="http://schemas.openxmlformats.org/spreadsheetml/2006/main" id="4" name="PolicyDecisionsTable" displayName="PolicyDecisionsTable" ref="A1:E13" headerRowCount="1" totalsRowCount="0" totalsRowShown="0">
  <tableColumns count="5">
    <tableColumn id="1" name="Issue / Decision"/>
    <tableColumn id="2" name="Severity"/>
    <tableColumn id="3" name="Current state"/>
    <tableColumn id="4" name="Recommended decision"/>
    <tableColumn id="5" name="Relevant PR"/>
  </tableColumns>
</table>
</file>

<file path=xl/tables/table5.xml><?xml version="1.0" encoding="utf-8"?>
<table xmlns="http://schemas.openxmlformats.org/spreadsheetml/2006/main" id="5" name="SourcesTable" displayName="SourcesTable" ref="A1:B5" headerRowCount="1" totalsRowCount="0" totalsRowShown="0">
  <tableColumns count="2">
    <tableColumn id="1" name="Source / Basis"/>
    <tableColumn id="2" name="Detail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90" customWidth="1" style="14" min="2" max="2"/>
  </cols>
  <sheetData>
    <row r="1" ht="15" customHeight="1" s="15">
      <c r="A1" s="16" t="inlineStr">
        <is>
          <t>RegMind KYC &amp; EDD Requirements Matrix</t>
        </is>
      </c>
    </row>
    <row r="2" ht="15" customHeight="1" s="15">
      <c r="A2" s="17" t="inlineStr">
        <is>
          <t>Prepared for</t>
        </is>
      </c>
      <c r="B2" s="18" t="inlineStr">
        <is>
          <t>RegMind pilot remediation</t>
        </is>
      </c>
    </row>
    <row r="3" ht="15" customHeight="1" s="15">
      <c r="A3" s="17" t="inlineStr">
        <is>
          <t>Generated</t>
        </is>
      </c>
      <c r="B3" s="18" t="inlineStr">
        <is>
          <t>2026-06-18 04:51 UTC</t>
        </is>
      </c>
    </row>
    <row r="4" ht="15" customHeight="1" s="15">
      <c r="A4" s="17" t="inlineStr">
        <is>
          <t>Basis</t>
        </is>
      </c>
      <c r="B4" s="18" t="inlineStr">
        <is>
          <t>PORTAL-KYC-EDD-REQUIREMENTS-AUDIT-1 and EDD-REQUIREMENTS-MAPPING-AUDIT-1 source findings</t>
        </is>
      </c>
    </row>
    <row r="5" ht="15" customHeight="1" s="15">
      <c r="A5" s="17" t="inlineStr">
        <is>
          <t>Purpose</t>
        </is>
      </c>
      <c r="B5" s="18" t="inlineStr">
        <is>
          <t>Define standard KYC and EDD/enhanced requirements by client type/risk level, including portal/back-office section placement and portal visibility.</t>
        </is>
      </c>
    </row>
    <row r="6" ht="15" customHeight="1" s="15">
      <c r="A6" s="17" t="inlineStr">
        <is>
          <t>Key principle</t>
        </is>
      </c>
      <c r="B6" s="18" t="inlineStr">
        <is>
          <t>Client portal should show required actions using neutral wording; it should not show risk scores, risk labels, AI scoring, PEP, sanctions, EDD, or high-risk terminology.</t>
        </is>
      </c>
    </row>
    <row r="7" ht="15" customHeight="1" s="15">
      <c r="A7" s="17" t="inlineStr">
        <is>
          <t>Recommended next PR</t>
        </is>
      </c>
      <c r="B7" s="18" t="inlineStr">
        <is>
          <t>PR-KYC-EDD-REQUIREMENTS-1A — display/map enhanced requirements into correct portal/back-office sections before deeper gate changes.</t>
        </is>
      </c>
    </row>
  </sheetData>
  <mergeCells count="1"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4" min="1" max="1"/>
    <col width="20" customWidth="1" style="14" min="2" max="2"/>
    <col width="34" customWidth="1" style="14" min="3" max="3"/>
    <col width="46" customWidth="1" style="14" min="4" max="4"/>
    <col width="60" customWidth="1" style="14" min="5" max="5"/>
  </cols>
  <sheetData>
    <row r="1" ht="30" customHeight="1" s="15">
      <c r="A1" s="19" t="inlineStr">
        <is>
          <t>#</t>
        </is>
      </c>
      <c r="B1" s="19" t="inlineStr">
        <is>
          <t>Sheet</t>
        </is>
      </c>
      <c r="C1" s="19" t="inlineStr">
        <is>
          <t>Requirement / Row</t>
        </is>
      </c>
      <c r="D1" s="19" t="inlineStr">
        <is>
          <t>Change</t>
        </is>
      </c>
      <c r="E1" s="19" t="inlineStr">
        <is>
          <t>Rationale</t>
        </is>
      </c>
    </row>
    <row r="2" ht="22.35" customHeight="1" s="15">
      <c r="A2" s="20" t="inlineStr">
        <is>
          <t>1</t>
        </is>
      </c>
      <c r="B2" s="20" t="inlineStr">
        <is>
          <t>Standard KYC</t>
        </is>
      </c>
      <c r="C2" s="20" t="inlineStr">
        <is>
          <t>B — Bank Reference Letter</t>
        </is>
      </c>
      <c r="D2" s="20" t="inlineStr">
        <is>
          <t>Rescoped from 'All risk levels' to 'HIGH/VERY HIGH risk, or PEP director/UBO'; Required→Conditional per person</t>
        </is>
      </c>
      <c r="E2" s="20" t="inlineStr">
        <is>
          <t>Bank reference is an enhanced measure, not baseline KYC; only warranted for high-risk or PEP persons</t>
        </is>
      </c>
    </row>
    <row r="3" ht="22.35" customHeight="1" s="15">
      <c r="A3" s="21" t="inlineStr">
        <is>
          <t>1</t>
        </is>
      </c>
      <c r="B3" s="21" t="inlineStr">
        <is>
          <t>EDD Requirements</t>
        </is>
      </c>
      <c r="C3" s="21" t="inlineStr">
        <is>
          <t>company_bank_reference</t>
        </is>
      </c>
      <c r="D3" s="21" t="inlineStr">
        <is>
          <t>Kept; rescoped to conditional on company having an existing bank account</t>
        </is>
      </c>
      <c r="E3" s="21" t="inlineStr">
        <is>
          <t>Cannot require a bank reference where no bank relationship exists</t>
        </is>
      </c>
    </row>
    <row r="4" ht="22.35" customHeight="1" s="15">
      <c r="A4" s="20" t="inlineStr">
        <is>
          <t>2</t>
        </is>
      </c>
      <c r="B4" s="20" t="inlineStr">
        <is>
          <t>EDD Requirements</t>
        </is>
      </c>
      <c r="C4" s="20" t="inlineStr">
        <is>
          <t>company_bank_statements_6m</t>
        </is>
      </c>
      <c r="D4" s="20" t="inlineStr">
        <is>
          <t>Deleted</t>
        </is>
      </c>
      <c r="E4" s="20" t="inlineStr">
        <is>
          <t>Already covered by Standard KYC Section A 'Company Bank Statements' (conditional on existing bank account)</t>
        </is>
      </c>
    </row>
    <row r="5" ht="22.35" customHeight="1" s="15">
      <c r="A5" s="21" t="inlineStr">
        <is>
          <t>3</t>
        </is>
      </c>
      <c r="B5" s="21" t="inlineStr">
        <is>
          <t>EDD→Standard KYC B</t>
        </is>
      </c>
      <c r="C5" s="21" t="inlineStr">
        <is>
          <t>material_ubo_sow_evidence</t>
        </is>
      </c>
      <c r="D5" s="21" t="inlineStr">
        <is>
          <t>Moved to Section B as person-level 'Source of Wealth evidence' under the specific UBO</t>
        </is>
      </c>
      <c r="E5" s="21" t="inlineStr">
        <is>
          <t>SoW is a person-level attribute; belongs with that UBO, not as a company-level EDD line</t>
        </is>
      </c>
    </row>
    <row r="6" ht="15" customHeight="1" s="15">
      <c r="A6" s="20" t="inlineStr">
        <is>
          <t>4</t>
        </is>
      </c>
      <c r="B6" s="20" t="inlineStr">
        <is>
          <t>EDD Requirements</t>
        </is>
      </c>
      <c r="C6" s="20" t="inlineStr">
        <is>
          <t>enhanced_business_activity_explanation</t>
        </is>
      </c>
      <c r="D6" s="20" t="inlineStr">
        <is>
          <t>Deleted</t>
        </is>
      </c>
      <c r="E6" s="20" t="inlineStr">
        <is>
          <t>Removed per policy decision</t>
        </is>
      </c>
    </row>
    <row r="7" ht="15" customHeight="1" s="15">
      <c r="A7" s="21" t="inlineStr">
        <is>
          <t>5</t>
        </is>
      </c>
      <c r="B7" s="21" t="inlineStr">
        <is>
          <t>EDD Requirements</t>
        </is>
      </c>
      <c r="C7" s="21" t="inlineStr">
        <is>
          <t>pep_role_position</t>
        </is>
      </c>
      <c r="D7" s="21" t="inlineStr">
        <is>
          <t>Deleted</t>
        </is>
      </c>
      <c r="E7" s="21" t="inlineStr">
        <is>
          <t>Already captured in the PEP declaration form</t>
        </is>
      </c>
    </row>
    <row r="8" ht="15" customHeight="1" s="15">
      <c r="A8" s="20" t="inlineStr">
        <is>
          <t>5</t>
        </is>
      </c>
      <c r="B8" s="20" t="inlineStr">
        <is>
          <t>EDD Requirements</t>
        </is>
      </c>
      <c r="C8" s="20" t="inlineStr">
        <is>
          <t>pep_jurisdiction</t>
        </is>
      </c>
      <c r="D8" s="20" t="inlineStr">
        <is>
          <t>Deleted</t>
        </is>
      </c>
      <c r="E8" s="20" t="inlineStr">
        <is>
          <t>Already captured in the PEP declaration form</t>
        </is>
      </c>
    </row>
    <row r="9" ht="22.35" customHeight="1" s="15">
      <c r="A9" s="21" t="inlineStr">
        <is>
          <t>6</t>
        </is>
      </c>
      <c r="B9" s="21" t="inlineStr">
        <is>
          <t>EDD→Standard KYC B</t>
        </is>
      </c>
      <c r="C9" s="21" t="inlineStr">
        <is>
          <t>pep_sow_evidence</t>
        </is>
      </c>
      <c r="D9" s="21" t="inlineStr">
        <is>
          <t>Moved to Section B (consolidated into person-level Source of Wealth) under the specific PEP</t>
        </is>
      </c>
      <c r="E9" s="21" t="inlineStr">
        <is>
          <t>Person-level evidence; one canonical SoW slot per person</t>
        </is>
      </c>
    </row>
    <row r="10" ht="22.35" customHeight="1" s="15">
      <c r="A10" s="20" t="inlineStr">
        <is>
          <t>6</t>
        </is>
      </c>
      <c r="B10" s="20" t="inlineStr">
        <is>
          <t>EDD→Standard KYC B</t>
        </is>
      </c>
      <c r="C10" s="20" t="inlineStr">
        <is>
          <t>pep_bank_reference</t>
        </is>
      </c>
      <c r="D10" s="20" t="inlineStr">
        <is>
          <t>Consolidated into Section B Bank Reference Letter (now PEP-scoped)</t>
        </is>
      </c>
      <c r="E10" s="20" t="inlineStr">
        <is>
          <t>Avoids duplicate bank-reference rows; Section B is the canonical person-level home</t>
        </is>
      </c>
    </row>
    <row r="11" ht="15" customHeight="1" s="15">
      <c r="A11" s="21" t="inlineStr">
        <is>
          <t>7</t>
        </is>
      </c>
      <c r="B11" s="21" t="inlineStr">
        <is>
          <t>EDD Requirements</t>
        </is>
      </c>
      <c r="C11" s="21" t="inlineStr">
        <is>
          <t>pep_linked_sof_evidence</t>
        </is>
      </c>
      <c r="D11" s="21" t="inlineStr">
        <is>
          <t>Deleted</t>
        </is>
      </c>
      <c r="E11" s="21" t="inlineStr">
        <is>
          <t>Removed per policy decision</t>
        </is>
      </c>
    </row>
    <row r="12" ht="22.35" customHeight="1" s="15">
      <c r="A12" s="20" t="inlineStr">
        <is>
          <t>8</t>
        </is>
      </c>
      <c r="B12" s="20" t="inlineStr">
        <is>
          <t>EDD Requirements</t>
        </is>
      </c>
      <c r="C12" s="20" t="inlineStr">
        <is>
          <t>Crypto/VASP: ownership_structure_chart</t>
        </is>
      </c>
      <c r="D12" s="20" t="inlineStr">
        <is>
          <t>Deleted</t>
        </is>
      </c>
      <c r="E12" s="20" t="inlineStr">
        <is>
          <t>Company structure chart already required by default for all clients (Standard KYC Section A)</t>
        </is>
      </c>
    </row>
    <row r="13" ht="22.35" customHeight="1" s="15">
      <c r="A13" s="21" t="inlineStr">
        <is>
          <t>9</t>
        </is>
      </c>
      <c r="B13" s="21" t="inlineStr">
        <is>
          <t>EDD Requirements</t>
        </is>
      </c>
      <c r="C13" s="21" t="inlineStr">
        <is>
          <t>Crypto/VASP: crypto_source_of_funds_evidence</t>
        </is>
      </c>
      <c r="D13" s="21" t="inlineStr">
        <is>
          <t>Deleted</t>
        </is>
      </c>
      <c r="E13" s="21" t="inlineStr">
        <is>
          <t>Source of Funds already required by default for all HIGH/VERY HIGH clients (company_sof_evidence)</t>
        </is>
      </c>
    </row>
    <row r="14" ht="22.35" customHeight="1" s="15">
      <c r="A14" s="20" t="inlineStr">
        <is>
          <t>10</t>
        </is>
      </c>
      <c r="B14" s="20" t="inlineStr">
        <is>
          <t>EDD Requirements</t>
        </is>
      </c>
      <c r="C14" s="20" t="inlineStr">
        <is>
          <t>Crypto/VASP: licence_or_registration_evidence</t>
        </is>
      </c>
      <c r="D14" s="20" t="inlineStr">
        <is>
          <t>Deleted</t>
        </is>
      </c>
      <c r="E14" s="20" t="inlineStr">
        <is>
          <t>Regulatory Licence already required by default for any licensed company (Standard KYC Section A)</t>
        </is>
      </c>
    </row>
    <row r="15" ht="15" customHeight="1" s="15">
      <c r="A15" s="21" t="inlineStr">
        <is>
          <t>11</t>
        </is>
      </c>
      <c r="B15" s="21" t="inlineStr">
        <is>
          <t>EDD Requirements</t>
        </is>
      </c>
      <c r="C15" s="21" t="inlineStr">
        <is>
          <t>Crypto/VASP: crypto_enhanced_monitoring_flag</t>
        </is>
      </c>
      <c r="D15" s="21" t="inlineStr">
        <is>
          <t>Deleted</t>
        </is>
      </c>
      <c r="E15" s="21" t="inlineStr">
        <is>
          <t>Removed per policy decision</t>
        </is>
      </c>
    </row>
    <row r="16" ht="22.35" customHeight="1" s="15">
      <c r="A16" s="20" t="inlineStr">
        <is>
          <t>11</t>
        </is>
      </c>
      <c r="B16" s="20" t="inlineStr">
        <is>
          <t>EDD Requirements</t>
        </is>
      </c>
      <c r="C16" s="20" t="inlineStr">
        <is>
          <t>Crypto/VASP: crypto_regulatory_status_assessment</t>
        </is>
      </c>
      <c r="D16" s="20" t="inlineStr">
        <is>
          <t>Deleted</t>
        </is>
      </c>
      <c r="E16" s="20" t="inlineStr">
        <is>
          <t>Removed per policy decision</t>
        </is>
      </c>
    </row>
    <row r="17" ht="15" customHeight="1" s="15">
      <c r="A17" s="21" t="inlineStr">
        <is>
          <t>12</t>
        </is>
      </c>
      <c r="B17" s="21" t="inlineStr">
        <is>
          <t>EDD Requirements</t>
        </is>
      </c>
      <c r="C17" s="21" t="inlineStr">
        <is>
          <t>Opaque ownership: ownership_structure_chart</t>
        </is>
      </c>
      <c r="D17" s="21" t="inlineStr">
        <is>
          <t>Deleted</t>
        </is>
      </c>
      <c r="E17" s="21" t="inlineStr">
        <is>
          <t>Required by default for all clients (Section A structure chart)</t>
        </is>
      </c>
    </row>
    <row r="18" ht="15" customHeight="1" s="15">
      <c r="A18" s="20" t="inlineStr">
        <is>
          <t>12</t>
        </is>
      </c>
      <c r="B18" s="20" t="inlineStr">
        <is>
          <t>EDD Requirements</t>
        </is>
      </c>
      <c r="C18" s="20" t="inlineStr">
        <is>
          <t>Opaque ownership: ownership_chain_documents</t>
        </is>
      </c>
      <c r="D18" s="20" t="inlineStr">
        <is>
          <t>Deleted</t>
        </is>
      </c>
      <c r="E18" s="20" t="inlineStr">
        <is>
          <t>Required by default for all HIGH/VERY HIGH clients</t>
        </is>
      </c>
    </row>
    <row r="19" ht="15" customHeight="1" s="15">
      <c r="A19" s="21" t="inlineStr">
        <is>
          <t>12</t>
        </is>
      </c>
      <c r="B19" s="21" t="inlineStr">
        <is>
          <t>EDD Requirements</t>
        </is>
      </c>
      <c r="C19" s="21" t="inlineStr">
        <is>
          <t>Opaque ownership: enhanced_ubo_evidence</t>
        </is>
      </c>
      <c r="D19" s="21" t="inlineStr">
        <is>
          <t>Deleted</t>
        </is>
      </c>
      <c r="E19" s="21" t="inlineStr">
        <is>
          <t>Required by default for all HIGH/VERY HIGH clients</t>
        </is>
      </c>
    </row>
    <row r="20" ht="43.25" customHeight="1" s="15">
      <c r="A20" s="20" t="inlineStr">
        <is>
          <t>NC-1</t>
        </is>
      </c>
      <c r="B20" s="20" t="inlineStr">
        <is>
          <t>EDD Requirements</t>
        </is>
      </c>
      <c r="C20" s="20" t="inlineStr">
        <is>
          <t>Screening concern: screening_disposition, false_positive_rationale, adverse_media_pep_sanctions_assessment, material_screening_senior_review</t>
        </is>
      </c>
      <c r="D20" s="20" t="inlineStr">
        <is>
          <t>Deleted (4 back-office internal controls)</t>
        </is>
      </c>
      <c r="E20" s="20" t="inlineStr">
        <is>
          <t>Screening runs by default in the screening engine; these are not EDD document requirements. NOTE: confirm non-waivable enforcement lives in the screening engine.</t>
        </is>
      </c>
    </row>
    <row r="21" ht="22.35" customHeight="1" s="15">
      <c r="A21" s="21" t="inlineStr">
        <is>
          <t>NC-1</t>
        </is>
      </c>
      <c r="B21" s="21" t="inlineStr">
        <is>
          <t>EDD Requirements</t>
        </is>
      </c>
      <c r="C21" s="21" t="inlineStr">
        <is>
          <t>Screening concern: client_clarification_screening</t>
        </is>
      </c>
      <c r="D21" s="21" t="inlineStr">
        <is>
          <t>RETAINED (flagged)</t>
        </is>
      </c>
      <c r="E21" s="21" t="inlineStr">
        <is>
          <t>Only client-facing item under screening_concern; advisory. Confirm if it should also be removed.</t>
        </is>
      </c>
    </row>
    <row r="22" ht="22.35" customHeight="1" s="15">
      <c r="A22" s="20" t="inlineStr">
        <is>
          <t>NC-2</t>
        </is>
      </c>
      <c r="B22" s="20" t="inlineStr">
        <is>
          <t>EDD Requirements</t>
        </is>
      </c>
      <c r="C22" s="20" t="inlineStr">
        <is>
          <t>High-risk jurisdiction: jurisdiction_licensing_regulatory_evidence</t>
        </is>
      </c>
      <c r="D22" s="20" t="inlineStr">
        <is>
          <t>Deleted</t>
        </is>
      </c>
      <c r="E22" s="20" t="inlineStr">
        <is>
          <t>Requested by default when licence answer = Yes (Section A licence). Residual: entity that should be licensed but answers No is not asked.</t>
        </is>
      </c>
    </row>
    <row r="23" ht="15" customHeight="1" s="15">
      <c r="A23" s="21" t="inlineStr">
        <is>
          <t>NC-3</t>
        </is>
      </c>
      <c r="B23" s="21" t="inlineStr">
        <is>
          <t>EDD Requirements</t>
        </is>
      </c>
      <c r="C23" s="21" t="inlineStr">
        <is>
          <t>High volume: high_volume_bank_statements</t>
        </is>
      </c>
      <c r="D23" s="21" t="inlineStr">
        <is>
          <t>Deleted</t>
        </is>
      </c>
      <c r="E23" s="21" t="inlineStr">
        <is>
          <t>Requested by default when existing bank account = Yes (Section A bank statements).</t>
        </is>
      </c>
    </row>
    <row r="24" ht="22.35" customHeight="1" s="15">
      <c r="A24" s="20" t="inlineStr">
        <is>
          <t>#14</t>
        </is>
      </c>
      <c r="B24" s="20" t="inlineStr">
        <is>
          <t>EDD Requirements</t>
        </is>
      </c>
      <c r="C24" s="20" t="inlineStr">
        <is>
          <t>High-risk jurisdiction: jurisdiction_sof_evidence</t>
        </is>
      </c>
      <c r="D24" s="20" t="inlineStr">
        <is>
          <t>RESCOPED (not deleted)</t>
        </is>
      </c>
      <c r="E24" s="20" t="inlineStr">
        <is>
          <t>Kept as jurisdiction-SPECIFIC source of funds; not substitutable by generic company SoF. Override to hard-delete if preferred.</t>
        </is>
      </c>
    </row>
    <row r="25" ht="22.35" customHeight="1" s="15">
      <c r="A25" s="21" t="inlineStr">
        <is>
          <t>NC-5</t>
        </is>
      </c>
      <c r="B25" s="21" t="inlineStr">
        <is>
          <t>EDD Requirements</t>
        </is>
      </c>
      <c r="C25" s="21" t="inlineStr">
        <is>
          <t>jurisdiction_activity_disclosure</t>
        </is>
      </c>
      <c r="D25" s="21" t="inlineStr">
        <is>
          <t>ADDED (Section E portal disclosure)</t>
        </is>
      </c>
      <c r="E25" s="21" t="inlineStr">
        <is>
          <t>Client-facing jurisdiction/cross-border disclosure per portal screenshot. WORDING UNVERIFIED — screenshot not viewable; confirm against portal.</t>
        </is>
      </c>
    </row>
    <row r="26" ht="22.35" customHeight="1" s="15">
      <c r="A26" s="20" t="inlineStr">
        <is>
          <t>STRUCT</t>
        </is>
      </c>
      <c r="B26" s="20" t="inlineStr">
        <is>
          <t>HIGH-Risk Baseline (new sheet)</t>
        </is>
      </c>
      <c r="C26" s="20" t="inlineStr">
        <is>
          <t>Baseline pack</t>
        </is>
      </c>
      <c r="D26" s="20" t="inlineStr">
        <is>
          <t>ADDED</t>
        </is>
      </c>
      <c r="E26" s="20" t="inlineStr">
        <is>
          <t>Writes down the default high/very-high evidence set so every 'removed because default' deletion is verifiable. Not previously documented.</t>
        </is>
      </c>
    </row>
    <row r="27" ht="32.8" customHeight="1" s="15">
      <c r="A27" s="21" t="inlineStr">
        <is>
          <t>OPEN</t>
        </is>
      </c>
      <c r="B27" s="21" t="inlineStr">
        <is>
          <t>EDD Requirements</t>
        </is>
      </c>
      <c r="C27" s="21" t="inlineStr">
        <is>
          <t>5 TBD packs (manual_edd, money_services, regulated_financial_services, cross_border, high_risk_product)</t>
        </is>
      </c>
      <c r="D27" s="21" t="inlineStr">
        <is>
          <t>UNRESOLVED — flagged</t>
        </is>
      </c>
      <c r="E27" s="21" t="inlineStr">
        <is>
          <t>Still undefined: no documents, blocking status, or doc_types. Empty packs request nothing if triggered. Define or mark 'not active for pilot' before go-live.</t>
        </is>
      </c>
    </row>
    <row r="28" ht="22.35" customHeight="1" s="15">
      <c r="A28" s="20" t="inlineStr">
        <is>
          <t>OPEN</t>
        </is>
      </c>
      <c r="B28" s="20" t="inlineStr">
        <is>
          <t>EDD Requirements</t>
        </is>
      </c>
      <c r="C28" s="20" t="inlineStr">
        <is>
          <t>PEP: pep_adverse_media_assessment, pep_enhanced_monitoring_flag</t>
        </is>
      </c>
      <c r="D28" s="20" t="inlineStr">
        <is>
          <t>RETAINED (flagged)</t>
        </is>
      </c>
      <c r="E28" s="20" t="inlineStr">
        <is>
          <t>Back-office PEP internal tasks. If 'remove internal controls' logic extends here, confirm and they can be removed too.</t>
        </is>
      </c>
    </row>
    <row r="29" ht="32.8" customHeight="1" s="15">
      <c r="A29" s="22" t="inlineStr">
        <is>
          <t>NC-5b</t>
        </is>
      </c>
      <c r="B29" s="22" t="inlineStr">
        <is>
          <t>EDD Requirements</t>
        </is>
      </c>
      <c r="C29" s="22" t="inlineStr">
        <is>
          <t>jurisdiction_exposure_rationale (was jurisdiction_activity_disclosure)</t>
        </is>
      </c>
      <c r="D29" s="22" t="inlineStr">
        <is>
          <t>CORRECTED to match portal screenshot + flagged boundary issue</t>
        </is>
      </c>
      <c r="E29" s="22" t="inlineStr">
        <is>
          <t>Real field is a required free-text 'Jurisdiction Exposure Rationale' tied to country of incorporation. Portal helper text leaks 'high-risk/FATF/sanctioned' to client — contradicts unsafe-terms filter; neutralise portal copy.</t>
        </is>
      </c>
    </row>
    <row r="30" ht="22.35" customHeight="1" s="15">
      <c r="A30" s="20" t="inlineStr">
        <is>
          <t>NC-6</t>
        </is>
      </c>
      <c r="B30" s="20" t="inlineStr">
        <is>
          <t>EDD Requirements</t>
        </is>
      </c>
      <c r="C30" s="20" t="inlineStr">
        <is>
          <t>Screening concern: client_clarification_screening</t>
        </is>
      </c>
      <c r="D30" s="20" t="inlineStr">
        <is>
          <t>Deleted</t>
        </is>
      </c>
      <c r="E30" s="20" t="inlineStr">
        <is>
          <t>Last screening_concern item removed; screening handled by default in screening engine. Screening_concern trigger now fully retired from the matrix.</t>
        </is>
      </c>
    </row>
    <row r="31" ht="32.8" customHeight="1" s="15">
      <c r="A31" s="21" t="inlineStr">
        <is>
          <t>NC-7</t>
        </is>
      </c>
      <c r="B31" s="21" t="inlineStr">
        <is>
          <t>EDD Requirements</t>
        </is>
      </c>
      <c r="C31" s="21" t="inlineStr">
        <is>
          <t>All 5 TBD packs (manual_edd, money_services, regulated_financial_services, cross_border, high_risk_product)</t>
        </is>
      </c>
      <c r="D31" s="21" t="inlineStr">
        <is>
          <t>Deleted</t>
        </is>
      </c>
      <c r="E31" s="21" t="inlineStr">
        <is>
          <t>Undefined placeholder packs removed. If any of these escalation paths is needed for pilot, define an explicit pack rather than reinstating an empty placeholder.</t>
        </is>
      </c>
    </row>
    <row r="32" ht="22.35" customHeight="1" s="15">
      <c r="A32" s="20" t="inlineStr">
        <is>
          <t>NC-8</t>
        </is>
      </c>
      <c r="B32" s="20" t="inlineStr">
        <is>
          <t>Section Mapping</t>
        </is>
      </c>
      <c r="C32" s="20" t="inlineStr">
        <is>
          <t>Section G — Verification History</t>
        </is>
      </c>
      <c r="D32" s="20" t="inlineStr">
        <is>
          <t>Set to NOT portal-visible (back-office only)</t>
        </is>
      </c>
      <c r="E32" s="20" t="inlineStr">
        <is>
          <t>Verification history and Agent 1 detail must not be exposed to clients; G is back-office only. Aligns with the client-safe boundary.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4" min="1" max="1"/>
    <col width="16" customWidth="1" style="14" min="2" max="2"/>
    <col width="28" customWidth="1" style="14" min="3" max="3"/>
    <col width="30" customWidth="1" style="14" min="4" max="4"/>
    <col width="52" customWidth="1" style="14" min="5" max="5"/>
  </cols>
  <sheetData>
    <row r="1" ht="15" customHeight="1" s="15">
      <c r="A1" s="23" t="inlineStr">
        <is>
          <t>HIGH / VERY-HIGH Baseline Pack — applied to ALL high/very-high risk clients by default</t>
        </is>
      </c>
    </row>
    <row r="2" ht="42" customHeight="1" s="15">
      <c r="A2" s="24" t="inlineStr">
        <is>
          <t>This is the default evidence set every HIGH/VERY-HIGH client receives. The EDD Requirements sheet deletes trigger-specific rows ONLY where the item is already covered here. This sheet exists so every 'removed because default' deletion is verifiable rather than implicit.</t>
        </is>
      </c>
    </row>
    <row r="4" ht="30" customHeight="1" s="15">
      <c r="A4" s="19" t="inlineStr">
        <is>
          <t>Baseline Requirement</t>
        </is>
      </c>
      <c r="B4" s="19" t="inlineStr">
        <is>
          <t>Level</t>
        </is>
      </c>
      <c r="C4" s="19" t="inlineStr">
        <is>
          <t>Source / Canonical doc_type</t>
        </is>
      </c>
      <c r="D4" s="19" t="inlineStr">
        <is>
          <t>Condition</t>
        </is>
      </c>
      <c r="E4" s="19" t="inlineStr">
        <is>
          <t>Covers (which deleted EDD rows rely on this)</t>
        </is>
      </c>
    </row>
    <row r="5" ht="15" customHeight="1" s="15">
      <c r="A5" s="20" t="inlineStr">
        <is>
          <t>Company Source of Funds evidence</t>
        </is>
      </c>
      <c r="B5" s="20" t="inlineStr">
        <is>
          <t>Company</t>
        </is>
      </c>
      <c r="C5" s="20" t="inlineStr">
        <is>
          <t>source_funds</t>
        </is>
      </c>
      <c r="D5" s="20" t="inlineStr">
        <is>
          <t>All high/very-high</t>
        </is>
      </c>
      <c r="E5" s="20" t="inlineStr">
        <is>
          <t>crypto_source_of_funds_evidence; jurisdiction generic SoF</t>
        </is>
      </c>
    </row>
    <row r="6" ht="15" customHeight="1" s="15">
      <c r="A6" s="21" t="inlineStr">
        <is>
          <t>Company structure / ownership chart</t>
        </is>
      </c>
      <c r="B6" s="21" t="inlineStr">
        <is>
          <t>Company</t>
        </is>
      </c>
      <c r="C6" s="21" t="inlineStr">
        <is>
          <t>structure_chart</t>
        </is>
      </c>
      <c r="D6" s="21" t="inlineStr">
        <is>
          <t>All clients (Section A)</t>
        </is>
      </c>
      <c r="E6" s="21" t="inlineStr">
        <is>
          <t>crypto ownership_structure_chart; opaque ownership_structure_chart</t>
        </is>
      </c>
    </row>
    <row r="7" ht="15" customHeight="1" s="15">
      <c r="A7" s="20" t="inlineStr">
        <is>
          <t>Ownership chain / enhanced UBO evidence</t>
        </is>
      </c>
      <c r="B7" s="20" t="inlineStr">
        <is>
          <t>Company</t>
        </is>
      </c>
      <c r="C7" s="20" t="inlineStr">
        <is>
          <t>supporting_document (manual)</t>
        </is>
      </c>
      <c r="D7" s="20" t="inlineStr">
        <is>
          <t>All high/very-high</t>
        </is>
      </c>
      <c r="E7" s="20" t="inlineStr">
        <is>
          <t>opaque ownership_chain_documents; enhanced_ubo_evidence</t>
        </is>
      </c>
    </row>
    <row r="8" ht="22.35" customHeight="1" s="15">
      <c r="A8" s="21" t="inlineStr">
        <is>
          <t>Regulatory Licence(s)</t>
        </is>
      </c>
      <c r="B8" s="21" t="inlineStr">
        <is>
          <t>Company</t>
        </is>
      </c>
      <c r="C8" s="21" t="inlineStr">
        <is>
          <t>licence</t>
        </is>
      </c>
      <c r="D8" s="21" t="inlineStr">
        <is>
          <t>If licence answer = Yes (Section A)</t>
        </is>
      </c>
      <c r="E8" s="21" t="inlineStr">
        <is>
          <t>crypto licence_or_registration_evidence; jurisdiction_licensing_regulatory_evidence</t>
        </is>
      </c>
    </row>
    <row r="9" ht="15" customHeight="1" s="15">
      <c r="A9" s="20" t="inlineStr">
        <is>
          <t>Company Bank Statements</t>
        </is>
      </c>
      <c r="B9" s="20" t="inlineStr">
        <is>
          <t>Company</t>
        </is>
      </c>
      <c r="C9" s="20" t="inlineStr">
        <is>
          <t>bank_statements</t>
        </is>
      </c>
      <c r="D9" s="20" t="inlineStr">
        <is>
          <t>If existing bank account = Yes (Section A)</t>
        </is>
      </c>
      <c r="E9" s="20" t="inlineStr">
        <is>
          <t>company_bank_statements_6m; high_volume_bank_statements</t>
        </is>
      </c>
    </row>
    <row r="10" ht="15" customHeight="1" s="15">
      <c r="A10" s="21" t="inlineStr">
        <is>
          <t>Source of Wealth evidence (per UBO/director)</t>
        </is>
      </c>
      <c r="B10" s="21" t="inlineStr">
        <is>
          <t>Person (Section B)</t>
        </is>
      </c>
      <c r="C10" s="21" t="inlineStr">
        <is>
          <t>source_wealth</t>
        </is>
      </c>
      <c r="D10" s="21" t="inlineStr">
        <is>
          <t>All high/very-high or PEP person</t>
        </is>
      </c>
      <c r="E10" s="21" t="inlineStr">
        <is>
          <t>material_ubo_sow_evidence; pep_sow_evidence</t>
        </is>
      </c>
    </row>
    <row r="11" ht="15" customHeight="1" s="15">
      <c r="A11" s="20" t="inlineStr">
        <is>
          <t>Bank Reference Letter (per UBO/director)</t>
        </is>
      </c>
      <c r="B11" s="20" t="inlineStr">
        <is>
          <t>Person (Section B)</t>
        </is>
      </c>
      <c r="C11" s="20" t="inlineStr">
        <is>
          <t>bankref</t>
        </is>
      </c>
      <c r="D11" s="20" t="inlineStr">
        <is>
          <t>High-risk or PEP person</t>
        </is>
      </c>
      <c r="E11" s="20" t="inlineStr">
        <is>
          <t>pep_bank_reference; Section B bank ref</t>
        </is>
      </c>
    </row>
    <row r="12" ht="22.35" customHeight="1" s="15">
      <c r="A12" s="25" t="inlineStr">
        <is>
          <t>Screening: disposition + senior review</t>
        </is>
      </c>
      <c r="B12" s="25" t="inlineStr">
        <is>
          <t>Back-office</t>
        </is>
      </c>
      <c r="C12" s="25" t="inlineStr">
        <is>
          <t>Internal (screening engine)</t>
        </is>
      </c>
      <c r="D12" s="25" t="inlineStr">
        <is>
          <t>All screened cases — NON-WAIVABLE</t>
        </is>
      </c>
      <c r="E12" s="25" t="inlineStr">
        <is>
          <t>screening_disposition; material_screening_senior_review; false_positive_rationale; adverse_media_pep_sanctions_assessment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30" customWidth="1" style="14" min="2" max="3"/>
    <col width="34" customWidth="1" style="14" min="4" max="4"/>
    <col width="30" customWidth="1" style="14" min="5" max="5"/>
    <col width="20" customWidth="1" style="14" min="6" max="6"/>
    <col width="18" customWidth="1" style="14" min="7" max="7"/>
    <col width="14" customWidth="1" style="14" min="8" max="8"/>
    <col width="16" customWidth="1" style="14" min="9" max="9"/>
    <col width="24" customWidth="1" style="14" min="10" max="10"/>
    <col width="18" customWidth="1" style="14" min="11" max="11"/>
    <col width="40" customWidth="1" style="14" min="12" max="12"/>
  </cols>
  <sheetData>
    <row r="1" ht="15" customHeight="1" s="15">
      <c r="A1" s="26" t="inlineStr">
        <is>
          <t>Section</t>
        </is>
      </c>
      <c r="B1" s="26" t="inlineStr">
        <is>
          <t>Portal Section</t>
        </is>
      </c>
      <c r="C1" s="26" t="inlineStr">
        <is>
          <t>Back-office Section</t>
        </is>
      </c>
      <c r="D1" s="26" t="inlineStr">
        <is>
          <t>Document / Requirement</t>
        </is>
      </c>
      <c r="E1" s="26" t="inlineStr">
        <is>
          <t>Applies To</t>
        </is>
      </c>
      <c r="F1" s="26" t="inlineStr">
        <is>
          <t>Client Type / Risk Level</t>
        </is>
      </c>
      <c r="G1" s="26" t="inlineStr">
        <is>
          <t>Backend doc_type</t>
        </is>
      </c>
      <c r="H1" s="26" t="inlineStr">
        <is>
          <t>Required?</t>
        </is>
      </c>
      <c r="I1" s="26" t="inlineStr">
        <is>
          <t>Show in Portal?</t>
        </is>
      </c>
      <c r="J1" s="26" t="inlineStr">
        <is>
          <t>Portal Display Mode</t>
        </is>
      </c>
      <c r="K1" s="26" t="inlineStr">
        <is>
          <t>Agent 1 Verification?</t>
        </is>
      </c>
      <c r="L1" s="26" t="inlineStr">
        <is>
          <t>Notes</t>
        </is>
      </c>
    </row>
    <row r="2" ht="15" customHeight="1" s="15">
      <c r="A2" s="18" t="inlineStr">
        <is>
          <t>A</t>
        </is>
      </c>
      <c r="B2" s="18" t="inlineStr">
        <is>
          <t>A — Corporate Entity Documents</t>
        </is>
      </c>
      <c r="C2" s="18" t="inlineStr">
        <is>
          <t>A — Corporate Entity Documents</t>
        </is>
      </c>
      <c r="D2" s="18" t="inlineStr">
        <is>
          <t>Certificate of Incorporation</t>
        </is>
      </c>
      <c r="E2" s="18" t="inlineStr">
        <is>
          <t>All companies</t>
        </is>
      </c>
      <c r="F2" s="18" t="inlineStr">
        <is>
          <t>All risk levels</t>
        </is>
      </c>
      <c r="G2" s="18" t="inlineStr">
        <is>
          <t>cert_inc</t>
        </is>
      </c>
      <c r="H2" s="18" t="inlineStr">
        <is>
          <t>Required</t>
        </is>
      </c>
      <c r="I2" s="18" t="inlineStr">
        <is>
          <t>Yes</t>
        </is>
      </c>
      <c r="J2" s="18" t="inlineStr">
        <is>
          <t>Static KYC checklist</t>
        </is>
      </c>
      <c r="K2" s="18" t="inlineStr">
        <is>
          <t>Yes</t>
        </is>
      </c>
      <c r="L2" s="18" t="n"/>
    </row>
    <row r="3" ht="15" customHeight="1" s="15">
      <c r="A3" s="18" t="inlineStr">
        <is>
          <t>A</t>
        </is>
      </c>
      <c r="B3" s="18" t="inlineStr">
        <is>
          <t>A — Corporate Entity Documents</t>
        </is>
      </c>
      <c r="C3" s="18" t="inlineStr">
        <is>
          <t>A — Corporate Entity Documents</t>
        </is>
      </c>
      <c r="D3" s="18" t="inlineStr">
        <is>
          <t>Memorandum / Articles</t>
        </is>
      </c>
      <c r="E3" s="18" t="inlineStr">
        <is>
          <t>All companies</t>
        </is>
      </c>
      <c r="F3" s="18" t="inlineStr">
        <is>
          <t>All risk levels</t>
        </is>
      </c>
      <c r="G3" s="18" t="inlineStr">
        <is>
          <t>memarts</t>
        </is>
      </c>
      <c r="H3" s="18" t="inlineStr">
        <is>
          <t>Required</t>
        </is>
      </c>
      <c r="I3" s="18" t="inlineStr">
        <is>
          <t>Yes</t>
        </is>
      </c>
      <c r="J3" s="18" t="inlineStr">
        <is>
          <t>Static KYC checklist</t>
        </is>
      </c>
      <c r="K3" s="18" t="inlineStr">
        <is>
          <t>Yes</t>
        </is>
      </c>
      <c r="L3" s="18" t="n"/>
    </row>
    <row r="4" ht="15" customHeight="1" s="15">
      <c r="A4" s="18" t="inlineStr">
        <is>
          <t>A</t>
        </is>
      </c>
      <c r="B4" s="18" t="inlineStr">
        <is>
          <t>A — Corporate Entity Documents</t>
        </is>
      </c>
      <c r="C4" s="18" t="inlineStr">
        <is>
          <t>A — Corporate Entity Documents</t>
        </is>
      </c>
      <c r="D4" s="18" t="inlineStr">
        <is>
          <t>Shareholder Register</t>
        </is>
      </c>
      <c r="E4" s="18" t="inlineStr">
        <is>
          <t>All companies</t>
        </is>
      </c>
      <c r="F4" s="18" t="inlineStr">
        <is>
          <t>All risk levels</t>
        </is>
      </c>
      <c r="G4" s="18" t="inlineStr">
        <is>
          <t>reg_sh</t>
        </is>
      </c>
      <c r="H4" s="18" t="inlineStr">
        <is>
          <t>Required</t>
        </is>
      </c>
      <c r="I4" s="18" t="inlineStr">
        <is>
          <t>Yes</t>
        </is>
      </c>
      <c r="J4" s="18" t="inlineStr">
        <is>
          <t>Static KYC checklist</t>
        </is>
      </c>
      <c r="K4" s="18" t="inlineStr">
        <is>
          <t>Yes</t>
        </is>
      </c>
      <c r="L4" s="18" t="inlineStr">
        <is>
          <t>RMI replacement must satisfy entity:reg_sh.</t>
        </is>
      </c>
    </row>
    <row r="5" ht="15" customHeight="1" s="15">
      <c r="A5" s="18" t="inlineStr">
        <is>
          <t>A</t>
        </is>
      </c>
      <c r="B5" s="18" t="inlineStr">
        <is>
          <t>A — Corporate Entity Documents</t>
        </is>
      </c>
      <c r="C5" s="18" t="inlineStr">
        <is>
          <t>A — Corporate Entity Documents</t>
        </is>
      </c>
      <c r="D5" s="18" t="inlineStr">
        <is>
          <t>Register of Directors</t>
        </is>
      </c>
      <c r="E5" s="18" t="inlineStr">
        <is>
          <t>All companies</t>
        </is>
      </c>
      <c r="F5" s="18" t="inlineStr">
        <is>
          <t>All risk levels</t>
        </is>
      </c>
      <c r="G5" s="18" t="inlineStr">
        <is>
          <t>reg_dir</t>
        </is>
      </c>
      <c r="H5" s="18" t="inlineStr">
        <is>
          <t>Required</t>
        </is>
      </c>
      <c r="I5" s="18" t="inlineStr">
        <is>
          <t>Yes</t>
        </is>
      </c>
      <c r="J5" s="18" t="inlineStr">
        <is>
          <t>Static KYC checklist</t>
        </is>
      </c>
      <c r="K5" s="18" t="inlineStr">
        <is>
          <t>Yes</t>
        </is>
      </c>
      <c r="L5" s="18" t="n"/>
    </row>
    <row r="6" ht="15" customHeight="1" s="15">
      <c r="A6" s="18" t="inlineStr">
        <is>
          <t>A</t>
        </is>
      </c>
      <c r="B6" s="18" t="inlineStr">
        <is>
          <t>A — Corporate Entity Documents</t>
        </is>
      </c>
      <c r="C6" s="18" t="inlineStr">
        <is>
          <t>A — Corporate Entity Documents</t>
        </is>
      </c>
      <c r="D6" s="18" t="inlineStr">
        <is>
          <t>Financial Statements / Management Accounts</t>
        </is>
      </c>
      <c r="E6" s="18" t="inlineStr">
        <is>
          <t>All companies</t>
        </is>
      </c>
      <c r="F6" s="18" t="inlineStr">
        <is>
          <t>All risk levels</t>
        </is>
      </c>
      <c r="G6" s="18" t="inlineStr">
        <is>
          <t>fin_stmt</t>
        </is>
      </c>
      <c r="H6" s="18" t="inlineStr">
        <is>
          <t>Required</t>
        </is>
      </c>
      <c r="I6" s="18" t="inlineStr">
        <is>
          <t>Yes</t>
        </is>
      </c>
      <c r="J6" s="18" t="inlineStr">
        <is>
          <t>Static KYC checklist</t>
        </is>
      </c>
      <c r="K6" s="18" t="inlineStr">
        <is>
          <t>Yes</t>
        </is>
      </c>
      <c r="L6" s="18" t="n"/>
    </row>
    <row r="7" ht="15" customHeight="1" s="15">
      <c r="A7" s="18" t="inlineStr">
        <is>
          <t>A</t>
        </is>
      </c>
      <c r="B7" s="18" t="inlineStr">
        <is>
          <t>A — Corporate Entity Documents</t>
        </is>
      </c>
      <c r="C7" s="18" t="inlineStr">
        <is>
          <t>A — Corporate Entity Documents</t>
        </is>
      </c>
      <c r="D7" s="18" t="inlineStr">
        <is>
          <t>Proof of Registered Address</t>
        </is>
      </c>
      <c r="E7" s="18" t="inlineStr">
        <is>
          <t>All companies</t>
        </is>
      </c>
      <c r="F7" s="18" t="inlineStr">
        <is>
          <t>All risk levels</t>
        </is>
      </c>
      <c r="G7" s="18" t="inlineStr">
        <is>
          <t>poa</t>
        </is>
      </c>
      <c r="H7" s="18" t="inlineStr">
        <is>
          <t>Required</t>
        </is>
      </c>
      <c r="I7" s="18" t="inlineStr">
        <is>
          <t>Yes</t>
        </is>
      </c>
      <c r="J7" s="18" t="inlineStr">
        <is>
          <t>Static KYC checklist</t>
        </is>
      </c>
      <c r="K7" s="18" t="inlineStr">
        <is>
          <t>Yes</t>
        </is>
      </c>
      <c r="L7" s="18" t="n"/>
    </row>
    <row r="8" ht="15" customHeight="1" s="15">
      <c r="A8" s="18" t="inlineStr">
        <is>
          <t>A</t>
        </is>
      </c>
      <c r="B8" s="18" t="inlineStr">
        <is>
          <t>A — Corporate Entity Documents</t>
        </is>
      </c>
      <c r="C8" s="18" t="inlineStr">
        <is>
          <t>A — Corporate Entity Documents</t>
        </is>
      </c>
      <c r="D8" s="18" t="inlineStr">
        <is>
          <t>Board Resolution</t>
        </is>
      </c>
      <c r="E8" s="18" t="inlineStr">
        <is>
          <t>All companies</t>
        </is>
      </c>
      <c r="F8" s="18" t="inlineStr">
        <is>
          <t>All risk levels</t>
        </is>
      </c>
      <c r="G8" s="18" t="inlineStr">
        <is>
          <t>board_res</t>
        </is>
      </c>
      <c r="H8" s="18" t="inlineStr">
        <is>
          <t>Required</t>
        </is>
      </c>
      <c r="I8" s="18" t="inlineStr">
        <is>
          <t>Yes</t>
        </is>
      </c>
      <c r="J8" s="18" t="inlineStr">
        <is>
          <t>Static KYC checklist</t>
        </is>
      </c>
      <c r="K8" s="18" t="inlineStr">
        <is>
          <t>Yes</t>
        </is>
      </c>
      <c r="L8" s="18" t="n"/>
    </row>
    <row r="9" ht="15" customHeight="1" s="15">
      <c r="A9" s="18" t="inlineStr">
        <is>
          <t>A</t>
        </is>
      </c>
      <c r="B9" s="18" t="inlineStr">
        <is>
          <t>A — Corporate Entity Documents</t>
        </is>
      </c>
      <c r="C9" s="18" t="inlineStr">
        <is>
          <t>A — Corporate Entity Documents</t>
        </is>
      </c>
      <c r="D9" s="18" t="inlineStr">
        <is>
          <t>Company Structure Chart</t>
        </is>
      </c>
      <c r="E9" s="18" t="inlineStr">
        <is>
          <t>All companies</t>
        </is>
      </c>
      <c r="F9" s="18" t="inlineStr">
        <is>
          <t>All risk levels</t>
        </is>
      </c>
      <c r="G9" s="18" t="inlineStr">
        <is>
          <t>structure_chart</t>
        </is>
      </c>
      <c r="H9" s="18" t="inlineStr">
        <is>
          <t>Required</t>
        </is>
      </c>
      <c r="I9" s="18" t="inlineStr">
        <is>
          <t>Yes</t>
        </is>
      </c>
      <c r="J9" s="18" t="inlineStr">
        <is>
          <t>Static KYC checklist</t>
        </is>
      </c>
      <c r="K9" s="18" t="inlineStr">
        <is>
          <t>Yes</t>
        </is>
      </c>
      <c r="L9" s="18" t="inlineStr">
        <is>
          <t>Also overlaps with opaque ownership EDD trigger; avoid duplicate display.</t>
        </is>
      </c>
    </row>
    <row r="10" ht="15" customHeight="1" s="15">
      <c r="A10" s="18" t="inlineStr">
        <is>
          <t>A</t>
        </is>
      </c>
      <c r="B10" s="18" t="inlineStr">
        <is>
          <t>A — Corporate Entity Documents</t>
        </is>
      </c>
      <c r="C10" s="18" t="inlineStr">
        <is>
          <t>A — Corporate Entity Documents</t>
        </is>
      </c>
      <c r="D10" s="18" t="inlineStr">
        <is>
          <t>Company Bank Statements</t>
        </is>
      </c>
      <c r="E10" s="18" t="inlineStr">
        <is>
          <t>Companies with existing bank account</t>
        </is>
      </c>
      <c r="F10" s="18" t="inlineStr">
        <is>
          <t>All risk levels where applicable</t>
        </is>
      </c>
      <c r="G10" s="18" t="inlineStr">
        <is>
          <t>bank_statements</t>
        </is>
      </c>
      <c r="H10" s="18" t="inlineStr">
        <is>
          <t>Conditional</t>
        </is>
      </c>
      <c r="I10" s="18" t="inlineStr">
        <is>
          <t>Yes, if applicable</t>
        </is>
      </c>
      <c r="J10" s="18" t="inlineStr">
        <is>
          <t>Conditional static KYC slot</t>
        </is>
      </c>
      <c r="K10" s="18" t="inlineStr">
        <is>
          <t>Yes</t>
        </is>
      </c>
      <c r="L10" s="18" t="inlineStr">
        <is>
          <t>Also relevant to EDD/high-volume if activated.</t>
        </is>
      </c>
    </row>
    <row r="11" ht="15" customHeight="1" s="15">
      <c r="A11" s="18" t="inlineStr">
        <is>
          <t>A</t>
        </is>
      </c>
      <c r="B11" s="18" t="inlineStr">
        <is>
          <t>A — Corporate Entity Documents</t>
        </is>
      </c>
      <c r="C11" s="18" t="inlineStr">
        <is>
          <t>A — Corporate Entity Documents</t>
        </is>
      </c>
      <c r="D11" s="18" t="inlineStr">
        <is>
          <t>Regulatory Licence(s)</t>
        </is>
      </c>
      <c r="E11" s="18" t="inlineStr">
        <is>
          <t>Licensed or regulated entity</t>
        </is>
      </c>
      <c r="F11" s="18" t="inlineStr">
        <is>
          <t>All risk levels where applicable</t>
        </is>
      </c>
      <c r="G11" s="18" t="inlineStr">
        <is>
          <t>licence</t>
        </is>
      </c>
      <c r="H11" s="18" t="inlineStr">
        <is>
          <t>Conditional</t>
        </is>
      </c>
      <c r="I11" s="18" t="inlineStr">
        <is>
          <t>Yes, if applicable</t>
        </is>
      </c>
      <c r="J11" s="18" t="inlineStr">
        <is>
          <t>Conditional static KYC slot</t>
        </is>
      </c>
      <c r="K11" s="18" t="inlineStr">
        <is>
          <t>Yes</t>
        </is>
      </c>
      <c r="L11" s="18" t="n"/>
    </row>
    <row r="12" ht="15" customHeight="1" s="15">
      <c r="A12" s="18" t="inlineStr">
        <is>
          <t>B</t>
        </is>
      </c>
      <c r="B12" s="18" t="inlineStr">
        <is>
          <t>B — Directors &amp; UBO Identity Documents</t>
        </is>
      </c>
      <c r="C12" s="18" t="inlineStr">
        <is>
          <t>B — Directors &amp; UBO Identity Documents</t>
        </is>
      </c>
      <c r="D12" s="18" t="inlineStr">
        <is>
          <t>Passport / Government ID</t>
        </is>
      </c>
      <c r="E12" s="18" t="inlineStr">
        <is>
          <t>Each director, UBO, individual intermediary</t>
        </is>
      </c>
      <c r="F12" s="18" t="inlineStr">
        <is>
          <t>All risk levels</t>
        </is>
      </c>
      <c r="G12" s="18" t="inlineStr">
        <is>
          <t>passport</t>
        </is>
      </c>
      <c r="H12" s="18" t="inlineStr">
        <is>
          <t>Required per person</t>
        </is>
      </c>
      <c r="I12" s="18" t="inlineStr">
        <is>
          <t>Yes</t>
        </is>
      </c>
      <c r="J12" s="18" t="inlineStr">
        <is>
          <t>Person-level KYC checklist</t>
        </is>
      </c>
      <c r="K12" s="18" t="inlineStr">
        <is>
          <t>Yes</t>
        </is>
      </c>
      <c r="L12" s="18" t="n"/>
    </row>
    <row r="13" ht="15" customHeight="1" s="15">
      <c r="A13" s="18" t="inlineStr">
        <is>
          <t>B</t>
        </is>
      </c>
      <c r="B13" s="18" t="inlineStr">
        <is>
          <t>B — Directors &amp; UBO Identity Documents</t>
        </is>
      </c>
      <c r="C13" s="18" t="inlineStr">
        <is>
          <t>B — Directors &amp; UBO Identity Documents</t>
        </is>
      </c>
      <c r="D13" s="18" t="inlineStr">
        <is>
          <t>Personal Proof of Address</t>
        </is>
      </c>
      <c r="E13" s="18" t="inlineStr">
        <is>
          <t>Each director, UBO, individual intermediary</t>
        </is>
      </c>
      <c r="F13" s="18" t="inlineStr">
        <is>
          <t>All risk levels</t>
        </is>
      </c>
      <c r="G13" s="18" t="inlineStr">
        <is>
          <t>poa</t>
        </is>
      </c>
      <c r="H13" s="18" t="inlineStr">
        <is>
          <t>Required per person</t>
        </is>
      </c>
      <c r="I13" s="18" t="inlineStr">
        <is>
          <t>Yes</t>
        </is>
      </c>
      <c r="J13" s="18" t="inlineStr">
        <is>
          <t>Person-level KYC checklist</t>
        </is>
      </c>
      <c r="K13" s="18" t="inlineStr">
        <is>
          <t>Yes</t>
        </is>
      </c>
      <c r="L13" s="18" t="n"/>
    </row>
    <row r="14" ht="15" customHeight="1" s="15">
      <c r="A14" s="18" t="inlineStr">
        <is>
          <t>B</t>
        </is>
      </c>
      <c r="B14" s="18" t="inlineStr">
        <is>
          <t>B — Directors &amp; UBO Identity Documents</t>
        </is>
      </c>
      <c r="C14" s="18" t="inlineStr">
        <is>
          <t>B — Directors &amp; UBO Identity Documents</t>
        </is>
      </c>
      <c r="D14" s="18" t="inlineStr">
        <is>
          <t>CV / LinkedIn Profile</t>
        </is>
      </c>
      <c r="E14" s="18" t="inlineStr">
        <is>
          <t>Each director, UBO, individual intermediary</t>
        </is>
      </c>
      <c r="F14" s="18" t="inlineStr">
        <is>
          <t>All risk levels</t>
        </is>
      </c>
      <c r="G14" s="18" t="inlineStr">
        <is>
          <t>cv</t>
        </is>
      </c>
      <c r="H14" s="18" t="inlineStr">
        <is>
          <t>Required per person</t>
        </is>
      </c>
      <c r="I14" s="18" t="inlineStr">
        <is>
          <t>Yes</t>
        </is>
      </c>
      <c r="J14" s="18" t="inlineStr">
        <is>
          <t>Person-level KYC checklist</t>
        </is>
      </c>
      <c r="K14" s="18" t="inlineStr">
        <is>
          <t>Yes</t>
        </is>
      </c>
      <c r="L14" s="18" t="n"/>
    </row>
    <row r="15" ht="15" customHeight="1" s="15">
      <c r="A15" s="18" t="inlineStr">
        <is>
          <t>B</t>
        </is>
      </c>
      <c r="B15" s="18" t="inlineStr">
        <is>
          <t>B — Directors &amp; UBO Identity Documents</t>
        </is>
      </c>
      <c r="C15" s="18" t="inlineStr">
        <is>
          <t>B — Directors &amp; UBO Identity Documents</t>
        </is>
      </c>
      <c r="D15" s="18" t="inlineStr">
        <is>
          <t>Bank Reference Letter</t>
        </is>
      </c>
      <c r="E15" s="18" t="inlineStr">
        <is>
          <t>Each director, UBO, individual intermediary</t>
        </is>
      </c>
      <c r="F15" s="27" t="inlineStr">
        <is>
          <t>HIGH / VERY HIGH risk, or director/UBO who is a PEP</t>
        </is>
      </c>
      <c r="G15" s="18" t="inlineStr">
        <is>
          <t>bankref</t>
        </is>
      </c>
      <c r="H15" s="27" t="inlineStr">
        <is>
          <t>Conditional per person</t>
        </is>
      </c>
      <c r="I15" s="18" t="inlineStr">
        <is>
          <t>Yes</t>
        </is>
      </c>
      <c r="J15" s="18" t="inlineStr">
        <is>
          <t>Person-level KYC checklist</t>
        </is>
      </c>
      <c r="K15" s="18" t="inlineStr">
        <is>
          <t>Yes</t>
        </is>
      </c>
      <c r="L15" s="18" t="inlineStr">
        <is>
          <t>Only required when the application is HIGH/VERY HIGH risk, or the specific director/UBO is a PEP. Not required for standard/low-risk persons. Carries the former EDD pep_bank_reference requirement (now consolidated here).</t>
        </is>
      </c>
    </row>
    <row r="16" ht="15" customHeight="1" s="15">
      <c r="A16" s="18" t="inlineStr">
        <is>
          <t>B</t>
        </is>
      </c>
      <c r="B16" s="18" t="inlineStr">
        <is>
          <t>B — Directors &amp; UBO Identity Documents</t>
        </is>
      </c>
      <c r="C16" s="18" t="inlineStr">
        <is>
          <t>B — Directors &amp; UBO Identity Documents</t>
        </is>
      </c>
      <c r="D16" s="18" t="inlineStr">
        <is>
          <t>Source of Wealth evidence</t>
        </is>
      </c>
      <c r="E16" s="18" t="inlineStr">
        <is>
          <t>Specific UBO/director (per person)</t>
        </is>
      </c>
      <c r="F16" s="27" t="inlineStr">
        <is>
          <t>HIGH / VERY HIGH risk, or UBO/director who is a PEP</t>
        </is>
      </c>
      <c r="G16" s="18" t="inlineStr">
        <is>
          <t>source_wealth</t>
        </is>
      </c>
      <c r="H16" s="27" t="inlineStr">
        <is>
          <t>Conditional per person</t>
        </is>
      </c>
      <c r="I16" s="18" t="inlineStr">
        <is>
          <t>Yes, if requested/required</t>
        </is>
      </c>
      <c r="J16" s="18" t="inlineStr">
        <is>
          <t>Person-level KYC checklist</t>
        </is>
      </c>
      <c r="K16" s="18" t="inlineStr">
        <is>
          <t>Yes</t>
        </is>
      </c>
      <c r="L16" s="18" t="inlineStr">
        <is>
          <t>Person-level Source of Wealth, attached to the specific UBO/director. Consolidates the former EDD requirements material_ubo_sow_evidence and pep_sow_evidence into one canonical person-level slot.</t>
        </is>
      </c>
    </row>
    <row r="17" ht="41.75" customHeight="1" s="15">
      <c r="A17" s="18" t="inlineStr">
        <is>
          <t>B</t>
        </is>
      </c>
      <c r="B17" s="18" t="inlineStr">
        <is>
          <t>B — Directors &amp; UBO Identity Documents</t>
        </is>
      </c>
      <c r="C17" s="18" t="inlineStr">
        <is>
          <t>B — Directors &amp; UBO Identity Documents</t>
        </is>
      </c>
      <c r="D17" s="18" t="inlineStr">
        <is>
          <t>Corporate intermediary KYC pack</t>
        </is>
      </c>
      <c r="E17" s="18" t="inlineStr">
        <is>
          <t>Corporate shareholder/intermediary</t>
        </is>
      </c>
      <c r="F17" s="18" t="inlineStr">
        <is>
          <t>All risk levels where applicable</t>
        </is>
      </c>
      <c r="G17" s="18" t="inlineStr">
        <is>
          <t>cert_inc/reg_dir/reg_sh/cert_gs/fin_stmt</t>
        </is>
      </c>
      <c r="H17" s="18" t="inlineStr">
        <is>
          <t>Conditional</t>
        </is>
      </c>
      <c r="I17" s="18" t="inlineStr">
        <is>
          <t>Yes, if applicable</t>
        </is>
      </c>
      <c r="J17" s="18" t="inlineStr">
        <is>
          <t>Intermediary KYC checklist</t>
        </is>
      </c>
      <c r="K17" s="18" t="inlineStr">
        <is>
          <t>Mixed</t>
        </is>
      </c>
      <c r="L17" s="18" t="inlineStr">
        <is>
          <t>Depends on document type.</t>
        </is>
      </c>
    </row>
  </sheetData>
  <conditionalFormatting sqref="I2:I16">
    <cfRule type="expression" rank="0" priority="2" equalAverage="0" aboveAverage="0" dxfId="5" text="" percent="0" bottom="0">
      <formula>I2="No"</formula>
    </cfRule>
  </conditionalFormatting>
  <dataValidations count="1">
    <dataValidation sqref="I2:I16" showDropDown="0" showInputMessage="0" showErrorMessage="0" allowBlank="0" type="list" errorStyle="stop" operator="between">
      <formula1>"Yes,No,Yes,if applicable,Limited"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18" customWidth="1" style="14" min="2" max="2"/>
    <col width="30" customWidth="1" style="14" min="3" max="3"/>
    <col width="34" customWidth="1" style="14" min="4" max="4"/>
    <col width="16" customWidth="1" style="14" min="5" max="5"/>
    <col width="14" customWidth="1" style="14" min="6" max="6"/>
    <col width="12" customWidth="1" style="14" min="7" max="7"/>
    <col width="16" customWidth="1" style="14" min="8" max="8"/>
    <col width="20" customWidth="1" style="14" min="9" max="9"/>
    <col width="24" customWidth="1" style="14" min="10" max="10"/>
    <col width="18" customWidth="1" style="14" min="11" max="11"/>
    <col width="16" customWidth="1" style="14" min="12" max="12"/>
    <col width="28" customWidth="1" style="14" min="13" max="13"/>
    <col width="24" customWidth="1" style="14" min="14" max="14"/>
    <col width="28" customWidth="1" style="14" min="15" max="15"/>
    <col width="30" customWidth="1" style="14" min="16" max="16"/>
    <col width="44" customWidth="1" style="14" min="17" max="17"/>
  </cols>
  <sheetData>
    <row r="1" ht="15" customHeight="1" s="15">
      <c r="A1" s="26" t="inlineStr">
        <is>
          <t>Client Type / Trigger</t>
        </is>
      </c>
      <c r="B1" s="26" t="inlineStr">
        <is>
          <t>Typical Risk Level</t>
        </is>
      </c>
      <c r="C1" s="26" t="inlineStr">
        <is>
          <t>Requirement Key</t>
        </is>
      </c>
      <c r="D1" s="26" t="inlineStr">
        <is>
          <t>Requirement / Document</t>
        </is>
      </c>
      <c r="E1" s="26" t="inlineStr">
        <is>
          <t>Requirement Type</t>
        </is>
      </c>
      <c r="F1" s="26" t="inlineStr">
        <is>
          <t>Audience</t>
        </is>
      </c>
      <c r="G1" s="26" t="inlineStr">
        <is>
          <t>Mandatory?</t>
        </is>
      </c>
      <c r="H1" s="26" t="inlineStr">
        <is>
          <t>Blocking Approval?</t>
        </is>
      </c>
      <c r="I1" s="26" t="inlineStr">
        <is>
          <t>Active / Default Status</t>
        </is>
      </c>
      <c r="J1" s="26" t="inlineStr">
        <is>
          <t>Canonical doc_type / Policy</t>
        </is>
      </c>
      <c r="K1" s="26" t="inlineStr">
        <is>
          <t>Agent 1 Verification?</t>
        </is>
      </c>
      <c r="L1" s="26" t="inlineStr">
        <is>
          <t>Show in Portal?</t>
        </is>
      </c>
      <c r="M1" s="26" t="inlineStr">
        <is>
          <t>Portal Section</t>
        </is>
      </c>
      <c r="N1" s="26" t="inlineStr">
        <is>
          <t>Portal Display Mode</t>
        </is>
      </c>
      <c r="O1" s="26" t="inlineStr">
        <is>
          <t>Back-office Section</t>
        </is>
      </c>
      <c r="P1" s="26" t="inlineStr">
        <is>
          <t>Client-safe Portal Label / Wording</t>
        </is>
      </c>
      <c r="Q1" s="26" t="inlineStr">
        <is>
          <t>Notes / Action for PR-KYC-EDD-REQUIREMENTS-1</t>
        </is>
      </c>
    </row>
    <row r="2" ht="15" customHeight="1" s="15">
      <c r="A2" s="27" t="inlineStr">
        <is>
          <t>HIGH / VERY HIGH client (with existing bank account)</t>
        </is>
      </c>
      <c r="B2" s="18" t="inlineStr">
        <is>
          <t>HIGH / VERY HIGH</t>
        </is>
      </c>
      <c r="C2" s="18" t="inlineStr">
        <is>
          <t>company_bank_reference</t>
        </is>
      </c>
      <c r="D2" s="18" t="inlineStr">
        <is>
          <t>Company bank reference letter</t>
        </is>
      </c>
      <c r="E2" s="18" t="inlineStr">
        <is>
          <t>Document</t>
        </is>
      </c>
      <c r="F2" s="18" t="inlineStr">
        <is>
          <t>Client</t>
        </is>
      </c>
      <c r="G2" s="27" t="inlineStr">
        <is>
          <t>Yes (conditional)</t>
        </is>
      </c>
      <c r="H2" s="18" t="inlineStr">
        <is>
          <t>No</t>
        </is>
      </c>
      <c r="I2" s="27" t="inlineStr">
        <is>
          <t>Active mandatory — conditional on existing bank account</t>
        </is>
      </c>
      <c r="J2" s="18" t="inlineStr">
        <is>
          <t>bankref</t>
        </is>
      </c>
      <c r="K2" s="18" t="inlineStr">
        <is>
          <t>Yes</t>
        </is>
      </c>
      <c r="L2" s="18" t="inlineStr">
        <is>
          <t>Yes, if requested/required</t>
        </is>
      </c>
      <c r="M2" s="18" t="inlineStr">
        <is>
          <t>C — Enhanced Evidence Documents</t>
        </is>
      </c>
      <c r="N2" s="18" t="inlineStr">
        <is>
          <t>Enhanced requirement card</t>
        </is>
      </c>
      <c r="O2" s="18" t="inlineStr">
        <is>
          <t>C — Enhanced Evidence Documents</t>
        </is>
      </c>
      <c r="P2" s="18" t="inlineStr">
        <is>
          <t>Bank reference letter</t>
        </is>
      </c>
      <c r="Q2" s="18" t="inlineStr">
        <is>
          <t>Mandatory only where the company has an existing bank account. If no bank account exists, not applicable. Decide if blocking for pilot.</t>
        </is>
      </c>
    </row>
    <row r="3" ht="15" customHeight="1" s="15">
      <c r="A3" s="18" t="inlineStr">
        <is>
          <t>HIGH / VERY HIGH client</t>
        </is>
      </c>
      <c r="B3" s="18" t="inlineStr">
        <is>
          <t>HIGH / VERY HIGH</t>
        </is>
      </c>
      <c r="C3" s="18" t="inlineStr">
        <is>
          <t>company_sof_evidence</t>
        </is>
      </c>
      <c r="D3" s="18" t="inlineStr">
        <is>
          <t>Company Source of Funds evidence</t>
        </is>
      </c>
      <c r="E3" s="18" t="inlineStr">
        <is>
          <t>Document</t>
        </is>
      </c>
      <c r="F3" s="18" t="inlineStr">
        <is>
          <t>Client</t>
        </is>
      </c>
      <c r="G3" s="18" t="inlineStr">
        <is>
          <t>Yes</t>
        </is>
      </c>
      <c r="H3" s="18" t="inlineStr">
        <is>
          <t>No by default</t>
        </is>
      </c>
      <c r="I3" s="18" t="inlineStr">
        <is>
          <t>Active mandatory</t>
        </is>
      </c>
      <c r="J3" s="18" t="inlineStr">
        <is>
          <t>source_funds</t>
        </is>
      </c>
      <c r="K3" s="18" t="inlineStr">
        <is>
          <t>Yes</t>
        </is>
      </c>
      <c r="L3" s="18" t="inlineStr">
        <is>
          <t>Yes, if requested/required</t>
        </is>
      </c>
      <c r="M3" s="18" t="inlineStr">
        <is>
          <t>C — Enhanced Evidence Documents</t>
        </is>
      </c>
      <c r="N3" s="18" t="inlineStr">
        <is>
          <t>Enhanced requirement card</t>
        </is>
      </c>
      <c r="O3" s="18" t="inlineStr">
        <is>
          <t>C — Enhanced Evidence Documents</t>
        </is>
      </c>
      <c r="P3" s="18" t="inlineStr">
        <is>
          <t>Source of funds evidence</t>
        </is>
      </c>
      <c r="Q3" s="18" t="inlineStr">
        <is>
          <t>Consider making blocking for pilot.</t>
        </is>
      </c>
    </row>
    <row r="4" ht="15" customHeight="1" s="15">
      <c r="A4" s="18" t="inlineStr">
        <is>
          <t>PEP / declared PEP</t>
        </is>
      </c>
      <c r="B4" s="18" t="inlineStr">
        <is>
          <t>HIGH / EDD</t>
        </is>
      </c>
      <c r="C4" s="18" t="inlineStr">
        <is>
          <t>pep_declaration_details</t>
        </is>
      </c>
      <c r="D4" s="18" t="inlineStr">
        <is>
          <t>Additional declaration details</t>
        </is>
      </c>
      <c r="E4" s="18" t="inlineStr">
        <is>
          <t>Declaration</t>
        </is>
      </c>
      <c r="F4" s="18" t="inlineStr">
        <is>
          <t>Client</t>
        </is>
      </c>
      <c r="G4" s="18" t="inlineStr">
        <is>
          <t>Yes</t>
        </is>
      </c>
      <c r="H4" s="18" t="inlineStr">
        <is>
          <t>Yes</t>
        </is>
      </c>
      <c r="I4" s="18" t="inlineStr">
        <is>
          <t>Active mandatory</t>
        </is>
      </c>
      <c r="J4" s="18" t="inlineStr">
        <is>
          <t>None</t>
        </is>
      </c>
      <c r="K4" s="18" t="inlineStr">
        <is>
          <t>No</t>
        </is>
      </c>
      <c r="L4" s="18" t="inlineStr">
        <is>
          <t>Yes, if requested/required</t>
        </is>
      </c>
      <c r="M4" s="18" t="inlineStr">
        <is>
          <t>E — Portal Disclosures</t>
        </is>
      </c>
      <c r="N4" s="18" t="inlineStr">
        <is>
          <t>Question/textarea disclosure</t>
        </is>
      </c>
      <c r="O4" s="18" t="inlineStr">
        <is>
          <t>E — Portal Disclosures</t>
        </is>
      </c>
      <c r="P4" s="18" t="inlineStr">
        <is>
          <t>Additional declaration details</t>
        </is>
      </c>
      <c r="Q4" s="18" t="inlineStr">
        <is>
          <t>Client label must avoid PEP wording.</t>
        </is>
      </c>
    </row>
    <row r="5" ht="15" customHeight="1" s="15">
      <c r="A5" s="18" t="inlineStr">
        <is>
          <t>PEP / adverse media context</t>
        </is>
      </c>
      <c r="B5" s="18" t="inlineStr">
        <is>
          <t>HIGH / EDD</t>
        </is>
      </c>
      <c r="C5" s="18" t="inlineStr">
        <is>
          <t>pep_adverse_media_assessment</t>
        </is>
      </c>
      <c r="D5" s="18" t="inlineStr">
        <is>
          <t>Adverse media assessment</t>
        </is>
      </c>
      <c r="E5" s="18" t="inlineStr">
        <is>
          <t>Internal task</t>
        </is>
      </c>
      <c r="F5" s="18" t="inlineStr">
        <is>
          <t>Back-office</t>
        </is>
      </c>
      <c r="G5" s="18" t="inlineStr">
        <is>
          <t>No</t>
        </is>
      </c>
      <c r="H5" s="18" t="inlineStr">
        <is>
          <t>No</t>
        </is>
      </c>
      <c r="I5" s="18" t="inlineStr">
        <is>
          <t>Active back-office</t>
        </is>
      </c>
      <c r="J5" s="18" t="inlineStr">
        <is>
          <t>Internal</t>
        </is>
      </c>
      <c r="K5" s="18" t="inlineStr">
        <is>
          <t>No</t>
        </is>
      </c>
      <c r="L5" s="18" t="inlineStr">
        <is>
          <t>No</t>
        </is>
      </c>
      <c r="M5" s="18" t="inlineStr">
        <is>
          <t>Not portal-visible</t>
        </is>
      </c>
      <c r="N5" s="18" t="inlineStr">
        <is>
          <t>N/A</t>
        </is>
      </c>
      <c r="O5" s="18" t="inlineStr">
        <is>
          <t>F — Internal Controls</t>
        </is>
      </c>
      <c r="P5" s="18" t="inlineStr">
        <is>
          <t>N/A</t>
        </is>
      </c>
      <c r="Q5" s="18" t="inlineStr">
        <is>
          <t>Do not expose to client.</t>
        </is>
      </c>
    </row>
    <row r="6" ht="15" customHeight="1" s="15">
      <c r="A6" s="18" t="inlineStr">
        <is>
          <t>PEP monitoring</t>
        </is>
      </c>
      <c r="B6" s="18" t="inlineStr">
        <is>
          <t>HIGH / EDD</t>
        </is>
      </c>
      <c r="C6" s="18" t="inlineStr">
        <is>
          <t>pep_enhanced_monitoring_flag</t>
        </is>
      </c>
      <c r="D6" s="18" t="inlineStr">
        <is>
          <t>Enhanced monitoring flag</t>
        </is>
      </c>
      <c r="E6" s="18" t="inlineStr">
        <is>
          <t>Internal task</t>
        </is>
      </c>
      <c r="F6" s="18" t="inlineStr">
        <is>
          <t>Back-office</t>
        </is>
      </c>
      <c r="G6" s="18" t="inlineStr">
        <is>
          <t>No</t>
        </is>
      </c>
      <c r="H6" s="18" t="inlineStr">
        <is>
          <t>No</t>
        </is>
      </c>
      <c r="I6" s="18" t="inlineStr">
        <is>
          <t>Active back-office</t>
        </is>
      </c>
      <c r="J6" s="18" t="inlineStr">
        <is>
          <t>Internal</t>
        </is>
      </c>
      <c r="K6" s="18" t="inlineStr">
        <is>
          <t>No</t>
        </is>
      </c>
      <c r="L6" s="18" t="inlineStr">
        <is>
          <t>No</t>
        </is>
      </c>
      <c r="M6" s="18" t="inlineStr">
        <is>
          <t>Not portal-visible</t>
        </is>
      </c>
      <c r="N6" s="18" t="inlineStr">
        <is>
          <t>N/A</t>
        </is>
      </c>
      <c r="O6" s="18" t="inlineStr">
        <is>
          <t>F — Internal Controls</t>
        </is>
      </c>
      <c r="P6" s="18" t="inlineStr">
        <is>
          <t>N/A</t>
        </is>
      </c>
      <c r="Q6" s="18" t="inlineStr">
        <is>
          <t>Do not expose to client.</t>
        </is>
      </c>
    </row>
    <row r="7" ht="15" customHeight="1" s="15">
      <c r="A7" s="18" t="inlineStr">
        <is>
          <t>Crypto / VASP</t>
        </is>
      </c>
      <c r="B7" s="18" t="inlineStr">
        <is>
          <t>HIGH / EDD</t>
        </is>
      </c>
      <c r="C7" s="18" t="inlineStr">
        <is>
          <t>aml_cft_policy</t>
        </is>
      </c>
      <c r="D7" s="18" t="inlineStr">
        <is>
          <t>AML/CFT policy document</t>
        </is>
      </c>
      <c r="E7" s="18" t="inlineStr">
        <is>
          <t>Document</t>
        </is>
      </c>
      <c r="F7" s="18" t="inlineStr">
        <is>
          <t>Client</t>
        </is>
      </c>
      <c r="G7" s="18" t="inlineStr">
        <is>
          <t>No</t>
        </is>
      </c>
      <c r="H7" s="18" t="inlineStr">
        <is>
          <t>No</t>
        </is>
      </c>
      <c r="I7" s="18" t="inlineStr">
        <is>
          <t>Active advisory</t>
        </is>
      </c>
      <c r="J7" s="18" t="inlineStr">
        <is>
          <t>aml_policy</t>
        </is>
      </c>
      <c r="K7" s="18" t="inlineStr">
        <is>
          <t>Yes</t>
        </is>
      </c>
      <c r="L7" s="18" t="inlineStr">
        <is>
          <t>Yes, if requested/required</t>
        </is>
      </c>
      <c r="M7" s="18" t="inlineStr">
        <is>
          <t>C — Enhanced Evidence Documents</t>
        </is>
      </c>
      <c r="N7" s="18" t="inlineStr">
        <is>
          <t>Enhanced requirement card</t>
        </is>
      </c>
      <c r="O7" s="18" t="inlineStr">
        <is>
          <t>C — Enhanced Evidence Documents</t>
        </is>
      </c>
      <c r="P7" s="18" t="inlineStr">
        <is>
          <t>AML/CFT policy document</t>
        </is>
      </c>
      <c r="Q7" s="18" t="inlineStr">
        <is>
          <t>Allowed wording may need client-safe review.</t>
        </is>
      </c>
    </row>
    <row r="8" ht="15" customHeight="1" s="15">
      <c r="A8" s="18" t="inlineStr">
        <is>
          <t>Trust / nominee / foundation</t>
        </is>
      </c>
      <c r="B8" s="18" t="inlineStr">
        <is>
          <t>HIGH / EDD</t>
        </is>
      </c>
      <c r="C8" s="18" t="inlineStr">
        <is>
          <t>trust_nominee_foundation_documents</t>
        </is>
      </c>
      <c r="D8" s="18" t="inlineStr">
        <is>
          <t>Trust / nominee / foundation documents</t>
        </is>
      </c>
      <c r="E8" s="18" t="inlineStr">
        <is>
          <t>Document</t>
        </is>
      </c>
      <c r="F8" s="18" t="inlineStr">
        <is>
          <t>Client</t>
        </is>
      </c>
      <c r="G8" s="18" t="inlineStr">
        <is>
          <t>Yes</t>
        </is>
      </c>
      <c r="H8" s="18" t="inlineStr">
        <is>
          <t>Yes</t>
        </is>
      </c>
      <c r="I8" s="18" t="inlineStr">
        <is>
          <t>Active mandatory</t>
        </is>
      </c>
      <c r="J8" s="18" t="inlineStr">
        <is>
          <t>trust_deed</t>
        </is>
      </c>
      <c r="K8" s="18" t="inlineStr">
        <is>
          <t>No - manual review</t>
        </is>
      </c>
      <c r="L8" s="18" t="inlineStr">
        <is>
          <t>Yes, if requested/required</t>
        </is>
      </c>
      <c r="M8" s="18" t="inlineStr">
        <is>
          <t>C — Enhanced Evidence Documents</t>
        </is>
      </c>
      <c r="N8" s="18" t="inlineStr">
        <is>
          <t>Enhanced requirement card</t>
        </is>
      </c>
      <c r="O8" s="18" t="inlineStr">
        <is>
          <t>C — Enhanced Evidence Documents</t>
        </is>
      </c>
      <c r="P8" s="18" t="inlineStr">
        <is>
          <t>Trust / nominee / foundation documents</t>
        </is>
      </c>
      <c r="Q8" s="18" t="inlineStr">
        <is>
          <t>Confirm manual-only treatment.</t>
        </is>
      </c>
    </row>
    <row r="9" ht="15" customHeight="1" s="15">
      <c r="A9" s="18" t="inlineStr">
        <is>
          <t>High-risk jurisdiction</t>
        </is>
      </c>
      <c r="B9" s="18" t="inlineStr">
        <is>
          <t>HIGH / EDD</t>
        </is>
      </c>
      <c r="C9" s="18" t="inlineStr">
        <is>
          <t>jurisdiction_sof_evidence</t>
        </is>
      </c>
      <c r="D9" s="27" t="inlineStr">
        <is>
          <t>Source of funds evidence for activity in the higher-risk jurisdiction</t>
        </is>
      </c>
      <c r="E9" s="18" t="inlineStr">
        <is>
          <t>Document</t>
        </is>
      </c>
      <c r="F9" s="18" t="inlineStr">
        <is>
          <t>Client</t>
        </is>
      </c>
      <c r="G9" s="18" t="inlineStr">
        <is>
          <t>Yes</t>
        </is>
      </c>
      <c r="H9" s="18" t="inlineStr">
        <is>
          <t>Yes if active</t>
        </is>
      </c>
      <c r="I9" s="18" t="inlineStr">
        <is>
          <t>Inactive in some settings</t>
        </is>
      </c>
      <c r="J9" s="18" t="inlineStr">
        <is>
          <t>source_funds</t>
        </is>
      </c>
      <c r="K9" s="18" t="inlineStr">
        <is>
          <t>Yes if active</t>
        </is>
      </c>
      <c r="L9" s="18" t="inlineStr">
        <is>
          <t>No unless activated/requested</t>
        </is>
      </c>
      <c r="M9" s="18" t="inlineStr">
        <is>
          <t>C — Enhanced Evidence Documents</t>
        </is>
      </c>
      <c r="N9" s="18" t="inlineStr">
        <is>
          <t>Enhanced requirement card if activated</t>
        </is>
      </c>
      <c r="O9" s="18" t="inlineStr">
        <is>
          <t>C — Enhanced Evidence Documents</t>
        </is>
      </c>
      <c r="P9" s="18" t="inlineStr">
        <is>
          <t>Source of funds evidence</t>
        </is>
      </c>
      <c r="Q9" s="27" t="inlineStr">
        <is>
          <t>RESCOPED: jurisdiction-SPECIFIC source of funds (proving funds are not tied to the higher-risk jurisdiction). Distinct from the baseline company_sof_evidence, which covers general source of funds. Retained because geographic-specific SoF is not substitutable by the generic company SoF. Policy decision needed.</t>
        </is>
      </c>
    </row>
    <row r="10" ht="15" customHeight="1" s="15">
      <c r="A10" s="18" t="inlineStr">
        <is>
          <t>High-risk jurisdiction (country of incorporation)</t>
        </is>
      </c>
      <c r="B10" s="18" t="inlineStr">
        <is>
          <t>HIGH / EDD</t>
        </is>
      </c>
      <c r="C10" s="28" t="inlineStr">
        <is>
          <t>jurisdiction_exposure_rationale</t>
        </is>
      </c>
      <c r="D10" s="28" t="inlineStr">
        <is>
          <t>Jurisdiction Exposure Rationale</t>
        </is>
      </c>
      <c r="E10" s="18" t="inlineStr">
        <is>
          <t>Explanation</t>
        </is>
      </c>
      <c r="F10" s="18" t="inlineStr">
        <is>
          <t>Client</t>
        </is>
      </c>
      <c r="G10" s="18" t="inlineStr">
        <is>
          <t>Yes</t>
        </is>
      </c>
      <c r="H10" s="18" t="inlineStr">
        <is>
          <t>Configurable</t>
        </is>
      </c>
      <c r="I10" s="18" t="inlineStr">
        <is>
          <t>Active mandatory (conditional on country of incorporation)</t>
        </is>
      </c>
      <c r="J10" s="18" t="inlineStr">
        <is>
          <t>None (portal disclosure)</t>
        </is>
      </c>
      <c r="K10" s="18" t="inlineStr">
        <is>
          <t>No</t>
        </is>
      </c>
      <c r="L10" s="18" t="inlineStr">
        <is>
          <t>Yes</t>
        </is>
      </c>
      <c r="M10" s="28" t="inlineStr">
        <is>
          <t>E — Portal Disclosures</t>
        </is>
      </c>
      <c r="N10" s="18" t="inlineStr">
        <is>
          <t>Portal free-text rationale field</t>
        </is>
      </c>
      <c r="O10" s="18" t="inlineStr">
        <is>
          <t>F — Internal Controls (review)</t>
        </is>
      </c>
      <c r="P10" s="18" t="inlineStr">
        <is>
          <t>Jurisdiction Exposure Rationale — explain the entity's connection to this country</t>
        </is>
      </c>
      <c r="Q10" s="27" t="inlineStr">
        <is>
          <t>CORRECTED to match portal screenshot (2026-06-18): free-text 'Jurisdiction Exposure Rationale' under Incorporation Details, required when country of incorporation is enhanced-risk. Not a document upload. BOUNDARY ISSUE: portal helper text exposes 'high-risk / FATF-monitored / FATF-blacklisted / sanctioned' to the client, contradicting the _CLIENT_UNSAFE_LABEL_TERMS filter. Recommend neutralising the helper copy (e.g. 'Required for certain countries of incorporation') — portal-copy fix, tracked separately.</t>
        </is>
      </c>
    </row>
    <row r="11" ht="15" customHeight="1" s="15">
      <c r="A11" s="18" t="inlineStr">
        <is>
          <t>High-risk jurisdiction</t>
        </is>
      </c>
      <c r="B11" s="18" t="inlineStr">
        <is>
          <t>HIGH / EDD</t>
        </is>
      </c>
      <c r="C11" s="18" t="inlineStr">
        <is>
          <t>jurisdiction_risk_assessment</t>
        </is>
      </c>
      <c r="D11" s="18" t="inlineStr">
        <is>
          <t>Jurisdiction risk assessment</t>
        </is>
      </c>
      <c r="E11" s="18" t="inlineStr">
        <is>
          <t>Internal task</t>
        </is>
      </c>
      <c r="F11" s="18" t="inlineStr">
        <is>
          <t>Back-office</t>
        </is>
      </c>
      <c r="G11" s="18" t="inlineStr">
        <is>
          <t>Yes</t>
        </is>
      </c>
      <c r="H11" s="18" t="inlineStr">
        <is>
          <t>Yes</t>
        </is>
      </c>
      <c r="I11" s="18" t="inlineStr">
        <is>
          <t>Active back-office</t>
        </is>
      </c>
      <c r="J11" s="18" t="inlineStr">
        <is>
          <t>Internal</t>
        </is>
      </c>
      <c r="K11" s="18" t="inlineStr">
        <is>
          <t>No</t>
        </is>
      </c>
      <c r="L11" s="18" t="inlineStr">
        <is>
          <t>No</t>
        </is>
      </c>
      <c r="M11" s="18" t="inlineStr">
        <is>
          <t>Not portal-visible</t>
        </is>
      </c>
      <c r="N11" s="18" t="inlineStr">
        <is>
          <t>N/A</t>
        </is>
      </c>
      <c r="O11" s="18" t="inlineStr">
        <is>
          <t>F — Internal Controls</t>
        </is>
      </c>
      <c r="P11" s="18" t="inlineStr">
        <is>
          <t>N/A</t>
        </is>
      </c>
      <c r="Q11" s="18" t="n"/>
    </row>
    <row r="12" ht="15" customHeight="1" s="15">
      <c r="A12" s="18" t="inlineStr">
        <is>
          <t>High transaction volume</t>
        </is>
      </c>
      <c r="B12" s="18" t="inlineStr">
        <is>
          <t>MEDIUM/HIGH/EDD</t>
        </is>
      </c>
      <c r="C12" s="18" t="inlineStr">
        <is>
          <t>contracts_invoices</t>
        </is>
      </c>
      <c r="D12" s="18" t="inlineStr">
        <is>
          <t>Contracts / invoices</t>
        </is>
      </c>
      <c r="E12" s="18" t="inlineStr">
        <is>
          <t>Document</t>
        </is>
      </c>
      <c r="F12" s="18" t="inlineStr">
        <is>
          <t>Client</t>
        </is>
      </c>
      <c r="G12" s="18" t="inlineStr">
        <is>
          <t>Yes</t>
        </is>
      </c>
      <c r="H12" s="29" t="inlineStr">
        <is>
          <t>No</t>
        </is>
      </c>
      <c r="I12" s="18" t="inlineStr">
        <is>
          <t>Active mandatory</t>
        </is>
      </c>
      <c r="J12" s="18" t="inlineStr">
        <is>
          <t>contracts</t>
        </is>
      </c>
      <c r="K12" s="18" t="inlineStr">
        <is>
          <t>Yes</t>
        </is>
      </c>
      <c r="L12" s="18" t="inlineStr">
        <is>
          <t>Yes, if requested/required</t>
        </is>
      </c>
      <c r="M12" s="18" t="inlineStr">
        <is>
          <t>C — Enhanced Evidence Documents</t>
        </is>
      </c>
      <c r="N12" s="18" t="inlineStr">
        <is>
          <t>Enhanced requirement card</t>
        </is>
      </c>
      <c r="O12" s="18" t="inlineStr">
        <is>
          <t>C — Enhanced Evidence Documents</t>
        </is>
      </c>
      <c r="P12" s="18" t="inlineStr">
        <is>
          <t>Contracts / invoices</t>
        </is>
      </c>
      <c r="Q12" s="18" t="inlineStr">
        <is>
          <t>CORRECTED: non-blocking per founder decision (was Yes).</t>
        </is>
      </c>
    </row>
    <row r="13" ht="15" customHeight="1" s="15">
      <c r="A13" s="18" t="inlineStr">
        <is>
          <t>High transaction volume</t>
        </is>
      </c>
      <c r="B13" s="18" t="inlineStr">
        <is>
          <t>MEDIUM/HIGH/EDD</t>
        </is>
      </c>
      <c r="C13" s="18" t="inlineStr">
        <is>
          <t>expected_transaction_flow_evidence</t>
        </is>
      </c>
      <c r="D13" s="18" t="inlineStr">
        <is>
          <t>Expected transaction flow evidence</t>
        </is>
      </c>
      <c r="E13" s="18" t="inlineStr">
        <is>
          <t>Document</t>
        </is>
      </c>
      <c r="F13" s="18" t="inlineStr">
        <is>
          <t>Client</t>
        </is>
      </c>
      <c r="G13" s="18" t="inlineStr">
        <is>
          <t>Yes</t>
        </is>
      </c>
      <c r="H13" s="18" t="inlineStr">
        <is>
          <t>Yes if active</t>
        </is>
      </c>
      <c r="I13" s="18" t="inlineStr">
        <is>
          <t>Inactive by default</t>
        </is>
      </c>
      <c r="J13" s="18" t="inlineStr">
        <is>
          <t>supporting_document</t>
        </is>
      </c>
      <c r="K13" s="18" t="inlineStr">
        <is>
          <t>No - manual review</t>
        </is>
      </c>
      <c r="L13" s="18" t="inlineStr">
        <is>
          <t>No unless activated/requested</t>
        </is>
      </c>
      <c r="M13" s="18" t="inlineStr">
        <is>
          <t>C — Enhanced Evidence Documents</t>
        </is>
      </c>
      <c r="N13" s="18" t="inlineStr">
        <is>
          <t>Enhanced requirement card if activated</t>
        </is>
      </c>
      <c r="O13" s="18" t="inlineStr">
        <is>
          <t>C — Enhanced Evidence Documents</t>
        </is>
      </c>
      <c r="P13" s="18" t="inlineStr">
        <is>
          <t>Expected transaction flow evidence</t>
        </is>
      </c>
      <c r="Q13" s="18" t="inlineStr">
        <is>
          <t>May duplicate explanation fields; decide.</t>
        </is>
      </c>
    </row>
    <row r="14" ht="15" customHeight="1" s="15">
      <c r="A14" s="18" t="inlineStr">
        <is>
          <t>High transaction volume</t>
        </is>
      </c>
      <c r="B14" s="18" t="inlineStr">
        <is>
          <t>MEDIUM/HIGH/EDD</t>
        </is>
      </c>
      <c r="C14" s="18" t="inlineStr">
        <is>
          <t>major_counterparties_explanation</t>
        </is>
      </c>
      <c r="D14" s="18" t="inlineStr">
        <is>
          <t>Major counterparties explanation</t>
        </is>
      </c>
      <c r="E14" s="18" t="inlineStr">
        <is>
          <t>Explanation</t>
        </is>
      </c>
      <c r="F14" s="18" t="inlineStr">
        <is>
          <t>Client</t>
        </is>
      </c>
      <c r="G14" s="18" t="inlineStr">
        <is>
          <t>Yes</t>
        </is>
      </c>
      <c r="H14" s="29" t="inlineStr">
        <is>
          <t>No</t>
        </is>
      </c>
      <c r="I14" s="18" t="inlineStr">
        <is>
          <t>Active mandatory</t>
        </is>
      </c>
      <c r="J14" s="18" t="inlineStr">
        <is>
          <t>None</t>
        </is>
      </c>
      <c r="K14" s="18" t="inlineStr">
        <is>
          <t>No</t>
        </is>
      </c>
      <c r="L14" s="18" t="inlineStr">
        <is>
          <t>Yes, if requested/required</t>
        </is>
      </c>
      <c r="M14" s="18" t="inlineStr">
        <is>
          <t>E — Portal Disclosures</t>
        </is>
      </c>
      <c r="N14" s="18" t="inlineStr">
        <is>
          <t>Question/textarea disclosure</t>
        </is>
      </c>
      <c r="O14" s="18" t="inlineStr">
        <is>
          <t>E — Portal Disclosures</t>
        </is>
      </c>
      <c r="P14" s="18" t="inlineStr">
        <is>
          <t>Major counterparties explanation</t>
        </is>
      </c>
      <c r="Q14" s="18" t="inlineStr">
        <is>
          <t>CORRECTED: non-blocking per founder decision (was Yes). Explanation-only.</t>
        </is>
      </c>
    </row>
    <row r="15" ht="15" customHeight="1" s="15">
      <c r="A15" s="18" t="inlineStr">
        <is>
          <t>High transaction volume</t>
        </is>
      </c>
      <c r="B15" s="18" t="inlineStr">
        <is>
          <t>MEDIUM/HIGH/EDD</t>
        </is>
      </c>
      <c r="C15" s="18" t="inlineStr">
        <is>
          <t>volume_rationale_vs_business_size</t>
        </is>
      </c>
      <c r="D15" s="18" t="inlineStr">
        <is>
          <t>Volume rationale vs business size</t>
        </is>
      </c>
      <c r="E15" s="18" t="inlineStr">
        <is>
          <t>Explanation</t>
        </is>
      </c>
      <c r="F15" s="18" t="inlineStr">
        <is>
          <t>Client</t>
        </is>
      </c>
      <c r="G15" s="18" t="inlineStr">
        <is>
          <t>Yes</t>
        </is>
      </c>
      <c r="H15" s="18" t="inlineStr">
        <is>
          <t>Yes</t>
        </is>
      </c>
      <c r="I15" s="18" t="inlineStr">
        <is>
          <t>Active mandatory</t>
        </is>
      </c>
      <c r="J15" s="18" t="inlineStr">
        <is>
          <t>None</t>
        </is>
      </c>
      <c r="K15" s="18" t="inlineStr">
        <is>
          <t>No</t>
        </is>
      </c>
      <c r="L15" s="18" t="inlineStr">
        <is>
          <t>Yes, if requested/required</t>
        </is>
      </c>
      <c r="M15" s="18" t="inlineStr">
        <is>
          <t>E — Portal Disclosures</t>
        </is>
      </c>
      <c r="N15" s="18" t="inlineStr">
        <is>
          <t>Question/textarea disclosure</t>
        </is>
      </c>
      <c r="O15" s="18" t="inlineStr">
        <is>
          <t>E — Portal Disclosures</t>
        </is>
      </c>
      <c r="P15" s="18" t="inlineStr">
        <is>
          <t>Volume rationale vs business size</t>
        </is>
      </c>
      <c r="Q15" s="18" t="inlineStr">
        <is>
          <t>Explanation-only.</t>
        </is>
      </c>
    </row>
    <row r="16" ht="15" customHeight="1" s="15"/>
    <row r="17" ht="15" customHeight="1" s="15"/>
    <row r="18" ht="15" customHeight="1" s="15"/>
    <row r="19" ht="15" customHeight="1" s="15"/>
    <row r="20" ht="15" customHeight="1" s="15"/>
    <row r="21" ht="15" customHeight="1" s="15"/>
    <row r="22" ht="15" customHeight="1" s="15"/>
    <row r="23" ht="15" customHeight="1" s="15"/>
    <row r="24" ht="15" customHeight="1" s="15"/>
    <row r="25" ht="15" customHeight="1" s="15"/>
    <row r="26" ht="15" customHeight="1" s="15"/>
    <row r="27" ht="15" customHeight="1" s="15"/>
    <row r="28" ht="15" customHeight="1" s="15"/>
    <row r="29" ht="15" customHeight="1" s="15"/>
    <row r="30" ht="15" customHeight="1" s="15"/>
    <row r="31" ht="15" customHeight="1" s="15"/>
    <row r="32" ht="15" customHeight="1" s="15"/>
    <row r="33" ht="15" customHeight="1" s="15"/>
    <row r="34" ht="15" customHeight="1" s="15"/>
    <row r="35" ht="15" customHeight="1" s="15"/>
    <row r="36" ht="15" customHeight="1" s="15"/>
    <row r="37" ht="15" customHeight="1" s="15"/>
    <row r="38" ht="15" customHeight="1" s="15"/>
    <row r="39" ht="15" customHeight="1" s="15"/>
    <row r="40" ht="15" customHeight="1" s="15"/>
    <row r="41" ht="15" customHeight="1" s="15"/>
    <row r="42" ht="15" customHeight="1" s="15"/>
    <row r="43" ht="15" customHeight="1" s="15"/>
  </sheetData>
  <conditionalFormatting sqref="L2:L43">
    <cfRule type="expression" rank="0" priority="2" equalAverage="0" aboveAverage="0" dxfId="5" text="" percent="0" bottom="0">
      <formula>L2="No"</formula>
    </cfRule>
  </conditionalFormatting>
  <dataValidations count="2">
    <dataValidation sqref="G2:H43" showDropDown="0" showInputMessage="0" showErrorMessage="0" allowBlank="0" type="list" errorStyle="stop" operator="between">
      <formula1>"Yes,No,TBD,Configurable,Yes if active,No by default"</formula1>
      <formula2>0</formula2>
    </dataValidation>
    <dataValidation sqref="L2:L43" showDropDown="0" showInputMessage="0" showErrorMessage="0" allowBlank="0" type="list" errorStyle="stop" operator="between">
      <formula1>"Yes,if requested/required,No,TBD,No unless activated/requested,Yes if activated/requested,Yes,if specifically requested"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30" customWidth="1" style="14" min="2" max="3"/>
    <col width="34" customWidth="1" style="14" min="4" max="4"/>
    <col width="18" customWidth="1" style="14" min="5" max="5"/>
    <col width="45" customWidth="1" style="14" min="6" max="6"/>
  </cols>
  <sheetData>
    <row r="1" ht="15" customHeight="1" s="15">
      <c r="A1" s="26" t="inlineStr">
        <is>
          <t>Section</t>
        </is>
      </c>
      <c r="B1" s="26" t="inlineStr">
        <is>
          <t>Portal Name</t>
        </is>
      </c>
      <c r="C1" s="26" t="inlineStr">
        <is>
          <t>Back-office Name</t>
        </is>
      </c>
      <c r="D1" s="26" t="inlineStr">
        <is>
          <t>Use</t>
        </is>
      </c>
      <c r="E1" s="26" t="inlineStr">
        <is>
          <t>Client-visible?</t>
        </is>
      </c>
      <c r="F1" s="26" t="inlineStr">
        <is>
          <t>Notes</t>
        </is>
      </c>
    </row>
    <row r="2" ht="15" customHeight="1" s="15">
      <c r="A2" s="18" t="inlineStr">
        <is>
          <t>A</t>
        </is>
      </c>
      <c r="B2" s="18" t="inlineStr">
        <is>
          <t>A — Corporate Entity Documents</t>
        </is>
      </c>
      <c r="C2" s="18" t="inlineStr">
        <is>
          <t>A — Corporate Entity Documents</t>
        </is>
      </c>
      <c r="D2" s="18" t="inlineStr">
        <is>
          <t>Core company/entity documents</t>
        </is>
      </c>
      <c r="E2" s="18" t="inlineStr">
        <is>
          <t>Yes</t>
        </is>
      </c>
      <c r="F2" s="18" t="inlineStr">
        <is>
          <t>Static standard KYC; can also house non-duplicative company-level EDD documents if policy chooses.</t>
        </is>
      </c>
    </row>
    <row r="3" ht="15" customHeight="1" s="15">
      <c r="A3" s="18" t="inlineStr">
        <is>
          <t>B</t>
        </is>
      </c>
      <c r="B3" s="18" t="inlineStr">
        <is>
          <t>B — Directors &amp; UBO Identity Documents</t>
        </is>
      </c>
      <c r="C3" s="18" t="inlineStr">
        <is>
          <t>B — Directors &amp; UBO Identity Documents</t>
        </is>
      </c>
      <c r="D3" s="18" t="inlineStr">
        <is>
          <t>Person-level identity, address, CV, bank reference and person-linked EDD</t>
        </is>
      </c>
      <c r="E3" s="18" t="inlineStr">
        <is>
          <t>Yes</t>
        </is>
      </c>
      <c r="F3" s="18" t="inlineStr">
        <is>
          <t>Use B for UBO/director-specific enhanced evidence where the document is tied to a person.</t>
        </is>
      </c>
    </row>
    <row r="4" ht="15" customHeight="1" s="15">
      <c r="A4" s="18" t="inlineStr">
        <is>
          <t>C</t>
        </is>
      </c>
      <c r="B4" s="18" t="inlineStr">
        <is>
          <t>C — Enhanced Evidence Documents</t>
        </is>
      </c>
      <c r="C4" s="18" t="inlineStr">
        <is>
          <t>C — Enhanced Evidence Documents</t>
        </is>
      </c>
      <c r="D4" s="18" t="inlineStr">
        <is>
          <t>Document-backed EDD/enhanced evidence</t>
        </is>
      </c>
      <c r="E4" s="18" t="inlineStr">
        <is>
          <t>Yes, with safe wording</t>
        </is>
      </c>
      <c r="F4" s="18" t="inlineStr">
        <is>
          <t>Primary location for SOF, SOW, bank references, licences, contracts, bank statements, AML policy.</t>
        </is>
      </c>
    </row>
    <row r="5" ht="15" customHeight="1" s="15">
      <c r="A5" s="18" t="inlineStr">
        <is>
          <t>D</t>
        </is>
      </c>
      <c r="B5" s="18" t="inlineStr">
        <is>
          <t>D — Other Documents</t>
        </is>
      </c>
      <c r="C5" s="18" t="inlineStr">
        <is>
          <t>D — Other Documents</t>
        </is>
      </c>
      <c r="D5" s="18" t="inlineStr">
        <is>
          <t>Other supporting documents not mapped to A/B/C</t>
        </is>
      </c>
      <c r="E5" s="18" t="inlineStr">
        <is>
          <t>Yes</t>
        </is>
      </c>
      <c r="F5" s="18" t="inlineStr">
        <is>
          <t>Avoid using D for mandatory EDD if a canonical section exists.</t>
        </is>
      </c>
    </row>
    <row r="6" ht="15" customHeight="1" s="15">
      <c r="A6" s="18" t="inlineStr">
        <is>
          <t>E</t>
        </is>
      </c>
      <c r="B6" s="18" t="inlineStr">
        <is>
          <t>E — Portal Disclosures</t>
        </is>
      </c>
      <c r="C6" s="18" t="inlineStr">
        <is>
          <t>E — Portal Disclosures</t>
        </is>
      </c>
      <c r="D6" s="18" t="inlineStr">
        <is>
          <t>Explanation/declaration/questionnaire style requirements</t>
        </is>
      </c>
      <c r="E6" s="18" t="inlineStr">
        <is>
          <t>Yes, with safe wording</t>
        </is>
      </c>
      <c r="F6" s="18" t="inlineStr">
        <is>
          <t>Use for business activity explanation, counterparties explanation, volume rationale, declaration details.</t>
        </is>
      </c>
    </row>
    <row r="7" ht="15" customHeight="1" s="15">
      <c r="A7" s="18" t="inlineStr">
        <is>
          <t>F</t>
        </is>
      </c>
      <c r="B7" s="18" t="inlineStr">
        <is>
          <t>Not portal-visible</t>
        </is>
      </c>
      <c r="C7" s="18" t="inlineStr">
        <is>
          <t>F — Internal Controls</t>
        </is>
      </c>
      <c r="D7" s="18" t="inlineStr">
        <is>
          <t>Back-office-only compliance tasks</t>
        </is>
      </c>
      <c r="E7" s="18" t="inlineStr">
        <is>
          <t>No</t>
        </is>
      </c>
      <c r="F7" s="18" t="inlineStr">
        <is>
          <t>Use for screening disposition, senior review, monitoring flags, internal assessments.</t>
        </is>
      </c>
    </row>
    <row r="8" ht="15" customHeight="1" s="15">
      <c r="A8" s="18" t="inlineStr">
        <is>
          <t>G</t>
        </is>
      </c>
      <c r="B8" s="27" t="inlineStr">
        <is>
          <t>Not portal-visible</t>
        </is>
      </c>
      <c r="C8" s="18" t="inlineStr">
        <is>
          <t>G — Verification History</t>
        </is>
      </c>
      <c r="D8" s="18" t="inlineStr">
        <is>
          <t>Audit and verification history</t>
        </is>
      </c>
      <c r="E8" s="27" t="inlineStr">
        <is>
          <t>No</t>
        </is>
      </c>
      <c r="F8" s="18" t="inlineStr">
        <is>
          <t>Back-office only. Verification history and Agent 1 detail must NOT be exposed on the client portal. Should not expose internal Agent 1 detail to clients.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12" customWidth="1" style="14" min="2" max="2"/>
    <col width="48" customWidth="1" style="14" min="3" max="3"/>
    <col width="52" customWidth="1" style="14" min="4" max="4"/>
    <col width="32" customWidth="1" style="14" min="5" max="5"/>
  </cols>
  <sheetData>
    <row r="1" ht="15" customHeight="1" s="15">
      <c r="A1" s="26" t="inlineStr">
        <is>
          <t>Issue / Decision</t>
        </is>
      </c>
      <c r="B1" s="26" t="inlineStr">
        <is>
          <t>Severity</t>
        </is>
      </c>
      <c r="C1" s="26" t="inlineStr">
        <is>
          <t>Current state</t>
        </is>
      </c>
      <c r="D1" s="26" t="inlineStr">
        <is>
          <t>Recommended decision</t>
        </is>
      </c>
      <c r="E1" s="26" t="inlineStr">
        <is>
          <t>Relevant PR</t>
        </is>
      </c>
    </row>
    <row r="2" ht="15" customHeight="1" s="15">
      <c r="A2" s="18" t="inlineStr">
        <is>
          <t>HIGH / VERY HIGH pack blocking posture</t>
        </is>
      </c>
      <c r="B2" s="18" t="inlineStr">
        <is>
          <t>P1</t>
        </is>
      </c>
      <c r="C2" s="18" t="inlineStr">
        <is>
          <t>SOF/SOW/business explanation mandatory but not blocking by default in audit</t>
        </is>
      </c>
      <c r="D2" s="18" t="inlineStr">
        <is>
          <t>Confirm which requirements block approval for pilot; likely SOF/SOW should block unless waived by SCO</t>
        </is>
      </c>
      <c r="E2" s="18" t="inlineStr">
        <is>
          <t>PR-KYC-EDD-REQUIREMENTS-1 / PR-EDD-COMPLETION-PATH-1</t>
        </is>
      </c>
    </row>
    <row r="3" ht="15" customHeight="1" s="15">
      <c r="A3" s="18" t="inlineStr">
        <is>
          <t>Company bank statements</t>
        </is>
      </c>
      <c r="B3" s="18" t="inlineStr">
        <is>
          <t>P1/P2</t>
        </is>
      </c>
      <c r="C3" s="18" t="inlineStr">
        <is>
          <t>company_bank_statements_6m inactive by default</t>
        </is>
      </c>
      <c r="D3" s="18" t="inlineStr">
        <is>
          <t>Decide whether to activate for high-risk / high-volume pilot cases</t>
        </is>
      </c>
      <c r="E3" s="18" t="inlineStr">
        <is>
          <t>PR-KYC-EDD-REQUIREMENTS-1</t>
        </is>
      </c>
    </row>
    <row r="4" ht="15" customHeight="1" s="15">
      <c r="A4" s="18" t="inlineStr">
        <is>
          <t>High-volume bank statements</t>
        </is>
      </c>
      <c r="B4" s="18" t="inlineStr">
        <is>
          <t>P1/P2</t>
        </is>
      </c>
      <c r="C4" s="18" t="inlineStr">
        <is>
          <t>high_volume_bank_statements inactive by default</t>
        </is>
      </c>
      <c r="D4" s="18" t="inlineStr">
        <is>
          <t>Decide whether high-volume clients should require bank statements</t>
        </is>
      </c>
      <c r="E4" s="18" t="inlineStr">
        <is>
          <t>PR-KYC-EDD-REQUIREMENTS-1</t>
        </is>
      </c>
    </row>
    <row r="5" ht="15" customHeight="1" s="15">
      <c r="A5" s="18" t="inlineStr">
        <is>
          <t>Ownership structure chart duplicate risk</t>
        </is>
      </c>
      <c r="B5" s="18" t="inlineStr">
        <is>
          <t>P2</t>
        </is>
      </c>
      <c r="C5" s="18" t="inlineStr">
        <is>
          <t>Standard Section A already requires company structure chart; EDD ownership chart may be inactive</t>
        </is>
      </c>
      <c r="D5" s="18" t="inlineStr">
        <is>
          <t>Avoid duplicate portal request; reference the existing A-section requirement or escalate if insufficient</t>
        </is>
      </c>
      <c r="E5" s="18" t="inlineStr">
        <is>
          <t>PR-KYC-EDD-REQUIREMENTS-1</t>
        </is>
      </c>
    </row>
    <row r="6" ht="15" customHeight="1" s="15">
      <c r="A6" s="18" t="inlineStr">
        <is>
          <t>Manual-only ownership-chain docs</t>
        </is>
      </c>
      <c r="B6" s="18" t="inlineStr">
        <is>
          <t>P1</t>
        </is>
      </c>
      <c r="C6" s="18" t="inlineStr">
        <is>
          <t>Generic/manual policy; Agent 1 does not verify</t>
        </is>
      </c>
      <c r="D6" s="18" t="inlineStr">
        <is>
          <t>Either accept as manual review or create specific Agent 1 policy</t>
        </is>
      </c>
      <c r="E6" s="18" t="inlineStr">
        <is>
          <t>PR-KYC-EDD-REQUIREMENTS-1</t>
        </is>
      </c>
    </row>
    <row r="7" ht="15" customHeight="1" s="15">
      <c r="A7" s="18" t="inlineStr">
        <is>
          <t>Manual officer-triggered EDD</t>
        </is>
      </c>
      <c r="B7" s="18" t="inlineStr">
        <is>
          <t>P1</t>
        </is>
      </c>
      <c r="C7" s="18" t="inlineStr">
        <is>
          <t>No clean default manual trigger pack</t>
        </is>
      </c>
      <c r="D7" s="18" t="inlineStr">
        <is>
          <t>Define manual EDD pack or require officer to select requirements from settings</t>
        </is>
      </c>
      <c r="E7" s="18" t="inlineStr">
        <is>
          <t>PR-KYC-EDD-REQUIREMENTS-1</t>
        </is>
      </c>
    </row>
    <row r="8" ht="15" customHeight="1" s="15">
      <c r="A8" s="18" t="inlineStr">
        <is>
          <t>Money services / remittance pack</t>
        </is>
      </c>
      <c r="B8" s="18" t="inlineStr">
        <is>
          <t>P1</t>
        </is>
      </c>
      <c r="C8" s="18" t="inlineStr">
        <is>
          <t>Unmapped or indirect</t>
        </is>
      </c>
      <c r="D8" s="18" t="inlineStr">
        <is>
          <t>Define explicit pack: licence/reg proof, AML policy, transaction flow, jurisdictions, SOF, counterparties</t>
        </is>
      </c>
      <c r="E8" s="18" t="inlineStr">
        <is>
          <t>PR-KYC-EDD-REQUIREMENTS-1</t>
        </is>
      </c>
    </row>
    <row r="9" ht="15" customHeight="1" s="15">
      <c r="A9" s="18" t="inlineStr">
        <is>
          <t>Regulated financial services pack</t>
        </is>
      </c>
      <c r="B9" s="18" t="inlineStr">
        <is>
          <t>P1</t>
        </is>
      </c>
      <c r="C9" s="18" t="inlineStr">
        <is>
          <t>Unmapped or indirect</t>
        </is>
      </c>
      <c r="D9" s="18" t="inlineStr">
        <is>
          <t>Define explicit pack: licence, AML policy, business rationale, SOF/SOW where relevant</t>
        </is>
      </c>
      <c r="E9" s="18" t="inlineStr">
        <is>
          <t>PR-KYC-EDD-REQUIREMENTS-1</t>
        </is>
      </c>
    </row>
    <row r="10" ht="15" customHeight="1" s="15">
      <c r="A10" s="18" t="inlineStr">
        <is>
          <t>Cross-border activity pack</t>
        </is>
      </c>
      <c r="B10" s="18" t="inlineStr">
        <is>
          <t>P1</t>
        </is>
      </c>
      <c r="C10" s="18" t="inlineStr">
        <is>
          <t>Unmapped or indirect</t>
        </is>
      </c>
      <c r="D10" s="18" t="inlineStr">
        <is>
          <t>Define explicit pack: jurisdictions served, transaction flow, counterparties, SOF</t>
        </is>
      </c>
      <c r="E10" s="18" t="inlineStr">
        <is>
          <t>PR-KYC-EDD-REQUIREMENTS-1</t>
        </is>
      </c>
    </row>
    <row r="11" ht="15" customHeight="1" s="15">
      <c r="A11" s="18" t="inlineStr">
        <is>
          <t>Client portal terminology</t>
        </is>
      </c>
      <c r="B11" s="18" t="inlineStr">
        <is>
          <t>P2</t>
        </is>
      </c>
      <c r="C11" s="18" t="inlineStr">
        <is>
          <t>Must avoid risk/EDD/PEP/screening/sanctions wording</t>
        </is>
      </c>
      <c r="D11" s="18" t="inlineStr">
        <is>
          <t>Use neutral labels: Additional information required, Source of funds evidence, Business activity explanation</t>
        </is>
      </c>
      <c r="E11" s="18" t="inlineStr">
        <is>
          <t>PR-PORTAL-PILOT-BOUNDARY-1</t>
        </is>
      </c>
    </row>
    <row r="12" ht="15" customHeight="1" s="15">
      <c r="A12" s="18" t="inlineStr">
        <is>
          <t>EDD checklist visibility</t>
        </is>
      </c>
      <c r="B12" s="18" t="inlineStr">
        <is>
          <t>P1</t>
        </is>
      </c>
      <c r="C12" s="18" t="inlineStr">
        <is>
          <t>Enhanced requirements are dynamic/request-driven, not automatically standard checklist</t>
        </is>
      </c>
      <c r="D12" s="18" t="inlineStr">
        <is>
          <t>Display generated client-facing enhanced requirements in C/E sections when requested or required</t>
        </is>
      </c>
      <c r="E12" s="18" t="inlineStr">
        <is>
          <t>PR-KYC-EDD-REQUIREMENTS-1</t>
        </is>
      </c>
    </row>
    <row r="13" ht="15" customHeight="1" s="15">
      <c r="A13" s="18" t="inlineStr">
        <is>
          <t>KYC/memo/final gate alignment</t>
        </is>
      </c>
      <c r="B13" s="18" t="inlineStr">
        <is>
          <t>P1</t>
        </is>
      </c>
      <c r="C13" s="18" t="inlineStr">
        <is>
          <t>Final approval blocks some unresolved EDD, but KYC/memo alignment needs clarity</t>
        </is>
      </c>
      <c r="D13" s="18" t="inlineStr">
        <is>
          <t>Separate PR for EDD completion path after mapping decisions</t>
        </is>
      </c>
      <c r="E13" s="18" t="inlineStr">
        <is>
          <t>PR-EDD-COMPLETION-PATH-1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100" customWidth="1" style="14" min="2" max="2"/>
  </cols>
  <sheetData>
    <row r="1" ht="15" customHeight="1" s="15">
      <c r="A1" s="26" t="inlineStr">
        <is>
          <t>Source / Basis</t>
        </is>
      </c>
      <c r="B1" s="26" t="inlineStr">
        <is>
          <t>Details</t>
        </is>
      </c>
    </row>
    <row r="2" ht="15" customHeight="1" s="15">
      <c r="A2" s="14" t="inlineStr">
        <is>
          <t>PORTAL-KYC-EDD-REQUIREMENTS-AUDIT-1</t>
        </is>
      </c>
      <c r="B2" s="14" t="inlineStr">
        <is>
          <t>Static code audit supplied by user; standard KYC sections A/B and enhanced requirements trigger mapping.</t>
        </is>
      </c>
    </row>
    <row r="3" ht="15" customHeight="1" s="15">
      <c r="A3" s="14" t="inlineStr">
        <is>
          <t>EDD-REQUIREMENTS-MAPPING-AUDIT-1</t>
        </is>
      </c>
      <c r="B3" s="14" t="inlineStr">
        <is>
          <t>Audit supplied by user; back-office settings alignment, Agent 1 mapping, policy gaps.</t>
        </is>
      </c>
    </row>
    <row r="4" ht="15" customHeight="1" s="15">
      <c r="A4" s="14" t="inlineStr">
        <is>
          <t>RegMind product audit</t>
        </is>
      </c>
      <c r="B4" s="14" t="inlineStr">
        <is>
          <t>Context: RegMind compliance operating system with document verification, risk scoring, memo, supervisor, audit trail.</t>
        </is>
      </c>
    </row>
    <row r="5" ht="15" customHeight="1" s="15">
      <c r="A5" s="14" t="inlineStr">
        <is>
          <t>Important caveat</t>
        </is>
      </c>
      <c r="B5" s="14" t="inlineStr">
        <is>
          <t>This workbook is a policy/design matrix. Confirm final mandatory/blocking posture with compliance owner before implementation.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2026-06-18T05:55:25Z</dcterms:created>
  <dcterms:modified xmlns:dcterms="http://purl.org/dc/terms/" xmlns:xsi="http://www.w3.org/2001/XMLSchema-instance" xsi:type="dcterms:W3CDTF">2026-06-18T10:49:51Z</dcterms:modified>
  <cp:revision>0</cp:revision>
</cp:coreProperties>
</file>