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lgorithmsII_Assignments\M4\Programming Ass\Excel files\"/>
    </mc:Choice>
  </mc:AlternateContent>
  <xr:revisionPtr revIDLastSave="0" documentId="13_ncr:1_{2D1EA6D0-B0DE-4699-846A-62D23D7D3CC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naive_recursiv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Recursive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2"/>
                </a:solidFill>
                <a:prstDash val="solid"/>
                <a:tailEnd type="triangle"/>
              </a:ln>
              <a:effectLst>
                <a:glow rad="63500">
                  <a:schemeClr val="accent2">
                    <a:lumMod val="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yVal>
            <c:numRef>
              <c:f>naive_recursive_data!$C$2:$C$54</c:f>
              <c:numCache>
                <c:formatCode>General</c:formatCode>
                <c:ptCount val="53"/>
                <c:pt idx="0">
                  <c:v>0.6</c:v>
                </c:pt>
                <c:pt idx="1">
                  <c:v>0.33333333333333331</c:v>
                </c:pt>
                <c:pt idx="2">
                  <c:v>1.5</c:v>
                </c:pt>
                <c:pt idx="3">
                  <c:v>1.3333333333333333</c:v>
                </c:pt>
                <c:pt idx="4">
                  <c:v>1.75</c:v>
                </c:pt>
                <c:pt idx="5">
                  <c:v>1.7142857142857142</c:v>
                </c:pt>
                <c:pt idx="6">
                  <c:v>2.6666666666666665</c:v>
                </c:pt>
                <c:pt idx="7">
                  <c:v>3.21875</c:v>
                </c:pt>
                <c:pt idx="8">
                  <c:v>0.49514563106796117</c:v>
                </c:pt>
                <c:pt idx="9">
                  <c:v>1.8235294117647058</c:v>
                </c:pt>
                <c:pt idx="10">
                  <c:v>1</c:v>
                </c:pt>
                <c:pt idx="11">
                  <c:v>1.5698924731182795</c:v>
                </c:pt>
                <c:pt idx="12">
                  <c:v>1.6506849315068493</c:v>
                </c:pt>
                <c:pt idx="13">
                  <c:v>1.6182572614107884</c:v>
                </c:pt>
                <c:pt idx="14">
                  <c:v>1.5794871794871794</c:v>
                </c:pt>
                <c:pt idx="15">
                  <c:v>0.5714285714285714</c:v>
                </c:pt>
                <c:pt idx="16">
                  <c:v>0.48579545454545453</c:v>
                </c:pt>
                <c:pt idx="17">
                  <c:v>1.631578947368421</c:v>
                </c:pt>
                <c:pt idx="18">
                  <c:v>1.5770609318996416</c:v>
                </c:pt>
                <c:pt idx="19">
                  <c:v>1.6181818181818182</c:v>
                </c:pt>
                <c:pt idx="20">
                  <c:v>1.7120786516853932</c:v>
                </c:pt>
                <c:pt idx="21">
                  <c:v>1.5168170631665299</c:v>
                </c:pt>
                <c:pt idx="22">
                  <c:v>1.6690102758247702</c:v>
                </c:pt>
                <c:pt idx="23">
                  <c:v>0.90732339598185352</c:v>
                </c:pt>
                <c:pt idx="24">
                  <c:v>1.4335714285714285</c:v>
                </c:pt>
                <c:pt idx="25">
                  <c:v>1.6076233183856503</c:v>
                </c:pt>
                <c:pt idx="26">
                  <c:v>1.6189369285603594</c:v>
                </c:pt>
                <c:pt idx="27">
                  <c:v>1.6219010242174787</c:v>
                </c:pt>
                <c:pt idx="28">
                  <c:v>1.6174457034938621</c:v>
                </c:pt>
                <c:pt idx="29">
                  <c:v>1.6362840253958988</c:v>
                </c:pt>
                <c:pt idx="30">
                  <c:v>1.5975827312460975</c:v>
                </c:pt>
                <c:pt idx="31">
                  <c:v>1.6170682002177494</c:v>
                </c:pt>
                <c:pt idx="32">
                  <c:v>1.6188001726370307</c:v>
                </c:pt>
                <c:pt idx="33">
                  <c:v>1.6182853608335377</c:v>
                </c:pt>
                <c:pt idx="34">
                  <c:v>1.618224653201094</c:v>
                </c:pt>
                <c:pt idx="35">
                  <c:v>1.6184193111593008</c:v>
                </c:pt>
                <c:pt idx="36">
                  <c:v>1.6163343104814867</c:v>
                </c:pt>
                <c:pt idx="37">
                  <c:v>1.6278306949967736</c:v>
                </c:pt>
                <c:pt idx="38">
                  <c:v>1.6133165526382733</c:v>
                </c:pt>
                <c:pt idx="39">
                  <c:v>1.6137752095784246</c:v>
                </c:pt>
                <c:pt idx="40">
                  <c:v>1.6160181694559632</c:v>
                </c:pt>
                <c:pt idx="41">
                  <c:v>1.6185696643702177</c:v>
                </c:pt>
                <c:pt idx="42">
                  <c:v>1.6148903547483919</c:v>
                </c:pt>
                <c:pt idx="43">
                  <c:v>1.6198971329290071</c:v>
                </c:pt>
                <c:pt idx="44">
                  <c:v>1.621334254263842</c:v>
                </c:pt>
                <c:pt idx="45">
                  <c:v>1.6139728065491397</c:v>
                </c:pt>
                <c:pt idx="46">
                  <c:v>1.617680545064309</c:v>
                </c:pt>
                <c:pt idx="47">
                  <c:v>1.6184135470547607</c:v>
                </c:pt>
                <c:pt idx="48">
                  <c:v>1.6175274607356083</c:v>
                </c:pt>
                <c:pt idx="49">
                  <c:v>1.6201815835766398</c:v>
                </c:pt>
                <c:pt idx="50">
                  <c:v>1.6186381369347156</c:v>
                </c:pt>
                <c:pt idx="51">
                  <c:v>1.6181357329331214</c:v>
                </c:pt>
                <c:pt idx="52">
                  <c:v>1.6159365719037988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3-4928-B807-B32C0AB9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6415"/>
        <c:axId val="79256127"/>
      </c:scatterChart>
      <c:valAx>
        <c:axId val="836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6127"/>
        <c:crosses val="autoZero"/>
        <c:crossBetween val="midCat"/>
      </c:valAx>
      <c:valAx>
        <c:axId val="79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63500</xdr:rowOff>
    </xdr:from>
    <xdr:to>
      <xdr:col>20</xdr:col>
      <xdr:colOff>228600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42CC8-E356-4CA6-8A6D-5B5DFE32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Q3" sqref="Q3"/>
    </sheetView>
  </sheetViews>
  <sheetFormatPr defaultRowHeight="14.5" x14ac:dyDescent="0.35"/>
  <sheetData>
    <row r="1" spans="1:3" x14ac:dyDescent="0.35">
      <c r="A1">
        <v>1</v>
      </c>
      <c r="B1">
        <v>1000</v>
      </c>
    </row>
    <row r="2" spans="1:3" x14ac:dyDescent="0.35">
      <c r="A2">
        <v>2</v>
      </c>
      <c r="B2">
        <v>600</v>
      </c>
      <c r="C2">
        <f t="shared" ref="C2:C7" si="0">B2/B1</f>
        <v>0.6</v>
      </c>
    </row>
    <row r="3" spans="1:3" x14ac:dyDescent="0.35">
      <c r="A3">
        <v>3</v>
      </c>
      <c r="B3">
        <v>200</v>
      </c>
      <c r="C3">
        <f t="shared" si="0"/>
        <v>0.33333333333333331</v>
      </c>
    </row>
    <row r="4" spans="1:3" x14ac:dyDescent="0.35">
      <c r="A4">
        <v>4</v>
      </c>
      <c r="B4">
        <v>300</v>
      </c>
      <c r="C4">
        <f t="shared" si="0"/>
        <v>1.5</v>
      </c>
    </row>
    <row r="5" spans="1:3" x14ac:dyDescent="0.35">
      <c r="A5">
        <v>5</v>
      </c>
      <c r="B5">
        <v>400</v>
      </c>
      <c r="C5">
        <f t="shared" si="0"/>
        <v>1.3333333333333333</v>
      </c>
    </row>
    <row r="6" spans="1:3" x14ac:dyDescent="0.35">
      <c r="A6">
        <v>6</v>
      </c>
      <c r="B6">
        <v>700</v>
      </c>
      <c r="C6">
        <f t="shared" si="0"/>
        <v>1.75</v>
      </c>
    </row>
    <row r="7" spans="1:3" x14ac:dyDescent="0.35">
      <c r="A7">
        <v>7</v>
      </c>
      <c r="B7">
        <v>1200</v>
      </c>
      <c r="C7">
        <f t="shared" si="0"/>
        <v>1.7142857142857142</v>
      </c>
    </row>
    <row r="8" spans="1:3" x14ac:dyDescent="0.35">
      <c r="A8">
        <v>8</v>
      </c>
      <c r="B8">
        <v>3200</v>
      </c>
      <c r="C8">
        <f t="shared" ref="C8:C54" si="1">B8/B7</f>
        <v>2.6666666666666665</v>
      </c>
    </row>
    <row r="9" spans="1:3" x14ac:dyDescent="0.35">
      <c r="A9">
        <v>9</v>
      </c>
      <c r="B9">
        <v>10300</v>
      </c>
      <c r="C9">
        <f t="shared" si="1"/>
        <v>3.21875</v>
      </c>
    </row>
    <row r="10" spans="1:3" x14ac:dyDescent="0.35">
      <c r="A10">
        <v>10</v>
      </c>
      <c r="B10">
        <v>5100</v>
      </c>
      <c r="C10">
        <f t="shared" si="1"/>
        <v>0.49514563106796117</v>
      </c>
    </row>
    <row r="11" spans="1:3" x14ac:dyDescent="0.35">
      <c r="A11">
        <v>11</v>
      </c>
      <c r="B11">
        <v>9300</v>
      </c>
      <c r="C11">
        <f t="shared" si="1"/>
        <v>1.8235294117647058</v>
      </c>
    </row>
    <row r="12" spans="1:3" x14ac:dyDescent="0.35">
      <c r="A12">
        <v>12</v>
      </c>
      <c r="B12">
        <v>9300</v>
      </c>
      <c r="C12">
        <f t="shared" si="1"/>
        <v>1</v>
      </c>
    </row>
    <row r="13" spans="1:3" x14ac:dyDescent="0.35">
      <c r="A13">
        <v>13</v>
      </c>
      <c r="B13">
        <v>14600</v>
      </c>
      <c r="C13">
        <f t="shared" si="1"/>
        <v>1.5698924731182795</v>
      </c>
    </row>
    <row r="14" spans="1:3" x14ac:dyDescent="0.35">
      <c r="A14">
        <v>14</v>
      </c>
      <c r="B14">
        <v>24100</v>
      </c>
      <c r="C14">
        <f t="shared" si="1"/>
        <v>1.6506849315068493</v>
      </c>
    </row>
    <row r="15" spans="1:3" x14ac:dyDescent="0.35">
      <c r="A15">
        <v>15</v>
      </c>
      <c r="B15">
        <v>39000</v>
      </c>
      <c r="C15">
        <f t="shared" si="1"/>
        <v>1.6182572614107884</v>
      </c>
    </row>
    <row r="16" spans="1:3" x14ac:dyDescent="0.35">
      <c r="A16">
        <v>16</v>
      </c>
      <c r="B16">
        <v>61600</v>
      </c>
      <c r="C16">
        <f t="shared" si="1"/>
        <v>1.5794871794871794</v>
      </c>
    </row>
    <row r="17" spans="1:3" x14ac:dyDescent="0.35">
      <c r="A17">
        <v>17</v>
      </c>
      <c r="B17">
        <v>35200</v>
      </c>
      <c r="C17">
        <f t="shared" si="1"/>
        <v>0.5714285714285714</v>
      </c>
    </row>
    <row r="18" spans="1:3" x14ac:dyDescent="0.35">
      <c r="A18">
        <v>18</v>
      </c>
      <c r="B18">
        <v>17100</v>
      </c>
      <c r="C18">
        <f t="shared" si="1"/>
        <v>0.48579545454545453</v>
      </c>
    </row>
    <row r="19" spans="1:3" x14ac:dyDescent="0.35">
      <c r="A19">
        <v>19</v>
      </c>
      <c r="B19">
        <v>27900</v>
      </c>
      <c r="C19">
        <f t="shared" si="1"/>
        <v>1.631578947368421</v>
      </c>
    </row>
    <row r="20" spans="1:3" x14ac:dyDescent="0.35">
      <c r="A20">
        <v>20</v>
      </c>
      <c r="B20">
        <v>44000</v>
      </c>
      <c r="C20">
        <f t="shared" si="1"/>
        <v>1.5770609318996416</v>
      </c>
    </row>
    <row r="21" spans="1:3" x14ac:dyDescent="0.35">
      <c r="A21">
        <v>21</v>
      </c>
      <c r="B21">
        <v>71200</v>
      </c>
      <c r="C21">
        <f t="shared" si="1"/>
        <v>1.6181818181818182</v>
      </c>
    </row>
    <row r="22" spans="1:3" x14ac:dyDescent="0.35">
      <c r="A22">
        <v>22</v>
      </c>
      <c r="B22">
        <v>121900</v>
      </c>
      <c r="C22">
        <f t="shared" si="1"/>
        <v>1.7120786516853932</v>
      </c>
    </row>
    <row r="23" spans="1:3" x14ac:dyDescent="0.35">
      <c r="A23">
        <v>23</v>
      </c>
      <c r="B23">
        <v>184900</v>
      </c>
      <c r="C23">
        <f t="shared" si="1"/>
        <v>1.5168170631665299</v>
      </c>
    </row>
    <row r="24" spans="1:3" x14ac:dyDescent="0.35">
      <c r="A24">
        <v>24</v>
      </c>
      <c r="B24">
        <v>308600</v>
      </c>
      <c r="C24">
        <f t="shared" si="1"/>
        <v>1.6690102758247702</v>
      </c>
    </row>
    <row r="25" spans="1:3" x14ac:dyDescent="0.35">
      <c r="A25">
        <v>25</v>
      </c>
      <c r="B25">
        <v>280000</v>
      </c>
      <c r="C25">
        <f t="shared" si="1"/>
        <v>0.90732339598185352</v>
      </c>
    </row>
    <row r="26" spans="1:3" x14ac:dyDescent="0.35">
      <c r="A26">
        <v>26</v>
      </c>
      <c r="B26">
        <v>401400</v>
      </c>
      <c r="C26">
        <f t="shared" si="1"/>
        <v>1.4335714285714285</v>
      </c>
    </row>
    <row r="27" spans="1:3" x14ac:dyDescent="0.35">
      <c r="A27">
        <v>27</v>
      </c>
      <c r="B27">
        <v>645300</v>
      </c>
      <c r="C27">
        <f t="shared" si="1"/>
        <v>1.6076233183856503</v>
      </c>
    </row>
    <row r="28" spans="1:3" x14ac:dyDescent="0.35">
      <c r="A28">
        <v>28</v>
      </c>
      <c r="B28">
        <v>1044700</v>
      </c>
      <c r="C28">
        <f t="shared" si="1"/>
        <v>1.6189369285603594</v>
      </c>
    </row>
    <row r="29" spans="1:3" x14ac:dyDescent="0.35">
      <c r="A29">
        <v>29</v>
      </c>
      <c r="B29">
        <v>1694400</v>
      </c>
      <c r="C29">
        <f t="shared" si="1"/>
        <v>1.6219010242174787</v>
      </c>
    </row>
    <row r="30" spans="1:3" x14ac:dyDescent="0.35">
      <c r="A30">
        <v>30</v>
      </c>
      <c r="B30">
        <v>2740600</v>
      </c>
      <c r="C30">
        <f t="shared" si="1"/>
        <v>1.6174457034938621</v>
      </c>
    </row>
    <row r="31" spans="1:3" x14ac:dyDescent="0.35">
      <c r="A31">
        <v>31</v>
      </c>
      <c r="B31">
        <v>4484400</v>
      </c>
      <c r="C31">
        <f t="shared" si="1"/>
        <v>1.6362840253958988</v>
      </c>
    </row>
    <row r="32" spans="1:3" x14ac:dyDescent="0.35">
      <c r="A32">
        <v>32</v>
      </c>
      <c r="B32">
        <v>7164200</v>
      </c>
      <c r="C32">
        <f t="shared" si="1"/>
        <v>1.5975827312460975</v>
      </c>
    </row>
    <row r="33" spans="1:3" x14ac:dyDescent="0.35">
      <c r="A33">
        <v>33</v>
      </c>
      <c r="B33">
        <v>11585000</v>
      </c>
      <c r="C33">
        <f t="shared" si="1"/>
        <v>1.6170682002177494</v>
      </c>
    </row>
    <row r="34" spans="1:3" x14ac:dyDescent="0.35">
      <c r="A34">
        <v>34</v>
      </c>
      <c r="B34">
        <v>18753800</v>
      </c>
      <c r="C34">
        <f t="shared" si="1"/>
        <v>1.6188001726370307</v>
      </c>
    </row>
    <row r="35" spans="1:3" x14ac:dyDescent="0.35">
      <c r="A35">
        <v>35</v>
      </c>
      <c r="B35">
        <v>30349000</v>
      </c>
      <c r="C35">
        <f t="shared" si="1"/>
        <v>1.6182853608335377</v>
      </c>
    </row>
    <row r="36" spans="1:3" x14ac:dyDescent="0.35">
      <c r="A36">
        <v>36</v>
      </c>
      <c r="B36">
        <v>49111500</v>
      </c>
      <c r="C36">
        <f t="shared" si="1"/>
        <v>1.618224653201094</v>
      </c>
    </row>
    <row r="37" spans="1:3" x14ac:dyDescent="0.35">
      <c r="A37">
        <v>37</v>
      </c>
      <c r="B37">
        <v>79483000</v>
      </c>
      <c r="C37">
        <f t="shared" si="1"/>
        <v>1.6184193111593008</v>
      </c>
    </row>
    <row r="38" spans="1:3" x14ac:dyDescent="0.35">
      <c r="A38">
        <v>38</v>
      </c>
      <c r="B38">
        <v>128471100</v>
      </c>
      <c r="C38">
        <f t="shared" si="1"/>
        <v>1.6163343104814867</v>
      </c>
    </row>
    <row r="39" spans="1:3" x14ac:dyDescent="0.35">
      <c r="A39">
        <v>39</v>
      </c>
      <c r="B39">
        <v>209129200</v>
      </c>
      <c r="C39">
        <f t="shared" si="1"/>
        <v>1.6278306949967736</v>
      </c>
    </row>
    <row r="40" spans="1:3" x14ac:dyDescent="0.35">
      <c r="A40">
        <v>40</v>
      </c>
      <c r="B40">
        <v>337391600</v>
      </c>
      <c r="C40">
        <f t="shared" si="1"/>
        <v>1.6133165526382733</v>
      </c>
    </row>
    <row r="41" spans="1:3" x14ac:dyDescent="0.35">
      <c r="A41">
        <v>41</v>
      </c>
      <c r="B41">
        <v>544474200</v>
      </c>
      <c r="C41">
        <f t="shared" si="1"/>
        <v>1.6137752095784246</v>
      </c>
    </row>
    <row r="42" spans="1:3" x14ac:dyDescent="0.35">
      <c r="A42">
        <v>42</v>
      </c>
      <c r="B42">
        <v>879880200</v>
      </c>
      <c r="C42">
        <f t="shared" si="1"/>
        <v>1.6160181694559632</v>
      </c>
    </row>
    <row r="43" spans="1:3" x14ac:dyDescent="0.35">
      <c r="A43">
        <v>43</v>
      </c>
      <c r="B43">
        <v>1424147400</v>
      </c>
      <c r="C43">
        <f t="shared" si="1"/>
        <v>1.6185696643702177</v>
      </c>
    </row>
    <row r="44" spans="1:3" x14ac:dyDescent="0.35">
      <c r="A44">
        <v>44</v>
      </c>
      <c r="B44">
        <v>2299841900</v>
      </c>
      <c r="C44">
        <f t="shared" si="1"/>
        <v>1.6148903547483919</v>
      </c>
    </row>
    <row r="45" spans="1:3" x14ac:dyDescent="0.35">
      <c r="A45">
        <v>45</v>
      </c>
      <c r="B45">
        <v>3725507300</v>
      </c>
      <c r="C45">
        <f t="shared" si="1"/>
        <v>1.6198971329290071</v>
      </c>
    </row>
    <row r="46" spans="1:3" x14ac:dyDescent="0.35">
      <c r="A46">
        <v>46</v>
      </c>
      <c r="B46">
        <v>6040292600</v>
      </c>
      <c r="C46">
        <f t="shared" si="1"/>
        <v>1.621334254263842</v>
      </c>
    </row>
    <row r="47" spans="1:3" x14ac:dyDescent="0.35">
      <c r="A47">
        <v>47</v>
      </c>
      <c r="B47">
        <v>9748868000</v>
      </c>
      <c r="C47">
        <f t="shared" si="1"/>
        <v>1.6139728065491397</v>
      </c>
    </row>
    <row r="48" spans="1:3" x14ac:dyDescent="0.35">
      <c r="A48">
        <v>48</v>
      </c>
      <c r="B48">
        <v>15770554100</v>
      </c>
      <c r="C48">
        <f t="shared" si="1"/>
        <v>1.617680545064309</v>
      </c>
    </row>
    <row r="49" spans="1:3" x14ac:dyDescent="0.35">
      <c r="A49">
        <v>49</v>
      </c>
      <c r="B49">
        <v>25523278400</v>
      </c>
      <c r="C49">
        <f t="shared" si="1"/>
        <v>1.6184135470547607</v>
      </c>
    </row>
    <row r="50" spans="1:3" x14ac:dyDescent="0.35">
      <c r="A50">
        <v>50</v>
      </c>
      <c r="B50">
        <v>41284603700</v>
      </c>
      <c r="C50">
        <f t="shared" si="1"/>
        <v>1.6175274607356083</v>
      </c>
    </row>
    <row r="51" spans="1:3" x14ac:dyDescent="0.35">
      <c r="A51">
        <v>51</v>
      </c>
      <c r="B51">
        <v>66888554600</v>
      </c>
      <c r="C51">
        <f t="shared" si="1"/>
        <v>1.6201815835766398</v>
      </c>
    </row>
    <row r="52" spans="1:3" x14ac:dyDescent="0.35">
      <c r="A52">
        <v>52</v>
      </c>
      <c r="B52">
        <v>108268365400</v>
      </c>
      <c r="C52">
        <f t="shared" si="1"/>
        <v>1.6186381369347156</v>
      </c>
    </row>
    <row r="53" spans="1:3" x14ac:dyDescent="0.35">
      <c r="A53">
        <v>53</v>
      </c>
      <c r="B53">
        <v>175192910800</v>
      </c>
      <c r="C53">
        <f t="shared" si="1"/>
        <v>1.6181357329331214</v>
      </c>
    </row>
    <row r="54" spans="1:3" x14ac:dyDescent="0.35">
      <c r="A54">
        <v>54</v>
      </c>
      <c r="B54">
        <v>283100631700</v>
      </c>
      <c r="C54">
        <f t="shared" si="1"/>
        <v>1.6159365719037988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naive_recursive_data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McA</dc:creator>
  <cp:lastModifiedBy>Colin McA</cp:lastModifiedBy>
  <dcterms:modified xsi:type="dcterms:W3CDTF">2020-11-04T05:18:36Z</dcterms:modified>
</cp:coreProperties>
</file>