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 l="1"/>
  <c r="A6" i="1" l="1"/>
  <c r="A5" i="1" l="1"/>
  <c r="A4" i="1"/>
  <c r="A3" i="1"/>
  <c r="A2" i="1"/>
</calcChain>
</file>

<file path=xl/sharedStrings.xml><?xml version="1.0" encoding="utf-8"?>
<sst xmlns="http://schemas.openxmlformats.org/spreadsheetml/2006/main" count="9" uniqueCount="9">
  <si>
    <t>Date</t>
  </si>
  <si>
    <t>Link</t>
  </si>
  <si>
    <t>communication/comm20210917.html</t>
  </si>
  <si>
    <t>communication/comm20211206.html</t>
  </si>
  <si>
    <t>communication/comm20220523.html</t>
  </si>
  <si>
    <t>communication/comm20221011.html</t>
  </si>
  <si>
    <t>communication/comm20221216.html</t>
  </si>
  <si>
    <t>communication/comm20230717.html</t>
  </si>
  <si>
    <t>communication/comm20231218.html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</si>
</sst>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9" sqref="B9"/>
    </sheetView>
  </sheetViews>
  <sheetFormatPr defaultRowHeight="15" x14ac:dyDescent="0.25"/>
  <cols>
    <col min="1" max="1" width="10.7109375" bestFit="1" customWidth="1"/>
    <col min="2" max="2" width="59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tr">
        <f>"17/09/2021"</f>
        <v>17/09/2021</v>
      </c>
      <c r="B2" t="s">
        <v>2</v>
      </c>
    </row>
    <row r="3" spans="1:2" x14ac:dyDescent="0.25">
      <c r="A3" t="str">
        <f>"06/12/2021"</f>
        <v>06/12/2021</v>
      </c>
      <c r="B3" t="s">
        <v>3</v>
      </c>
    </row>
    <row r="4" spans="1:2" x14ac:dyDescent="0.25">
      <c r="A4" t="str">
        <f>"23/05/2022"</f>
        <v>23/05/2022</v>
      </c>
      <c r="B4" t="s">
        <v>4</v>
      </c>
    </row>
    <row r="5" spans="1:2" x14ac:dyDescent="0.25">
      <c r="A5" t="str">
        <f>"11/10/2022"</f>
        <v>11/10/2022</v>
      </c>
      <c r="B5" t="s">
        <v>5</v>
      </c>
    </row>
    <row r="6" spans="1:2" x14ac:dyDescent="0.25">
      <c r="A6" t="str">
        <f>"16/12/2022"</f>
        <v>16/12/2022</v>
      </c>
      <c r="B6" t="s">
        <v>6</v>
      </c>
    </row>
    <row r="7" spans="1:2" x14ac:dyDescent="0.25">
      <c r="A7" s="1" t="str">
        <f>"17/07/2023"</f>
        <v>17/07/2023</v>
      </c>
      <c r="B7" t="s">
        <v>7</v>
      </c>
    </row>
    <row r="8" spans="1:2" x14ac:dyDescent="0.25">
      <c r="A8" t="str">
        <f>"18/12/2023"</f>
        <v>18/12/2023</v>
      </c>
      <c r="B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2023-12-14T09:19:34Z</dcterms:modified>
</cp:coreProperties>
</file>