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ondra\Documents\VŠE\DP\Tabulky\"/>
    </mc:Choice>
  </mc:AlternateContent>
  <xr:revisionPtr revIDLastSave="0" documentId="8_{A9D655EC-66DA-407D-BBE4-64C34D912F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<sst xmlns="http://schemas.openxmlformats.org/spreadsheetml/2006/main" count="111" uniqueCount="111">
  <si>
    <t>Název kategorie</t>
  </si>
  <si>
    <t>Doplňující popis</t>
  </si>
  <si>
    <t>Označení kategorie</t>
  </si>
  <si>
    <t>tf</t>
  </si>
  <si>
    <t>i_</t>
  </si>
  <si>
    <t>gh</t>
  </si>
  <si>
    <t>ms</t>
  </si>
  <si>
    <t>pm</t>
  </si>
  <si>
    <t>gt</t>
  </si>
  <si>
    <t>pd</t>
  </si>
  <si>
    <t>g_</t>
  </si>
  <si>
    <t>me</t>
  </si>
  <si>
    <t>gl</t>
  </si>
  <si>
    <t>na</t>
  </si>
  <si>
    <t>az</t>
  </si>
  <si>
    <t>ns</t>
  </si>
  <si>
    <t>or</t>
  </si>
  <si>
    <t>gq</t>
  </si>
  <si>
    <t>o_</t>
  </si>
  <si>
    <t>ni</t>
  </si>
  <si>
    <t>ah</t>
  </si>
  <si>
    <t>gr</t>
  </si>
  <si>
    <t>om</t>
  </si>
  <si>
    <t>at</t>
  </si>
  <si>
    <t>ia</t>
  </si>
  <si>
    <t>mn</t>
  </si>
  <si>
    <t>pc</t>
  </si>
  <si>
    <t>nb</t>
  </si>
  <si>
    <t>gs</t>
  </si>
  <si>
    <t>no</t>
  </si>
  <si>
    <t>p_</t>
  </si>
  <si>
    <t>op</t>
  </si>
  <si>
    <t>oe</t>
  </si>
  <si>
    <t>td</t>
  </si>
  <si>
    <t>tm</t>
  </si>
  <si>
    <t>n_</t>
  </si>
  <si>
    <t>io</t>
  </si>
  <si>
    <t>if</t>
  </si>
  <si>
    <t>gc</t>
  </si>
  <si>
    <t>ty</t>
  </si>
  <si>
    <t>th</t>
  </si>
  <si>
    <t>ic</t>
  </si>
  <si>
    <t>oa</t>
  </si>
  <si>
    <t>gu</t>
  </si>
  <si>
    <t>nc</t>
  </si>
  <si>
    <t>pf</t>
  </si>
  <si>
    <t>ps</t>
  </si>
  <si>
    <t>Příjmení</t>
  </si>
  <si>
    <t>Křestní jméno</t>
  </si>
  <si>
    <t>Měsíc</t>
  </si>
  <si>
    <t>Telefonní číslo</t>
  </si>
  <si>
    <t>V datasetu se vyskytují i čísla faxu</t>
  </si>
  <si>
    <t>Číslo popisné</t>
  </si>
  <si>
    <t>Svátky</t>
  </si>
  <si>
    <t>Poštovní směrovací číslo</t>
  </si>
  <si>
    <t>PSČ</t>
  </si>
  <si>
    <t>Názvy různých svátků (Vánoce, Halloween,…)</t>
  </si>
  <si>
    <t>Nespecifikované instituce</t>
  </si>
  <si>
    <t>Instituce nespecifikovaného konkrétního druhu</t>
  </si>
  <si>
    <t>Vodní útvar</t>
  </si>
  <si>
    <t>Název jakéhokoli vodního útvaru (název řeky, jezera, moře,…)</t>
  </si>
  <si>
    <t>Stanice</t>
  </si>
  <si>
    <t>Jméno TV nebo radio stanice</t>
  </si>
  <si>
    <t>Druhé jméno</t>
  </si>
  <si>
    <t>Kontinent</t>
  </si>
  <si>
    <t>Titul</t>
  </si>
  <si>
    <t>Část jména osoby, která není křestním jménem či příjmením</t>
  </si>
  <si>
    <t>Titul, navázaný na jméno osoby</t>
  </si>
  <si>
    <t>Nespecifikovaný geografický název</t>
  </si>
  <si>
    <t>E-mail</t>
  </si>
  <si>
    <t>Přírodní oblasti/útvary</t>
  </si>
  <si>
    <t>Např. Krkonoše, Sibiř,…</t>
  </si>
  <si>
    <t>Věk</t>
  </si>
  <si>
    <t>Sportovní výsledek</t>
  </si>
  <si>
    <t>Např. 2:0, vítězství Sparty,…</t>
  </si>
  <si>
    <t>Předpis, norma</t>
  </si>
  <si>
    <t>Např. sbírka zákonů, ISO 20000</t>
  </si>
  <si>
    <t>Místní název</t>
  </si>
  <si>
    <t>Např. část obce, místní pojmenování místa,…</t>
  </si>
  <si>
    <t>Nespecifikovaný název věci</t>
  </si>
  <si>
    <t>Menší územní celky</t>
  </si>
  <si>
    <t>Např. kraje, oblasti,…</t>
  </si>
  <si>
    <t>Měna</t>
  </si>
  <si>
    <t>Přednáška, konference, soutěž</t>
  </si>
  <si>
    <t>Obyvatelské jméno</t>
  </si>
  <si>
    <t>Např. Afričan, Pražan,…</t>
  </si>
  <si>
    <t>Sekce</t>
  </si>
  <si>
    <t>Např. kapitola, strana, vyjádření části celku</t>
  </si>
  <si>
    <t>Ulice</t>
  </si>
  <si>
    <t>Názvy ulic a náměstí</t>
  </si>
  <si>
    <t>Číslovky</t>
  </si>
  <si>
    <t>Nespecifikované jméno osoby</t>
  </si>
  <si>
    <t>Výrobek, produkt</t>
  </si>
  <si>
    <t>Jednotka</t>
  </si>
  <si>
    <t>Den</t>
  </si>
  <si>
    <t>Nespecifikované číselné vyjádření</t>
  </si>
  <si>
    <t>Firma</t>
  </si>
  <si>
    <t>Státní nebo politická instituce</t>
  </si>
  <si>
    <t>Stát</t>
  </si>
  <si>
    <t>Rok</t>
  </si>
  <si>
    <t>Čas</t>
  </si>
  <si>
    <t>Vzdělávací, kulturní nebo sportovní instituce</t>
  </si>
  <si>
    <t>Umělecké dílo</t>
  </si>
  <si>
    <t>Kniha, obraz, film,…</t>
  </si>
  <si>
    <t>Město, hrad, zámek</t>
  </si>
  <si>
    <t>Praha, Konopiště,…</t>
  </si>
  <si>
    <t>Číselné vyjádření</t>
  </si>
  <si>
    <t>Položka seznamu</t>
  </si>
  <si>
    <t>Periodikum</t>
  </si>
  <si>
    <t>Může vyjadřovat i název redakce či mediální společnosti</t>
  </si>
  <si>
    <t>Procentuální zastoupení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</si>
</sst>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wrapText="1"/>
    </xf>
    <xf numFmtId="2" fontId="0" fillId="0" borderId="5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wrapText="1"/>
    </xf>
    <xf numFmtId="2" fontId="0" fillId="0" borderId="8" xfId="0" applyNumberFormat="1" applyBorder="1"/>
    <xf numFmtId="0" fontId="0" fillId="0" borderId="9" xfId="0" applyBorder="1" applyAlignment="1">
      <alignment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Procentuální zastoupení</a:t>
            </a:r>
            <a:r>
              <a:rPr lang="cs-CZ"/>
              <a:t> výskytu jmenných</a:t>
            </a:r>
            <a:r>
              <a:rPr lang="cs-CZ" baseline="0"/>
              <a:t> entit v datasetu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Procentuální zastoupení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Sheet1!$B$3:$B$46</c:f>
              <c:strCache>
                <c:ptCount val="44"/>
                <c:pt idx="0">
                  <c:v>tf</c:v>
                </c:pt>
                <c:pt idx="1">
                  <c:v>i_</c:v>
                </c:pt>
                <c:pt idx="2">
                  <c:v>gh</c:v>
                </c:pt>
                <c:pt idx="3">
                  <c:v>ms</c:v>
                </c:pt>
                <c:pt idx="4">
                  <c:v>pm</c:v>
                </c:pt>
                <c:pt idx="5">
                  <c:v>gt</c:v>
                </c:pt>
                <c:pt idx="6">
                  <c:v>pd</c:v>
                </c:pt>
                <c:pt idx="7">
                  <c:v>g_</c:v>
                </c:pt>
                <c:pt idx="8">
                  <c:v>me</c:v>
                </c:pt>
                <c:pt idx="9">
                  <c:v>gl</c:v>
                </c:pt>
                <c:pt idx="10">
                  <c:v>na</c:v>
                </c:pt>
                <c:pt idx="11">
                  <c:v>az</c:v>
                </c:pt>
                <c:pt idx="12">
                  <c:v>ns</c:v>
                </c:pt>
                <c:pt idx="13">
                  <c:v>or</c:v>
                </c:pt>
                <c:pt idx="14">
                  <c:v>gq</c:v>
                </c:pt>
                <c:pt idx="15">
                  <c:v>o_</c:v>
                </c:pt>
                <c:pt idx="16">
                  <c:v>ni</c:v>
                </c:pt>
                <c:pt idx="17">
                  <c:v>ah</c:v>
                </c:pt>
                <c:pt idx="18">
                  <c:v>gr</c:v>
                </c:pt>
                <c:pt idx="19">
                  <c:v>om</c:v>
                </c:pt>
                <c:pt idx="20">
                  <c:v>at</c:v>
                </c:pt>
                <c:pt idx="21">
                  <c:v>ia</c:v>
                </c:pt>
                <c:pt idx="22">
                  <c:v>mn</c:v>
                </c:pt>
                <c:pt idx="23">
                  <c:v>pc</c:v>
                </c:pt>
                <c:pt idx="24">
                  <c:v>nb</c:v>
                </c:pt>
                <c:pt idx="25">
                  <c:v>gs</c:v>
                </c:pt>
                <c:pt idx="26">
                  <c:v>no</c:v>
                </c:pt>
                <c:pt idx="27">
                  <c:v>p_</c:v>
                </c:pt>
                <c:pt idx="28">
                  <c:v>op</c:v>
                </c:pt>
                <c:pt idx="29">
                  <c:v>oe</c:v>
                </c:pt>
                <c:pt idx="30">
                  <c:v>td</c:v>
                </c:pt>
                <c:pt idx="31">
                  <c:v>tm</c:v>
                </c:pt>
                <c:pt idx="32">
                  <c:v>n_</c:v>
                </c:pt>
                <c:pt idx="33">
                  <c:v>io</c:v>
                </c:pt>
                <c:pt idx="34">
                  <c:v>if</c:v>
                </c:pt>
                <c:pt idx="35">
                  <c:v>gc</c:v>
                </c:pt>
                <c:pt idx="36">
                  <c:v>ty</c:v>
                </c:pt>
                <c:pt idx="37">
                  <c:v>th</c:v>
                </c:pt>
                <c:pt idx="38">
                  <c:v>ic</c:v>
                </c:pt>
                <c:pt idx="39">
                  <c:v>oa</c:v>
                </c:pt>
                <c:pt idx="40">
                  <c:v>gu</c:v>
                </c:pt>
                <c:pt idx="41">
                  <c:v>nc</c:v>
                </c:pt>
                <c:pt idx="42">
                  <c:v>pf</c:v>
                </c:pt>
                <c:pt idx="43">
                  <c:v>ps</c:v>
                </c:pt>
              </c:strCache>
            </c:strRef>
          </c:cat>
          <c:val>
            <c:numRef>
              <c:f>Sheet1!$D$3:$D$46</c:f>
              <c:numCache>
                <c:formatCode>0.00</c:formatCode>
                <c:ptCount val="44"/>
                <c:pt idx="0">
                  <c:v>0.09</c:v>
                </c:pt>
                <c:pt idx="1">
                  <c:v>0.15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0.31</c:v>
                </c:pt>
                <c:pt idx="6">
                  <c:v>0.37</c:v>
                </c:pt>
                <c:pt idx="7">
                  <c:v>0.39</c:v>
                </c:pt>
                <c:pt idx="8">
                  <c:v>0.39</c:v>
                </c:pt>
                <c:pt idx="9">
                  <c:v>0.4</c:v>
                </c:pt>
                <c:pt idx="10">
                  <c:v>0.4</c:v>
                </c:pt>
                <c:pt idx="11">
                  <c:v>0.46</c:v>
                </c:pt>
                <c:pt idx="12">
                  <c:v>0.52</c:v>
                </c:pt>
                <c:pt idx="13">
                  <c:v>0.53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0.77</c:v>
                </c:pt>
                <c:pt idx="19">
                  <c:v>0.79</c:v>
                </c:pt>
                <c:pt idx="20">
                  <c:v>0.87</c:v>
                </c:pt>
                <c:pt idx="21">
                  <c:v>0.9</c:v>
                </c:pt>
                <c:pt idx="22">
                  <c:v>0.91</c:v>
                </c:pt>
                <c:pt idx="23">
                  <c:v>0.95</c:v>
                </c:pt>
                <c:pt idx="24">
                  <c:v>1.03</c:v>
                </c:pt>
                <c:pt idx="25">
                  <c:v>1.1399999999999999</c:v>
                </c:pt>
                <c:pt idx="26">
                  <c:v>1.2</c:v>
                </c:pt>
                <c:pt idx="27">
                  <c:v>1.2</c:v>
                </c:pt>
                <c:pt idx="28">
                  <c:v>1.53</c:v>
                </c:pt>
                <c:pt idx="29">
                  <c:v>1.8</c:v>
                </c:pt>
                <c:pt idx="30">
                  <c:v>1.95</c:v>
                </c:pt>
                <c:pt idx="31">
                  <c:v>2.1800000000000002</c:v>
                </c:pt>
                <c:pt idx="32">
                  <c:v>2.2599999999999998</c:v>
                </c:pt>
                <c:pt idx="33">
                  <c:v>2.95</c:v>
                </c:pt>
                <c:pt idx="34">
                  <c:v>3.2</c:v>
                </c:pt>
                <c:pt idx="35">
                  <c:v>4.0999999999999996</c:v>
                </c:pt>
                <c:pt idx="36">
                  <c:v>4.9000000000000004</c:v>
                </c:pt>
                <c:pt idx="37">
                  <c:v>5.43</c:v>
                </c:pt>
                <c:pt idx="38">
                  <c:v>5.58</c:v>
                </c:pt>
                <c:pt idx="39">
                  <c:v>6.72</c:v>
                </c:pt>
                <c:pt idx="40">
                  <c:v>7.11</c:v>
                </c:pt>
                <c:pt idx="41">
                  <c:v>7.65</c:v>
                </c:pt>
                <c:pt idx="42">
                  <c:v>10.98</c:v>
                </c:pt>
                <c:pt idx="43">
                  <c:v>14.95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F-403F-A909-D3476C97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617583"/>
        <c:axId val="2062618415"/>
        <c:axId val="0"/>
      </c:bar3DChart>
      <c:catAx>
        <c:axId val="20626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18415"/>
        <c:crosses val="autoZero"/>
        <c:auto val="1"/>
        <c:lblAlgn val="ctr"/>
        <c:lblOffset val="100"/>
        <c:noMultiLvlLbl val="0"/>
      </c:catAx>
      <c:valAx>
        <c:axId val="20626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1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8</xdr:row>
      <xdr:rowOff>15240</xdr:rowOff>
    </xdr:from>
    <xdr:to>
      <xdr:col>16</xdr:col>
      <xdr:colOff>601980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F3BD7-8321-3390-B980-ED1DF90DF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6"/>
  <sheetViews>
    <sheetView tabSelected="1" topLeftCell="D7" workbookViewId="0">
      <selection activeCell="F20" sqref="F20"/>
    </sheetView>
  </sheetViews>
  <sheetFormatPr defaultRowHeight="14.4" x14ac:dyDescent="0.3"/>
  <cols>
    <col min="2" max="2" width="8.88671875" style="2" customWidth="1"/>
    <col min="3" max="3" width="20.33203125" style="1" customWidth="1"/>
    <col min="4" max="4" width="13.109375" customWidth="1"/>
    <col min="5" max="5" width="27.5546875" style="1" customWidth="1"/>
  </cols>
  <sheetData>
    <row r="1" spans="2:5" ht="15" thickBot="1" x14ac:dyDescent="0.35"/>
    <row r="2" spans="2:5" ht="29.4" thickBot="1" x14ac:dyDescent="0.35">
      <c r="B2" s="15" t="s">
        <v>2</v>
      </c>
      <c r="C2" s="16" t="s">
        <v>0</v>
      </c>
      <c r="D2" s="16" t="s">
        <v>110</v>
      </c>
      <c r="E2" s="17" t="s">
        <v>1</v>
      </c>
    </row>
    <row r="3" spans="2:5" ht="28.8" x14ac:dyDescent="0.3">
      <c r="B3" s="11" t="s">
        <v>3</v>
      </c>
      <c r="C3" s="12" t="s">
        <v>53</v>
      </c>
      <c r="D3" s="13">
        <v>0.09</v>
      </c>
      <c r="E3" s="14" t="s">
        <v>56</v>
      </c>
    </row>
    <row r="4" spans="2:5" ht="28.8" x14ac:dyDescent="0.3">
      <c r="B4" s="5" t="s">
        <v>4</v>
      </c>
      <c r="C4" s="3" t="s">
        <v>57</v>
      </c>
      <c r="D4" s="4">
        <v>0.15</v>
      </c>
      <c r="E4" s="6" t="s">
        <v>58</v>
      </c>
    </row>
    <row r="5" spans="2:5" ht="43.2" x14ac:dyDescent="0.3">
      <c r="B5" s="5" t="s">
        <v>5</v>
      </c>
      <c r="C5" s="3" t="s">
        <v>59</v>
      </c>
      <c r="D5" s="4">
        <v>0.2</v>
      </c>
      <c r="E5" s="6" t="s">
        <v>60</v>
      </c>
    </row>
    <row r="6" spans="2:5" x14ac:dyDescent="0.3">
      <c r="B6" s="5" t="s">
        <v>6</v>
      </c>
      <c r="C6" s="3" t="s">
        <v>61</v>
      </c>
      <c r="D6" s="4">
        <v>0.28000000000000003</v>
      </c>
      <c r="E6" s="6" t="s">
        <v>62</v>
      </c>
    </row>
    <row r="7" spans="2:5" ht="28.8" x14ac:dyDescent="0.3">
      <c r="B7" s="5" t="s">
        <v>7</v>
      </c>
      <c r="C7" s="3" t="s">
        <v>63</v>
      </c>
      <c r="D7" s="4">
        <v>0.3</v>
      </c>
      <c r="E7" s="6" t="s">
        <v>66</v>
      </c>
    </row>
    <row r="8" spans="2:5" x14ac:dyDescent="0.3">
      <c r="B8" s="5" t="s">
        <v>8</v>
      </c>
      <c r="C8" s="3" t="s">
        <v>64</v>
      </c>
      <c r="D8" s="4">
        <v>0.31</v>
      </c>
      <c r="E8" s="6"/>
    </row>
    <row r="9" spans="2:5" x14ac:dyDescent="0.3">
      <c r="B9" s="5" t="s">
        <v>9</v>
      </c>
      <c r="C9" s="3" t="s">
        <v>65</v>
      </c>
      <c r="D9" s="4">
        <v>0.37</v>
      </c>
      <c r="E9" s="6" t="s">
        <v>67</v>
      </c>
    </row>
    <row r="10" spans="2:5" ht="28.8" x14ac:dyDescent="0.3">
      <c r="B10" s="5" t="s">
        <v>10</v>
      </c>
      <c r="C10" s="3" t="s">
        <v>68</v>
      </c>
      <c r="D10" s="4">
        <v>0.39</v>
      </c>
      <c r="E10" s="6"/>
    </row>
    <row r="11" spans="2:5" x14ac:dyDescent="0.3">
      <c r="B11" s="5" t="s">
        <v>11</v>
      </c>
      <c r="C11" s="3" t="s">
        <v>69</v>
      </c>
      <c r="D11" s="4">
        <v>0.39</v>
      </c>
      <c r="E11" s="6"/>
    </row>
    <row r="12" spans="2:5" x14ac:dyDescent="0.3">
      <c r="B12" s="5" t="s">
        <v>12</v>
      </c>
      <c r="C12" s="3" t="s">
        <v>70</v>
      </c>
      <c r="D12" s="4">
        <v>0.4</v>
      </c>
      <c r="E12" s="6" t="s">
        <v>71</v>
      </c>
    </row>
    <row r="13" spans="2:5" x14ac:dyDescent="0.3">
      <c r="B13" s="5" t="s">
        <v>13</v>
      </c>
      <c r="C13" s="3" t="s">
        <v>72</v>
      </c>
      <c r="D13" s="4">
        <v>0.4</v>
      </c>
      <c r="E13" s="6"/>
    </row>
    <row r="14" spans="2:5" x14ac:dyDescent="0.3">
      <c r="B14" s="5" t="s">
        <v>14</v>
      </c>
      <c r="C14" s="3" t="s">
        <v>55</v>
      </c>
      <c r="D14" s="4">
        <v>0.46</v>
      </c>
      <c r="E14" s="6" t="s">
        <v>54</v>
      </c>
    </row>
    <row r="15" spans="2:5" x14ac:dyDescent="0.3">
      <c r="B15" s="5" t="s">
        <v>15</v>
      </c>
      <c r="C15" s="3" t="s">
        <v>73</v>
      </c>
      <c r="D15" s="4">
        <v>0.52</v>
      </c>
      <c r="E15" s="6" t="s">
        <v>74</v>
      </c>
    </row>
    <row r="16" spans="2:5" x14ac:dyDescent="0.3">
      <c r="B16" s="5" t="s">
        <v>16</v>
      </c>
      <c r="C16" s="3" t="s">
        <v>75</v>
      </c>
      <c r="D16" s="4">
        <v>0.53</v>
      </c>
      <c r="E16" s="6" t="s">
        <v>76</v>
      </c>
    </row>
    <row r="17" spans="2:5" ht="28.8" x14ac:dyDescent="0.3">
      <c r="B17" s="5" t="s">
        <v>17</v>
      </c>
      <c r="C17" s="3" t="s">
        <v>77</v>
      </c>
      <c r="D17" s="4">
        <v>0.57999999999999996</v>
      </c>
      <c r="E17" s="6" t="s">
        <v>78</v>
      </c>
    </row>
    <row r="18" spans="2:5" ht="28.8" x14ac:dyDescent="0.3">
      <c r="B18" s="5" t="s">
        <v>18</v>
      </c>
      <c r="C18" s="3" t="s">
        <v>79</v>
      </c>
      <c r="D18" s="4">
        <v>0.62</v>
      </c>
      <c r="E18" s="6"/>
    </row>
    <row r="19" spans="2:5" x14ac:dyDescent="0.3">
      <c r="B19" s="5" t="s">
        <v>19</v>
      </c>
      <c r="C19" s="3" t="s">
        <v>107</v>
      </c>
      <c r="D19" s="4">
        <v>0.66</v>
      </c>
      <c r="E19" s="6"/>
    </row>
    <row r="20" spans="2:5" x14ac:dyDescent="0.3">
      <c r="B20" s="5" t="s">
        <v>20</v>
      </c>
      <c r="C20" s="3" t="s">
        <v>52</v>
      </c>
      <c r="D20" s="4">
        <v>0.7</v>
      </c>
      <c r="E20" s="6"/>
    </row>
    <row r="21" spans="2:5" x14ac:dyDescent="0.3">
      <c r="B21" s="5" t="s">
        <v>21</v>
      </c>
      <c r="C21" s="3" t="s">
        <v>80</v>
      </c>
      <c r="D21" s="4">
        <v>0.77</v>
      </c>
      <c r="E21" s="6" t="s">
        <v>81</v>
      </c>
    </row>
    <row r="22" spans="2:5" x14ac:dyDescent="0.3">
      <c r="B22" s="5" t="s">
        <v>22</v>
      </c>
      <c r="C22" s="3" t="s">
        <v>82</v>
      </c>
      <c r="D22" s="4">
        <v>0.79</v>
      </c>
      <c r="E22" s="6"/>
    </row>
    <row r="23" spans="2:5" ht="28.8" x14ac:dyDescent="0.3">
      <c r="B23" s="5" t="s">
        <v>23</v>
      </c>
      <c r="C23" s="3" t="s">
        <v>50</v>
      </c>
      <c r="D23" s="4">
        <v>0.87</v>
      </c>
      <c r="E23" s="6" t="s">
        <v>51</v>
      </c>
    </row>
    <row r="24" spans="2:5" ht="28.8" x14ac:dyDescent="0.3">
      <c r="B24" s="5" t="s">
        <v>24</v>
      </c>
      <c r="C24" s="3" t="s">
        <v>83</v>
      </c>
      <c r="D24" s="4">
        <v>0.9</v>
      </c>
      <c r="E24" s="6"/>
    </row>
    <row r="25" spans="2:5" ht="28.8" x14ac:dyDescent="0.3">
      <c r="B25" s="5" t="s">
        <v>25</v>
      </c>
      <c r="C25" s="3" t="s">
        <v>108</v>
      </c>
      <c r="D25" s="4">
        <v>0.91</v>
      </c>
      <c r="E25" s="6" t="s">
        <v>109</v>
      </c>
    </row>
    <row r="26" spans="2:5" x14ac:dyDescent="0.3">
      <c r="B26" s="5" t="s">
        <v>26</v>
      </c>
      <c r="C26" s="3" t="s">
        <v>84</v>
      </c>
      <c r="D26" s="4">
        <v>0.95</v>
      </c>
      <c r="E26" s="6" t="s">
        <v>85</v>
      </c>
    </row>
    <row r="27" spans="2:5" ht="28.8" x14ac:dyDescent="0.3">
      <c r="B27" s="5" t="s">
        <v>27</v>
      </c>
      <c r="C27" s="3" t="s">
        <v>86</v>
      </c>
      <c r="D27" s="4">
        <v>1.03</v>
      </c>
      <c r="E27" s="6" t="s">
        <v>87</v>
      </c>
    </row>
    <row r="28" spans="2:5" x14ac:dyDescent="0.3">
      <c r="B28" s="5" t="s">
        <v>28</v>
      </c>
      <c r="C28" s="3" t="s">
        <v>88</v>
      </c>
      <c r="D28" s="4">
        <v>1.1399999999999999</v>
      </c>
      <c r="E28" s="6" t="s">
        <v>89</v>
      </c>
    </row>
    <row r="29" spans="2:5" x14ac:dyDescent="0.3">
      <c r="B29" s="5" t="s">
        <v>29</v>
      </c>
      <c r="C29" s="3" t="s">
        <v>90</v>
      </c>
      <c r="D29" s="4">
        <v>1.2</v>
      </c>
      <c r="E29" s="6"/>
    </row>
    <row r="30" spans="2:5" ht="28.8" x14ac:dyDescent="0.3">
      <c r="B30" s="5" t="s">
        <v>30</v>
      </c>
      <c r="C30" s="3" t="s">
        <v>91</v>
      </c>
      <c r="D30" s="4">
        <v>1.2</v>
      </c>
      <c r="E30" s="6"/>
    </row>
    <row r="31" spans="2:5" x14ac:dyDescent="0.3">
      <c r="B31" s="5" t="s">
        <v>31</v>
      </c>
      <c r="C31" s="3" t="s">
        <v>92</v>
      </c>
      <c r="D31" s="4">
        <v>1.53</v>
      </c>
      <c r="E31" s="6"/>
    </row>
    <row r="32" spans="2:5" x14ac:dyDescent="0.3">
      <c r="B32" s="5" t="s">
        <v>32</v>
      </c>
      <c r="C32" s="3" t="s">
        <v>93</v>
      </c>
      <c r="D32" s="4">
        <v>1.8</v>
      </c>
      <c r="E32" s="6"/>
    </row>
    <row r="33" spans="2:5" x14ac:dyDescent="0.3">
      <c r="B33" s="5" t="s">
        <v>33</v>
      </c>
      <c r="C33" s="3" t="s">
        <v>94</v>
      </c>
      <c r="D33" s="4">
        <v>1.95</v>
      </c>
      <c r="E33" s="6"/>
    </row>
    <row r="34" spans="2:5" x14ac:dyDescent="0.3">
      <c r="B34" s="5" t="s">
        <v>34</v>
      </c>
      <c r="C34" s="3" t="s">
        <v>49</v>
      </c>
      <c r="D34" s="4">
        <v>2.1800000000000002</v>
      </c>
      <c r="E34" s="6"/>
    </row>
    <row r="35" spans="2:5" ht="28.8" x14ac:dyDescent="0.3">
      <c r="B35" s="5" t="s">
        <v>35</v>
      </c>
      <c r="C35" s="3" t="s">
        <v>95</v>
      </c>
      <c r="D35" s="4">
        <v>2.2599999999999998</v>
      </c>
      <c r="E35" s="6"/>
    </row>
    <row r="36" spans="2:5" ht="28.8" x14ac:dyDescent="0.3">
      <c r="B36" s="5" t="s">
        <v>36</v>
      </c>
      <c r="C36" s="3" t="s">
        <v>97</v>
      </c>
      <c r="D36" s="4">
        <v>2.95</v>
      </c>
      <c r="E36" s="6"/>
    </row>
    <row r="37" spans="2:5" x14ac:dyDescent="0.3">
      <c r="B37" s="5" t="s">
        <v>37</v>
      </c>
      <c r="C37" s="3" t="s">
        <v>96</v>
      </c>
      <c r="D37" s="4">
        <v>3.2</v>
      </c>
      <c r="E37" s="6"/>
    </row>
    <row r="38" spans="2:5" x14ac:dyDescent="0.3">
      <c r="B38" s="5" t="s">
        <v>38</v>
      </c>
      <c r="C38" s="3" t="s">
        <v>98</v>
      </c>
      <c r="D38" s="4">
        <v>4.0999999999999996</v>
      </c>
      <c r="E38" s="6"/>
    </row>
    <row r="39" spans="2:5" x14ac:dyDescent="0.3">
      <c r="B39" s="5" t="s">
        <v>39</v>
      </c>
      <c r="C39" s="3" t="s">
        <v>99</v>
      </c>
      <c r="D39" s="4">
        <v>4.9000000000000004</v>
      </c>
      <c r="E39" s="6"/>
    </row>
    <row r="40" spans="2:5" x14ac:dyDescent="0.3">
      <c r="B40" s="5" t="s">
        <v>40</v>
      </c>
      <c r="C40" s="3" t="s">
        <v>100</v>
      </c>
      <c r="D40" s="4">
        <v>5.43</v>
      </c>
      <c r="E40" s="6"/>
    </row>
    <row r="41" spans="2:5" ht="43.2" x14ac:dyDescent="0.3">
      <c r="B41" s="5" t="s">
        <v>41</v>
      </c>
      <c r="C41" s="3" t="s">
        <v>101</v>
      </c>
      <c r="D41" s="4">
        <v>5.58</v>
      </c>
      <c r="E41" s="6"/>
    </row>
    <row r="42" spans="2:5" x14ac:dyDescent="0.3">
      <c r="B42" s="5" t="s">
        <v>42</v>
      </c>
      <c r="C42" s="3" t="s">
        <v>102</v>
      </c>
      <c r="D42" s="4">
        <v>6.72</v>
      </c>
      <c r="E42" s="6" t="s">
        <v>103</v>
      </c>
    </row>
    <row r="43" spans="2:5" x14ac:dyDescent="0.3">
      <c r="B43" s="5" t="s">
        <v>43</v>
      </c>
      <c r="C43" s="3" t="s">
        <v>104</v>
      </c>
      <c r="D43" s="4">
        <v>7.11</v>
      </c>
      <c r="E43" s="6" t="s">
        <v>105</v>
      </c>
    </row>
    <row r="44" spans="2:5" x14ac:dyDescent="0.3">
      <c r="B44" s="5" t="s">
        <v>44</v>
      </c>
      <c r="C44" s="3" t="s">
        <v>106</v>
      </c>
      <c r="D44" s="4">
        <v>7.65</v>
      </c>
      <c r="E44" s="6"/>
    </row>
    <row r="45" spans="2:5" x14ac:dyDescent="0.3">
      <c r="B45" s="5" t="s">
        <v>45</v>
      </c>
      <c r="C45" s="3" t="s">
        <v>48</v>
      </c>
      <c r="D45" s="4">
        <v>10.98</v>
      </c>
      <c r="E45" s="6"/>
    </row>
    <row r="46" spans="2:5" ht="15" thickBot="1" x14ac:dyDescent="0.35">
      <c r="B46" s="7" t="s">
        <v>46</v>
      </c>
      <c r="C46" s="8" t="s">
        <v>47</v>
      </c>
      <c r="D46" s="9">
        <v>14.95</v>
      </c>
      <c r="E46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Ondrášek</dc:creator>
  <cp:lastModifiedBy>David Ondrášek</cp:lastModifiedBy>
  <dcterms:created xsi:type="dcterms:W3CDTF">2015-06-05T18:17:20Z</dcterms:created>
  <dcterms:modified xsi:type="dcterms:W3CDTF">2022-05-15T12:11:04Z</dcterms:modified>
</cp:coreProperties>
</file>