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y\Downloads\"/>
    </mc:Choice>
  </mc:AlternateContent>
  <bookViews>
    <workbookView xWindow="0" yWindow="0" windowWidth="19200" windowHeight="7050"/>
  </bookViews>
  <sheets>
    <sheet name="Distribution Point Matrix" sheetId="1" r:id="rId1"/>
    <sheet name="Distribution Point Matrix (2)" sheetId="2" r:id="rId2"/>
  </sheets>
  <calcPr calcId="162913"/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Y4" i="1"/>
  <c r="U4" i="1"/>
  <c r="V4" i="1"/>
  <c r="W4" i="1"/>
  <c r="X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Y5" i="1"/>
  <c r="U5" i="1"/>
  <c r="V5" i="1"/>
  <c r="W5" i="1"/>
  <c r="X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Y6" i="1"/>
  <c r="U6" i="1"/>
  <c r="V6" i="1"/>
  <c r="W6" i="1"/>
  <c r="X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Y7" i="1"/>
  <c r="U7" i="1"/>
  <c r="V7" i="1"/>
  <c r="W7" i="1"/>
  <c r="X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Y8" i="1"/>
  <c r="U8" i="1"/>
  <c r="V8" i="1"/>
  <c r="W8" i="1"/>
  <c r="X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Y9" i="1"/>
  <c r="U9" i="1"/>
  <c r="V9" i="1"/>
  <c r="W9" i="1"/>
  <c r="X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Y10" i="1"/>
  <c r="U10" i="1"/>
  <c r="V10" i="1"/>
  <c r="W10" i="1"/>
  <c r="X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Y11" i="1"/>
  <c r="U11" i="1"/>
  <c r="V11" i="1"/>
  <c r="W11" i="1"/>
  <c r="X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Y12" i="1"/>
  <c r="U12" i="1"/>
  <c r="V12" i="1"/>
  <c r="W12" i="1"/>
  <c r="X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Y13" i="1"/>
  <c r="U13" i="1"/>
  <c r="V13" i="1"/>
  <c r="W13" i="1"/>
  <c r="X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Y14" i="1"/>
  <c r="U14" i="1"/>
  <c r="V14" i="1"/>
  <c r="W14" i="1"/>
  <c r="X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Y15" i="1"/>
  <c r="U15" i="1"/>
  <c r="V15" i="1"/>
  <c r="W15" i="1"/>
  <c r="X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Y16" i="1"/>
  <c r="U16" i="1"/>
  <c r="V16" i="1"/>
  <c r="W16" i="1"/>
  <c r="X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Y17" i="1"/>
  <c r="U17" i="1"/>
  <c r="V17" i="1"/>
  <c r="W17" i="1"/>
  <c r="X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Y18" i="1"/>
  <c r="U18" i="1"/>
  <c r="V18" i="1"/>
  <c r="W18" i="1"/>
  <c r="X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Y19" i="1"/>
  <c r="U19" i="1"/>
  <c r="V19" i="1"/>
  <c r="W19" i="1"/>
  <c r="X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Y20" i="1"/>
  <c r="U20" i="1"/>
  <c r="V20" i="1"/>
  <c r="W20" i="1"/>
  <c r="X20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Y25" i="1"/>
  <c r="U25" i="1"/>
  <c r="V25" i="1"/>
  <c r="W25" i="1"/>
  <c r="X25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Y21" i="1"/>
  <c r="U21" i="1"/>
  <c r="V21" i="1"/>
  <c r="W21" i="1"/>
  <c r="X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Y22" i="1"/>
  <c r="U22" i="1"/>
  <c r="V22" i="1"/>
  <c r="W22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Y23" i="1"/>
  <c r="U23" i="1"/>
  <c r="V23" i="1"/>
  <c r="W23" i="1"/>
  <c r="X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Y24" i="1"/>
  <c r="U24" i="1"/>
  <c r="V24" i="1"/>
  <c r="W24" i="1"/>
  <c r="X2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Y3" i="1"/>
  <c r="U3" i="1"/>
  <c r="V3" i="1"/>
  <c r="W3" i="1"/>
  <c r="X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Y2" i="1"/>
  <c r="U2" i="1"/>
  <c r="V2" i="1"/>
  <c r="W2" i="1"/>
  <c r="X2" i="1"/>
  <c r="B2" i="1"/>
</calcChain>
</file>

<file path=xl/sharedStrings.xml><?xml version="1.0" encoding="utf-8"?>
<sst xmlns="http://schemas.openxmlformats.org/spreadsheetml/2006/main" count="98" uniqueCount="25">
  <si>
    <t>Drops</t>
  </si>
  <si>
    <t>Balek (SOT)</t>
  </si>
  <si>
    <t>Chebilat (SOT)</t>
  </si>
  <si>
    <t>Chebirbelek (SOT)</t>
  </si>
  <si>
    <t>Chebole (SOT)</t>
  </si>
  <si>
    <t>Chebongi (SOT)</t>
  </si>
  <si>
    <t>Chesilyot (SOT)</t>
  </si>
  <si>
    <t>Kapchepkoro (SOT)</t>
  </si>
  <si>
    <t>Kapkelei (SOT)</t>
  </si>
  <si>
    <t>Kapkuret (SOT)</t>
  </si>
  <si>
    <t>Kaplong (SOT)</t>
  </si>
  <si>
    <t>Kenene (SOT)</t>
  </si>
  <si>
    <t>Kiboson (SOT)</t>
  </si>
  <si>
    <t>Kiimawit (SOT)</t>
  </si>
  <si>
    <t>Kinyelwet (SOT)</t>
  </si>
  <si>
    <t>Kipajit (SOT)</t>
  </si>
  <si>
    <t>Kiriba (SOT)</t>
  </si>
  <si>
    <t>Koimeret (SOT)</t>
  </si>
  <si>
    <t>Mabwaita (SOT)</t>
  </si>
  <si>
    <t>Makimeny (SOT)</t>
  </si>
  <si>
    <t>Nyansiongo (SOT)</t>
  </si>
  <si>
    <t>Rongena (SOT)</t>
  </si>
  <si>
    <t>Sigorian (SOT)</t>
  </si>
  <si>
    <t>Siroin (SOT)</t>
  </si>
  <si>
    <t>Yaganek (SOT)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</si>
</sst>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,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49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4.5"/>
  <cols>
    <col min="1" max="1" width="16.81640625" style="1" bestFit="1" customWidth="1"/>
    <col min="2" max="2" width="10.26953125" style="2" bestFit="1" customWidth="1"/>
    <col min="3" max="3" width="12.6328125" style="2" bestFit="1" customWidth="1"/>
    <col min="4" max="4" width="15.81640625" style="2" bestFit="1" customWidth="1"/>
    <col min="5" max="5" width="12.6328125" style="2" bestFit="1" customWidth="1"/>
    <col min="6" max="6" width="13.7265625" style="2" bestFit="1" customWidth="1"/>
    <col min="7" max="7" width="13.453125" style="2" bestFit="1" customWidth="1"/>
    <col min="8" max="8" width="16.81640625" style="2" bestFit="1" customWidth="1"/>
    <col min="9" max="9" width="12.7265625" style="2" bestFit="1" customWidth="1"/>
    <col min="10" max="10" width="13.36328125" style="2" bestFit="1" customWidth="1"/>
    <col min="11" max="11" width="12.453125" style="2" bestFit="1" customWidth="1"/>
    <col min="12" max="12" width="12" style="2" bestFit="1" customWidth="1"/>
    <col min="13" max="13" width="12.453125" style="2" bestFit="1" customWidth="1"/>
    <col min="14" max="14" width="13" style="2" bestFit="1" customWidth="1"/>
    <col min="15" max="15" width="13.90625" style="2" bestFit="1" customWidth="1"/>
    <col min="16" max="16" width="10.90625" style="2" bestFit="1" customWidth="1"/>
    <col min="17" max="17" width="10.54296875" style="2" bestFit="1" customWidth="1"/>
    <col min="18" max="18" width="13.453125" style="2" bestFit="1" customWidth="1"/>
    <col min="19" max="19" width="14.26953125" style="2" bestFit="1" customWidth="1"/>
    <col min="20" max="20" width="14.6328125" style="2" bestFit="1" customWidth="1"/>
    <col min="21" max="21" width="13.1796875" style="2" bestFit="1" customWidth="1"/>
    <col min="22" max="22" width="12.453125" style="2" bestFit="1" customWidth="1"/>
    <col min="23" max="23" width="10.54296875" style="2" bestFit="1" customWidth="1"/>
    <col min="24" max="24" width="12.7265625" style="2" bestFit="1" customWidth="1"/>
    <col min="25" max="25" width="15.6328125" style="2" bestFit="1" customWidth="1"/>
  </cols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20</v>
      </c>
    </row>
    <row r="2" spans="1:25">
      <c r="A2" s="1" t="s">
        <v>1</v>
      </c>
      <c r="B2" s="2">
        <f>'Distribution Point Matrix (2)'!B2/1000</f>
        <v>0</v>
      </c>
      <c r="C2" s="2">
        <f>'Distribution Point Matrix (2)'!C2/1000</f>
        <v>18.489000000000001</v>
      </c>
      <c r="D2" s="2">
        <f>'Distribution Point Matrix (2)'!D2/1000</f>
        <v>6.7060000000000004</v>
      </c>
      <c r="E2" s="2">
        <f>'Distribution Point Matrix (2)'!E2/1000</f>
        <v>17.231999999999999</v>
      </c>
      <c r="F2" s="2">
        <f>'Distribution Point Matrix (2)'!F2/1000</f>
        <v>16.454999999999998</v>
      </c>
      <c r="G2" s="2">
        <f>'Distribution Point Matrix (2)'!G2/1000</f>
        <v>2.153</v>
      </c>
      <c r="H2" s="2">
        <f>'Distribution Point Matrix (2)'!H2/1000</f>
        <v>13.259</v>
      </c>
      <c r="I2" s="2">
        <f>'Distribution Point Matrix (2)'!I2/1000</f>
        <v>32.991999999999997</v>
      </c>
      <c r="J2" s="2">
        <f>'Distribution Point Matrix (2)'!J2/1000</f>
        <v>16.21</v>
      </c>
      <c r="K2" s="2">
        <f>'Distribution Point Matrix (2)'!K2/1000</f>
        <v>11.691000000000001</v>
      </c>
      <c r="L2" s="2">
        <f>'Distribution Point Matrix (2)'!L2/1000</f>
        <v>3.5840000000000001</v>
      </c>
      <c r="M2" s="2">
        <f>'Distribution Point Matrix (2)'!M2/1000</f>
        <v>27.109000000000002</v>
      </c>
      <c r="N2" s="2">
        <f>'Distribution Point Matrix (2)'!N2/1000</f>
        <v>5.7060000000000004</v>
      </c>
      <c r="O2" s="2">
        <f>'Distribution Point Matrix (2)'!O2/1000</f>
        <v>14.603</v>
      </c>
      <c r="P2" s="2">
        <f>'Distribution Point Matrix (2)'!P2/1000</f>
        <v>18.808</v>
      </c>
      <c r="Q2" s="2">
        <f>'Distribution Point Matrix (2)'!Q2/1000</f>
        <v>40.944000000000003</v>
      </c>
      <c r="R2" s="2">
        <f>'Distribution Point Matrix (2)'!R2/1000</f>
        <v>31.766999999999999</v>
      </c>
      <c r="S2" s="2">
        <f>'Distribution Point Matrix (2)'!S2/1000</f>
        <v>28.007999999999999</v>
      </c>
      <c r="T2" s="2">
        <f>'Distribution Point Matrix (2)'!T2/1000</f>
        <v>25.198</v>
      </c>
      <c r="U2" s="2">
        <f>'Distribution Point Matrix (2)'!V2/1000</f>
        <v>24.620999999999999</v>
      </c>
      <c r="V2" s="2">
        <f>'Distribution Point Matrix (2)'!W2/1000</f>
        <v>32.433999999999997</v>
      </c>
      <c r="W2" s="2">
        <f>'Distribution Point Matrix (2)'!X2/1000</f>
        <v>6.3819999999999997</v>
      </c>
      <c r="X2" s="2">
        <f>'Distribution Point Matrix (2)'!Y2/1000</f>
        <v>9.9090000000000007</v>
      </c>
      <c r="Y2" s="2">
        <f>'Distribution Point Matrix (2)'!U2/1000</f>
        <v>29.707000000000001</v>
      </c>
    </row>
    <row r="3" spans="1:25">
      <c r="A3" s="1" t="s">
        <v>2</v>
      </c>
      <c r="B3" s="2">
        <f>'Distribution Point Matrix (2)'!B3/1000</f>
        <v>18.489000000000001</v>
      </c>
      <c r="C3" s="2">
        <f>'Distribution Point Matrix (2)'!C3/1000</f>
        <v>0</v>
      </c>
      <c r="D3" s="2">
        <f>'Distribution Point Matrix (2)'!D3/1000</f>
        <v>25.195</v>
      </c>
      <c r="E3" s="2">
        <f>'Distribution Point Matrix (2)'!E3/1000</f>
        <v>20.814</v>
      </c>
      <c r="F3" s="2">
        <f>'Distribution Point Matrix (2)'!F3/1000</f>
        <v>6.9980000000000002</v>
      </c>
      <c r="G3" s="2">
        <f>'Distribution Point Matrix (2)'!G3/1000</f>
        <v>16.335000000000001</v>
      </c>
      <c r="H3" s="2">
        <f>'Distribution Point Matrix (2)'!H3/1000</f>
        <v>7.2649999999999997</v>
      </c>
      <c r="I3" s="2">
        <f>'Distribution Point Matrix (2)'!I3/1000</f>
        <v>17.472000000000001</v>
      </c>
      <c r="J3" s="2">
        <f>'Distribution Point Matrix (2)'!J3/1000</f>
        <v>19.792999999999999</v>
      </c>
      <c r="K3" s="2">
        <f>'Distribution Point Matrix (2)'!K3/1000</f>
        <v>7.7119999999999997</v>
      </c>
      <c r="L3" s="2">
        <f>'Distribution Point Matrix (2)'!L3/1000</f>
        <v>22.073</v>
      </c>
      <c r="M3" s="2">
        <f>'Distribution Point Matrix (2)'!M3/1000</f>
        <v>30.690999999999999</v>
      </c>
      <c r="N3" s="2">
        <f>'Distribution Point Matrix (2)'!N3/1000</f>
        <v>18.260999999999999</v>
      </c>
      <c r="O3" s="2">
        <f>'Distribution Point Matrix (2)'!O3/1000</f>
        <v>18.186</v>
      </c>
      <c r="P3" s="2">
        <f>'Distribution Point Matrix (2)'!P3/1000</f>
        <v>8.7379999999999995</v>
      </c>
      <c r="Q3" s="2">
        <f>'Distribution Point Matrix (2)'!Q3/1000</f>
        <v>44.527000000000001</v>
      </c>
      <c r="R3" s="2">
        <f>'Distribution Point Matrix (2)'!R3/1000</f>
        <v>35.35</v>
      </c>
      <c r="S3" s="2">
        <f>'Distribution Point Matrix (2)'!S3/1000</f>
        <v>12.488</v>
      </c>
      <c r="T3" s="2">
        <f>'Distribution Point Matrix (2)'!T3/1000</f>
        <v>28.78</v>
      </c>
      <c r="U3" s="2">
        <f>'Distribution Point Matrix (2)'!V3/1000</f>
        <v>9.1010000000000009</v>
      </c>
      <c r="V3" s="2">
        <f>'Distribution Point Matrix (2)'!W3/1000</f>
        <v>25.468</v>
      </c>
      <c r="W3" s="2">
        <f>'Distribution Point Matrix (2)'!X3/1000</f>
        <v>24.870999999999999</v>
      </c>
      <c r="X3" s="2">
        <f>'Distribution Point Matrix (2)'!Y3/1000</f>
        <v>9.9589999999999996</v>
      </c>
      <c r="Y3" s="2">
        <f>'Distribution Point Matrix (2)'!U3/1000</f>
        <v>11.218</v>
      </c>
    </row>
    <row r="4" spans="1:25">
      <c r="A4" s="1" t="s">
        <v>3</v>
      </c>
      <c r="B4" s="2">
        <f>'Distribution Point Matrix (2)'!B4/1000</f>
        <v>6.7060000000000004</v>
      </c>
      <c r="C4" s="2">
        <f>'Distribution Point Matrix (2)'!C4/1000</f>
        <v>25.195</v>
      </c>
      <c r="D4" s="2">
        <f>'Distribution Point Matrix (2)'!D4/1000</f>
        <v>0</v>
      </c>
      <c r="E4" s="2">
        <f>'Distribution Point Matrix (2)'!E4/1000</f>
        <v>14.03</v>
      </c>
      <c r="F4" s="2">
        <f>'Distribution Point Matrix (2)'!F4/1000</f>
        <v>23.161000000000001</v>
      </c>
      <c r="G4" s="2">
        <f>'Distribution Point Matrix (2)'!G4/1000</f>
        <v>8.86</v>
      </c>
      <c r="H4" s="2">
        <f>'Distribution Point Matrix (2)'!H4/1000</f>
        <v>19.251000000000001</v>
      </c>
      <c r="I4" s="2">
        <f>'Distribution Point Matrix (2)'!I4/1000</f>
        <v>39.698</v>
      </c>
      <c r="J4" s="2">
        <f>'Distribution Point Matrix (2)'!J4/1000</f>
        <v>22.27</v>
      </c>
      <c r="K4" s="2">
        <f>'Distribution Point Matrix (2)'!K4/1000</f>
        <v>18.396999999999998</v>
      </c>
      <c r="L4" s="2">
        <f>'Distribution Point Matrix (2)'!L4/1000</f>
        <v>3.1219999999999999</v>
      </c>
      <c r="M4" s="2">
        <f>'Distribution Point Matrix (2)'!M4/1000</f>
        <v>23.193000000000001</v>
      </c>
      <c r="N4" s="2">
        <f>'Distribution Point Matrix (2)'!N4/1000</f>
        <v>11.766</v>
      </c>
      <c r="O4" s="2">
        <f>'Distribution Point Matrix (2)'!O4/1000</f>
        <v>16.777999999999999</v>
      </c>
      <c r="P4" s="2">
        <f>'Distribution Point Matrix (2)'!P4/1000</f>
        <v>25.513999999999999</v>
      </c>
      <c r="Q4" s="2">
        <f>'Distribution Point Matrix (2)'!Q4/1000</f>
        <v>37.027999999999999</v>
      </c>
      <c r="R4" s="2">
        <f>'Distribution Point Matrix (2)'!R4/1000</f>
        <v>27.850999999999999</v>
      </c>
      <c r="S4" s="2">
        <f>'Distribution Point Matrix (2)'!S4/1000</f>
        <v>34.713999999999999</v>
      </c>
      <c r="T4" s="2">
        <f>'Distribution Point Matrix (2)'!T4/1000</f>
        <v>21.282</v>
      </c>
      <c r="U4" s="2">
        <f>'Distribution Point Matrix (2)'!V4/1000</f>
        <v>31.327000000000002</v>
      </c>
      <c r="V4" s="2">
        <f>'Distribution Point Matrix (2)'!W4/1000</f>
        <v>28.518000000000001</v>
      </c>
      <c r="W4" s="2">
        <f>'Distribution Point Matrix (2)'!X4/1000</f>
        <v>0.32400000000000001</v>
      </c>
      <c r="X4" s="2">
        <f>'Distribution Point Matrix (2)'!Y4/1000</f>
        <v>15.968999999999999</v>
      </c>
      <c r="Y4" s="2">
        <f>'Distribution Point Matrix (2)'!U4/1000</f>
        <v>36.412999999999997</v>
      </c>
    </row>
    <row r="5" spans="1:25">
      <c r="A5" s="1" t="s">
        <v>4</v>
      </c>
      <c r="B5" s="2">
        <f>'Distribution Point Matrix (2)'!B5/1000</f>
        <v>17.231999999999999</v>
      </c>
      <c r="C5" s="2">
        <f>'Distribution Point Matrix (2)'!C5/1000</f>
        <v>20.814</v>
      </c>
      <c r="D5" s="2">
        <f>'Distribution Point Matrix (2)'!D5/1000</f>
        <v>14.03</v>
      </c>
      <c r="E5" s="2">
        <f>'Distribution Point Matrix (2)'!E5/1000</f>
        <v>0</v>
      </c>
      <c r="F5" s="2">
        <f>'Distribution Point Matrix (2)'!F5/1000</f>
        <v>18.78</v>
      </c>
      <c r="G5" s="2">
        <f>'Distribution Point Matrix (2)'!G5/1000</f>
        <v>19.385000000000002</v>
      </c>
      <c r="H5" s="2">
        <f>'Distribution Point Matrix (2)'!H5/1000</f>
        <v>14.429</v>
      </c>
      <c r="I5" s="2">
        <f>'Distribution Point Matrix (2)'!I5/1000</f>
        <v>35.317</v>
      </c>
      <c r="J5" s="2">
        <f>'Distribution Point Matrix (2)'!J5/1000</f>
        <v>10.773999999999999</v>
      </c>
      <c r="K5" s="2">
        <f>'Distribution Point Matrix (2)'!K5/1000</f>
        <v>13.102</v>
      </c>
      <c r="L5" s="2">
        <f>'Distribution Point Matrix (2)'!L5/1000</f>
        <v>10.907999999999999</v>
      </c>
      <c r="M5" s="2">
        <f>'Distribution Point Matrix (2)'!M5/1000</f>
        <v>10.292999999999999</v>
      </c>
      <c r="N5" s="2">
        <f>'Distribution Point Matrix (2)'!N5/1000</f>
        <v>15.916</v>
      </c>
      <c r="O5" s="2">
        <f>'Distribution Point Matrix (2)'!O5/1000</f>
        <v>3.2160000000000002</v>
      </c>
      <c r="P5" s="2">
        <f>'Distribution Point Matrix (2)'!P5/1000</f>
        <v>12.567</v>
      </c>
      <c r="Q5" s="2">
        <f>'Distribution Point Matrix (2)'!Q5/1000</f>
        <v>24.18</v>
      </c>
      <c r="R5" s="2">
        <f>'Distribution Point Matrix (2)'!R5/1000</f>
        <v>14.951000000000001</v>
      </c>
      <c r="S5" s="2">
        <f>'Distribution Point Matrix (2)'!S5/1000</f>
        <v>30.332999999999998</v>
      </c>
      <c r="T5" s="2">
        <f>'Distribution Point Matrix (2)'!T5/1000</f>
        <v>8.3819999999999997</v>
      </c>
      <c r="U5" s="2">
        <f>'Distribution Point Matrix (2)'!V5/1000</f>
        <v>26.946000000000002</v>
      </c>
      <c r="V5" s="2">
        <f>'Distribution Point Matrix (2)'!W5/1000</f>
        <v>15.618</v>
      </c>
      <c r="W5" s="2">
        <f>'Distribution Point Matrix (2)'!X5/1000</f>
        <v>13.705</v>
      </c>
      <c r="X5" s="2">
        <f>'Distribution Point Matrix (2)'!Y5/1000</f>
        <v>11.147</v>
      </c>
      <c r="Y5" s="2">
        <f>'Distribution Point Matrix (2)'!U5/1000</f>
        <v>32.031999999999996</v>
      </c>
    </row>
    <row r="6" spans="1:25">
      <c r="A6" s="1" t="s">
        <v>5</v>
      </c>
      <c r="B6" s="2">
        <f>'Distribution Point Matrix (2)'!B6/1000</f>
        <v>16.454999999999998</v>
      </c>
      <c r="C6" s="2">
        <f>'Distribution Point Matrix (2)'!C6/1000</f>
        <v>6.9980000000000002</v>
      </c>
      <c r="D6" s="2">
        <f>'Distribution Point Matrix (2)'!D6/1000</f>
        <v>23.161000000000001</v>
      </c>
      <c r="E6" s="2">
        <f>'Distribution Point Matrix (2)'!E6/1000</f>
        <v>18.78</v>
      </c>
      <c r="F6" s="2">
        <f>'Distribution Point Matrix (2)'!F6/1000</f>
        <v>0</v>
      </c>
      <c r="G6" s="2">
        <f>'Distribution Point Matrix (2)'!G6/1000</f>
        <v>14.302</v>
      </c>
      <c r="H6" s="2">
        <f>'Distribution Point Matrix (2)'!H6/1000</f>
        <v>5.2309999999999999</v>
      </c>
      <c r="I6" s="2">
        <f>'Distribution Point Matrix (2)'!I6/1000</f>
        <v>21.5</v>
      </c>
      <c r="J6" s="2">
        <f>'Distribution Point Matrix (2)'!J6/1000</f>
        <v>17.759</v>
      </c>
      <c r="K6" s="2">
        <f>'Distribution Point Matrix (2)'!K6/1000</f>
        <v>5.6779999999999999</v>
      </c>
      <c r="L6" s="2">
        <f>'Distribution Point Matrix (2)'!L6/1000</f>
        <v>20.039000000000001</v>
      </c>
      <c r="M6" s="2">
        <f>'Distribution Point Matrix (2)'!M6/1000</f>
        <v>28.658000000000001</v>
      </c>
      <c r="N6" s="2">
        <f>'Distribution Point Matrix (2)'!N6/1000</f>
        <v>16.227</v>
      </c>
      <c r="O6" s="2">
        <f>'Distribution Point Matrix (2)'!O6/1000</f>
        <v>16.152000000000001</v>
      </c>
      <c r="P6" s="2">
        <f>'Distribution Point Matrix (2)'!P6/1000</f>
        <v>7.3170000000000002</v>
      </c>
      <c r="Q6" s="2">
        <f>'Distribution Point Matrix (2)'!Q6/1000</f>
        <v>42.493000000000002</v>
      </c>
      <c r="R6" s="2">
        <f>'Distribution Point Matrix (2)'!R6/1000</f>
        <v>33.316000000000003</v>
      </c>
      <c r="S6" s="2">
        <f>'Distribution Point Matrix (2)'!S6/1000</f>
        <v>16.516999999999999</v>
      </c>
      <c r="T6" s="2">
        <f>'Distribution Point Matrix (2)'!T6/1000</f>
        <v>26.745999999999999</v>
      </c>
      <c r="U6" s="2">
        <f>'Distribution Point Matrix (2)'!V6/1000</f>
        <v>13.129</v>
      </c>
      <c r="V6" s="2">
        <f>'Distribution Point Matrix (2)'!W6/1000</f>
        <v>33.982999999999997</v>
      </c>
      <c r="W6" s="2">
        <f>'Distribution Point Matrix (2)'!X6/1000</f>
        <v>22.837</v>
      </c>
      <c r="X6" s="2">
        <f>'Distribution Point Matrix (2)'!Y6/1000</f>
        <v>7.9249999999999998</v>
      </c>
      <c r="Y6" s="2">
        <f>'Distribution Point Matrix (2)'!U6/1000</f>
        <v>18.216000000000001</v>
      </c>
    </row>
    <row r="7" spans="1:25">
      <c r="A7" s="1" t="s">
        <v>6</v>
      </c>
      <c r="B7" s="2">
        <f>'Distribution Point Matrix (2)'!B7/1000</f>
        <v>2.153</v>
      </c>
      <c r="C7" s="2">
        <f>'Distribution Point Matrix (2)'!C7/1000</f>
        <v>16.335000000000001</v>
      </c>
      <c r="D7" s="2">
        <f>'Distribution Point Matrix (2)'!D7/1000</f>
        <v>8.86</v>
      </c>
      <c r="E7" s="2">
        <f>'Distribution Point Matrix (2)'!E7/1000</f>
        <v>19.385000000000002</v>
      </c>
      <c r="F7" s="2">
        <f>'Distribution Point Matrix (2)'!F7/1000</f>
        <v>14.302</v>
      </c>
      <c r="G7" s="2">
        <f>'Distribution Point Matrix (2)'!G7/1000</f>
        <v>0</v>
      </c>
      <c r="H7" s="2">
        <f>'Distribution Point Matrix (2)'!H7/1000</f>
        <v>11.105</v>
      </c>
      <c r="I7" s="2">
        <f>'Distribution Point Matrix (2)'!I7/1000</f>
        <v>30.838000000000001</v>
      </c>
      <c r="J7" s="2">
        <f>'Distribution Point Matrix (2)'!J7/1000</f>
        <v>18.364000000000001</v>
      </c>
      <c r="K7" s="2">
        <f>'Distribution Point Matrix (2)'!K7/1000</f>
        <v>9.5380000000000003</v>
      </c>
      <c r="L7" s="2">
        <f>'Distribution Point Matrix (2)'!L7/1000</f>
        <v>5.7370000000000001</v>
      </c>
      <c r="M7" s="2">
        <f>'Distribution Point Matrix (2)'!M7/1000</f>
        <v>29.262</v>
      </c>
      <c r="N7" s="2">
        <f>'Distribution Point Matrix (2)'!N7/1000</f>
        <v>7.859</v>
      </c>
      <c r="O7" s="2">
        <f>'Distribution Point Matrix (2)'!O7/1000</f>
        <v>16.756</v>
      </c>
      <c r="P7" s="2">
        <f>'Distribution Point Matrix (2)'!P7/1000</f>
        <v>16.655000000000001</v>
      </c>
      <c r="Q7" s="2">
        <f>'Distribution Point Matrix (2)'!Q7/1000</f>
        <v>43.097000000000001</v>
      </c>
      <c r="R7" s="2">
        <f>'Distribution Point Matrix (2)'!R7/1000</f>
        <v>33.92</v>
      </c>
      <c r="S7" s="2">
        <f>'Distribution Point Matrix (2)'!S7/1000</f>
        <v>25.853999999999999</v>
      </c>
      <c r="T7" s="2">
        <f>'Distribution Point Matrix (2)'!T7/1000</f>
        <v>27.350999999999999</v>
      </c>
      <c r="U7" s="2">
        <f>'Distribution Point Matrix (2)'!V7/1000</f>
        <v>22.466999999999999</v>
      </c>
      <c r="V7" s="2">
        <f>'Distribution Point Matrix (2)'!W7/1000</f>
        <v>34.587000000000003</v>
      </c>
      <c r="W7" s="2">
        <f>'Distribution Point Matrix (2)'!X7/1000</f>
        <v>8.5350000000000001</v>
      </c>
      <c r="X7" s="2">
        <f>'Distribution Point Matrix (2)'!Y7/1000</f>
        <v>11.784000000000001</v>
      </c>
      <c r="Y7" s="2">
        <f>'Distribution Point Matrix (2)'!U7/1000</f>
        <v>27.553000000000001</v>
      </c>
    </row>
    <row r="8" spans="1:25">
      <c r="A8" s="1" t="s">
        <v>7</v>
      </c>
      <c r="B8" s="2">
        <f>'Distribution Point Matrix (2)'!B8/1000</f>
        <v>13.191000000000001</v>
      </c>
      <c r="C8" s="2">
        <f>'Distribution Point Matrix (2)'!C8/1000</f>
        <v>9.2799999999999994</v>
      </c>
      <c r="D8" s="2">
        <f>'Distribution Point Matrix (2)'!D8/1000</f>
        <v>19.251000000000001</v>
      </c>
      <c r="E8" s="2">
        <f>'Distribution Point Matrix (2)'!E8/1000</f>
        <v>14.429</v>
      </c>
      <c r="F8" s="2">
        <f>'Distribution Point Matrix (2)'!F8/1000</f>
        <v>7.2460000000000004</v>
      </c>
      <c r="G8" s="2">
        <f>'Distribution Point Matrix (2)'!G8/1000</f>
        <v>11.105</v>
      </c>
      <c r="H8" s="2">
        <f>'Distribution Point Matrix (2)'!H8/1000</f>
        <v>0</v>
      </c>
      <c r="I8" s="2">
        <f>'Distribution Point Matrix (2)'!I8/1000</f>
        <v>23.783000000000001</v>
      </c>
      <c r="J8" s="2">
        <f>'Distribution Point Matrix (2)'!J8/1000</f>
        <v>13.407999999999999</v>
      </c>
      <c r="K8" s="2">
        <f>'Distribution Point Matrix (2)'!K8/1000</f>
        <v>1.5680000000000001</v>
      </c>
      <c r="L8" s="2">
        <f>'Distribution Point Matrix (2)'!L8/1000</f>
        <v>16.129000000000001</v>
      </c>
      <c r="M8" s="2">
        <f>'Distribution Point Matrix (2)'!M8/1000</f>
        <v>24.306000000000001</v>
      </c>
      <c r="N8" s="2">
        <f>'Distribution Point Matrix (2)'!N8/1000</f>
        <v>11.875999999999999</v>
      </c>
      <c r="O8" s="2">
        <f>'Distribution Point Matrix (2)'!O8/1000</f>
        <v>11.8</v>
      </c>
      <c r="P8" s="2">
        <f>'Distribution Point Matrix (2)'!P8/1000</f>
        <v>5.3739999999999997</v>
      </c>
      <c r="Q8" s="2">
        <f>'Distribution Point Matrix (2)'!Q8/1000</f>
        <v>38.140999999999998</v>
      </c>
      <c r="R8" s="2">
        <f>'Distribution Point Matrix (2)'!R8/1000</f>
        <v>28.963999999999999</v>
      </c>
      <c r="S8" s="2">
        <f>'Distribution Point Matrix (2)'!S8/1000</f>
        <v>18.798999999999999</v>
      </c>
      <c r="T8" s="2">
        <f>'Distribution Point Matrix (2)'!T8/1000</f>
        <v>22.395</v>
      </c>
      <c r="U8" s="2">
        <f>'Distribution Point Matrix (2)'!V8/1000</f>
        <v>15.412000000000001</v>
      </c>
      <c r="V8" s="2">
        <f>'Distribution Point Matrix (2)'!W8/1000</f>
        <v>29.631</v>
      </c>
      <c r="W8" s="2">
        <f>'Distribution Point Matrix (2)'!X8/1000</f>
        <v>18.927</v>
      </c>
      <c r="X8" s="2">
        <f>'Distribution Point Matrix (2)'!Y8/1000</f>
        <v>3.5739999999999998</v>
      </c>
      <c r="Y8" s="2">
        <f>'Distribution Point Matrix (2)'!U8/1000</f>
        <v>20.498000000000001</v>
      </c>
    </row>
    <row r="9" spans="1:25">
      <c r="A9" s="1" t="s">
        <v>8</v>
      </c>
      <c r="B9" s="2">
        <f>'Distribution Point Matrix (2)'!B9/1000</f>
        <v>32.991999999999997</v>
      </c>
      <c r="C9" s="2">
        <f>'Distribution Point Matrix (2)'!C9/1000</f>
        <v>17.472000000000001</v>
      </c>
      <c r="D9" s="2">
        <f>'Distribution Point Matrix (2)'!D9/1000</f>
        <v>39.698</v>
      </c>
      <c r="E9" s="2">
        <f>'Distribution Point Matrix (2)'!E9/1000</f>
        <v>35.317</v>
      </c>
      <c r="F9" s="2">
        <f>'Distribution Point Matrix (2)'!F9/1000</f>
        <v>21.5</v>
      </c>
      <c r="G9" s="2">
        <f>'Distribution Point Matrix (2)'!G9/1000</f>
        <v>30.838000000000001</v>
      </c>
      <c r="H9" s="2">
        <f>'Distribution Point Matrix (2)'!H9/1000</f>
        <v>21.766999999999999</v>
      </c>
      <c r="I9" s="2">
        <f>'Distribution Point Matrix (2)'!I9/1000</f>
        <v>0</v>
      </c>
      <c r="J9" s="2">
        <f>'Distribution Point Matrix (2)'!J9/1000</f>
        <v>8.58</v>
      </c>
      <c r="K9" s="2">
        <f>'Distribution Point Matrix (2)'!K9/1000</f>
        <v>22.215</v>
      </c>
      <c r="L9" s="2">
        <f>'Distribution Point Matrix (2)'!L9/1000</f>
        <v>36.576000000000001</v>
      </c>
      <c r="M9" s="2">
        <f>'Distribution Point Matrix (2)'!M9/1000</f>
        <v>9.3369999999999997</v>
      </c>
      <c r="N9" s="2">
        <f>'Distribution Point Matrix (2)'!N9/1000</f>
        <v>32.764000000000003</v>
      </c>
      <c r="O9" s="2">
        <f>'Distribution Point Matrix (2)'!O9/1000</f>
        <v>32.688000000000002</v>
      </c>
      <c r="P9" s="2">
        <f>'Distribution Point Matrix (2)'!P9/1000</f>
        <v>18.725000000000001</v>
      </c>
      <c r="Q9" s="2">
        <f>'Distribution Point Matrix (2)'!Q9/1000</f>
        <v>27.763999999999999</v>
      </c>
      <c r="R9" s="2">
        <f>'Distribution Point Matrix (2)'!R9/1000</f>
        <v>17.693999999999999</v>
      </c>
      <c r="S9" s="2">
        <f>'Distribution Point Matrix (2)'!S9/1000</f>
        <v>12.414</v>
      </c>
      <c r="T9" s="2">
        <f>'Distribution Point Matrix (2)'!T9/1000</f>
        <v>15.231999999999999</v>
      </c>
      <c r="U9" s="2">
        <f>'Distribution Point Matrix (2)'!V9/1000</f>
        <v>10.164999999999999</v>
      </c>
      <c r="V9" s="2">
        <f>'Distribution Point Matrix (2)'!W9/1000</f>
        <v>7.9960000000000004</v>
      </c>
      <c r="W9" s="2">
        <f>'Distribution Point Matrix (2)'!X9/1000</f>
        <v>39.372999999999998</v>
      </c>
      <c r="X9" s="2">
        <f>'Distribution Point Matrix (2)'!Y9/1000</f>
        <v>24.462</v>
      </c>
      <c r="Y9" s="2">
        <f>'Distribution Point Matrix (2)'!U9/1000</f>
        <v>28.69</v>
      </c>
    </row>
    <row r="10" spans="1:25">
      <c r="A10" s="1" t="s">
        <v>9</v>
      </c>
      <c r="B10" s="2">
        <f>'Distribution Point Matrix (2)'!B10/1000</f>
        <v>16.21</v>
      </c>
      <c r="C10" s="2">
        <f>'Distribution Point Matrix (2)'!C10/1000</f>
        <v>19.792999999999999</v>
      </c>
      <c r="D10" s="2">
        <f>'Distribution Point Matrix (2)'!D10/1000</f>
        <v>22.27</v>
      </c>
      <c r="E10" s="2">
        <f>'Distribution Point Matrix (2)'!E10/1000</f>
        <v>10.773999999999999</v>
      </c>
      <c r="F10" s="2">
        <f>'Distribution Point Matrix (2)'!F10/1000</f>
        <v>17.759</v>
      </c>
      <c r="G10" s="2">
        <f>'Distribution Point Matrix (2)'!G10/1000</f>
        <v>18.364000000000001</v>
      </c>
      <c r="H10" s="2">
        <f>'Distribution Point Matrix (2)'!H10/1000</f>
        <v>13.407999999999999</v>
      </c>
      <c r="I10" s="2">
        <f>'Distribution Point Matrix (2)'!I10/1000</f>
        <v>8.58</v>
      </c>
      <c r="J10" s="2">
        <f>'Distribution Point Matrix (2)'!J10/1000</f>
        <v>0</v>
      </c>
      <c r="K10" s="2">
        <f>'Distribution Point Matrix (2)'!K10/1000</f>
        <v>12.081</v>
      </c>
      <c r="L10" s="2">
        <f>'Distribution Point Matrix (2)'!L10/1000</f>
        <v>19.148</v>
      </c>
      <c r="M10" s="2">
        <f>'Distribution Point Matrix (2)'!M10/1000</f>
        <v>20.651</v>
      </c>
      <c r="N10" s="2">
        <f>'Distribution Point Matrix (2)'!N10/1000</f>
        <v>14.895</v>
      </c>
      <c r="O10" s="2">
        <f>'Distribution Point Matrix (2)'!O10/1000</f>
        <v>8.1449999999999996</v>
      </c>
      <c r="P10" s="2">
        <f>'Distribution Point Matrix (2)'!P10/1000</f>
        <v>8.3640000000000008</v>
      </c>
      <c r="Q10" s="2">
        <f>'Distribution Point Matrix (2)'!Q10/1000</f>
        <v>34.485999999999997</v>
      </c>
      <c r="R10" s="2">
        <f>'Distribution Point Matrix (2)'!R10/1000</f>
        <v>25.309000000000001</v>
      </c>
      <c r="S10" s="2">
        <f>'Distribution Point Matrix (2)'!S10/1000</f>
        <v>18.155000000000001</v>
      </c>
      <c r="T10" s="2">
        <f>'Distribution Point Matrix (2)'!T10/1000</f>
        <v>18.739999999999998</v>
      </c>
      <c r="U10" s="2">
        <f>'Distribution Point Matrix (2)'!V10/1000</f>
        <v>15.019</v>
      </c>
      <c r="V10" s="2">
        <f>'Distribution Point Matrix (2)'!W10/1000</f>
        <v>10.561</v>
      </c>
      <c r="W10" s="2">
        <f>'Distribution Point Matrix (2)'!X10/1000</f>
        <v>21.946000000000002</v>
      </c>
      <c r="X10" s="2">
        <f>'Distribution Point Matrix (2)'!Y10/1000</f>
        <v>10.125999999999999</v>
      </c>
      <c r="Y10" s="2">
        <f>'Distribution Point Matrix (2)'!U10/1000</f>
        <v>31.010999999999999</v>
      </c>
    </row>
    <row r="11" spans="1:25">
      <c r="A11" s="1" t="s">
        <v>10</v>
      </c>
      <c r="B11" s="2">
        <f>'Distribution Point Matrix (2)'!B11/1000</f>
        <v>11.691000000000001</v>
      </c>
      <c r="C11" s="2">
        <f>'Distribution Point Matrix (2)'!C11/1000</f>
        <v>7.7119999999999997</v>
      </c>
      <c r="D11" s="2">
        <f>'Distribution Point Matrix (2)'!D11/1000</f>
        <v>17.925000000000001</v>
      </c>
      <c r="E11" s="2">
        <f>'Distribution Point Matrix (2)'!E11/1000</f>
        <v>13.102</v>
      </c>
      <c r="F11" s="2">
        <f>'Distribution Point Matrix (2)'!F11/1000</f>
        <v>5.6779999999999999</v>
      </c>
      <c r="G11" s="2">
        <f>'Distribution Point Matrix (2)'!G11/1000</f>
        <v>9.5380000000000003</v>
      </c>
      <c r="H11" s="2">
        <f>'Distribution Point Matrix (2)'!H11/1000</f>
        <v>1.5680000000000001</v>
      </c>
      <c r="I11" s="2">
        <f>'Distribution Point Matrix (2)'!I11/1000</f>
        <v>22.215</v>
      </c>
      <c r="J11" s="2">
        <f>'Distribution Point Matrix (2)'!J11/1000</f>
        <v>12.081</v>
      </c>
      <c r="K11" s="2">
        <f>'Distribution Point Matrix (2)'!K11/1000</f>
        <v>0</v>
      </c>
      <c r="L11" s="2">
        <f>'Distribution Point Matrix (2)'!L11/1000</f>
        <v>14.802</v>
      </c>
      <c r="M11" s="2">
        <f>'Distribution Point Matrix (2)'!M11/1000</f>
        <v>22.978999999999999</v>
      </c>
      <c r="N11" s="2">
        <f>'Distribution Point Matrix (2)'!N11/1000</f>
        <v>10.548999999999999</v>
      </c>
      <c r="O11" s="2">
        <f>'Distribution Point Matrix (2)'!O11/1000</f>
        <v>10.474</v>
      </c>
      <c r="P11" s="2">
        <f>'Distribution Point Matrix (2)'!P11/1000</f>
        <v>8.0310000000000006</v>
      </c>
      <c r="Q11" s="2">
        <f>'Distribution Point Matrix (2)'!Q11/1000</f>
        <v>36.814999999999998</v>
      </c>
      <c r="R11" s="2">
        <f>'Distribution Point Matrix (2)'!R11/1000</f>
        <v>27.638000000000002</v>
      </c>
      <c r="S11" s="2">
        <f>'Distribution Point Matrix (2)'!S11/1000</f>
        <v>17.231000000000002</v>
      </c>
      <c r="T11" s="2">
        <f>'Distribution Point Matrix (2)'!T11/1000</f>
        <v>21.068000000000001</v>
      </c>
      <c r="U11" s="2">
        <f>'Distribution Point Matrix (2)'!V11/1000</f>
        <v>13.843999999999999</v>
      </c>
      <c r="V11" s="2">
        <f>'Distribution Point Matrix (2)'!W11/1000</f>
        <v>28.305</v>
      </c>
      <c r="W11" s="2">
        <f>'Distribution Point Matrix (2)'!X11/1000</f>
        <v>17.600000000000001</v>
      </c>
      <c r="X11" s="2">
        <f>'Distribution Point Matrix (2)'!Y11/1000</f>
        <v>2.2469999999999999</v>
      </c>
      <c r="Y11" s="2">
        <f>'Distribution Point Matrix (2)'!U11/1000</f>
        <v>18.93</v>
      </c>
    </row>
    <row r="12" spans="1:25">
      <c r="A12" s="1" t="s">
        <v>11</v>
      </c>
      <c r="B12" s="2">
        <f>'Distribution Point Matrix (2)'!B12/1000</f>
        <v>3.5840000000000001</v>
      </c>
      <c r="C12" s="2">
        <f>'Distribution Point Matrix (2)'!C12/1000</f>
        <v>22.073</v>
      </c>
      <c r="D12" s="2">
        <f>'Distribution Point Matrix (2)'!D12/1000</f>
        <v>3.1219999999999999</v>
      </c>
      <c r="E12" s="2">
        <f>'Distribution Point Matrix (2)'!E12/1000</f>
        <v>10.907999999999999</v>
      </c>
      <c r="F12" s="2">
        <f>'Distribution Point Matrix (2)'!F12/1000</f>
        <v>20.039000000000001</v>
      </c>
      <c r="G12" s="2">
        <f>'Distribution Point Matrix (2)'!G12/1000</f>
        <v>5.7370000000000001</v>
      </c>
      <c r="H12" s="2">
        <f>'Distribution Point Matrix (2)'!H12/1000</f>
        <v>16.129000000000001</v>
      </c>
      <c r="I12" s="2">
        <f>'Distribution Point Matrix (2)'!I12/1000</f>
        <v>36.576000000000001</v>
      </c>
      <c r="J12" s="2">
        <f>'Distribution Point Matrix (2)'!J12/1000</f>
        <v>19.148</v>
      </c>
      <c r="K12" s="2">
        <f>'Distribution Point Matrix (2)'!K12/1000</f>
        <v>15.275</v>
      </c>
      <c r="L12" s="2">
        <f>'Distribution Point Matrix (2)'!L12/1000</f>
        <v>0</v>
      </c>
      <c r="M12" s="2">
        <f>'Distribution Point Matrix (2)'!M12/1000</f>
        <v>20.071000000000002</v>
      </c>
      <c r="N12" s="2">
        <f>'Distribution Point Matrix (2)'!N12/1000</f>
        <v>8.6440000000000001</v>
      </c>
      <c r="O12" s="2">
        <f>'Distribution Point Matrix (2)'!O12/1000</f>
        <v>13.656000000000001</v>
      </c>
      <c r="P12" s="2">
        <f>'Distribution Point Matrix (2)'!P12/1000</f>
        <v>22.391999999999999</v>
      </c>
      <c r="Q12" s="2">
        <f>'Distribution Point Matrix (2)'!Q12/1000</f>
        <v>33.905999999999999</v>
      </c>
      <c r="R12" s="2">
        <f>'Distribution Point Matrix (2)'!R12/1000</f>
        <v>24.728999999999999</v>
      </c>
      <c r="S12" s="2">
        <f>'Distribution Point Matrix (2)'!S12/1000</f>
        <v>31.591999999999999</v>
      </c>
      <c r="T12" s="2">
        <f>'Distribution Point Matrix (2)'!T12/1000</f>
        <v>18.16</v>
      </c>
      <c r="U12" s="2">
        <f>'Distribution Point Matrix (2)'!V12/1000</f>
        <v>28.204000000000001</v>
      </c>
      <c r="V12" s="2">
        <f>'Distribution Point Matrix (2)'!W12/1000</f>
        <v>25.396000000000001</v>
      </c>
      <c r="W12" s="2">
        <f>'Distribution Point Matrix (2)'!X12/1000</f>
        <v>2.798</v>
      </c>
      <c r="X12" s="2">
        <f>'Distribution Point Matrix (2)'!Y12/1000</f>
        <v>12.847</v>
      </c>
      <c r="Y12" s="2">
        <f>'Distribution Point Matrix (2)'!U12/1000</f>
        <v>33.290999999999997</v>
      </c>
    </row>
    <row r="13" spans="1:25">
      <c r="A13" s="1" t="s">
        <v>12</v>
      </c>
      <c r="B13" s="2">
        <f>'Distribution Point Matrix (2)'!B13/1000</f>
        <v>27.109000000000002</v>
      </c>
      <c r="C13" s="2">
        <f>'Distribution Point Matrix (2)'!C13/1000</f>
        <v>30.690999999999999</v>
      </c>
      <c r="D13" s="2">
        <f>'Distribution Point Matrix (2)'!D13/1000</f>
        <v>23.193000000000001</v>
      </c>
      <c r="E13" s="2">
        <f>'Distribution Point Matrix (2)'!E13/1000</f>
        <v>10.292999999999999</v>
      </c>
      <c r="F13" s="2">
        <f>'Distribution Point Matrix (2)'!F13/1000</f>
        <v>28.658000000000001</v>
      </c>
      <c r="G13" s="2">
        <f>'Distribution Point Matrix (2)'!G13/1000</f>
        <v>29.262</v>
      </c>
      <c r="H13" s="2">
        <f>'Distribution Point Matrix (2)'!H13/1000</f>
        <v>24.306000000000001</v>
      </c>
      <c r="I13" s="2">
        <f>'Distribution Point Matrix (2)'!I13/1000</f>
        <v>9.3369999999999997</v>
      </c>
      <c r="J13" s="2">
        <f>'Distribution Point Matrix (2)'!J13/1000</f>
        <v>20.651</v>
      </c>
      <c r="K13" s="2">
        <f>'Distribution Point Matrix (2)'!K13/1000</f>
        <v>22.978999999999999</v>
      </c>
      <c r="L13" s="2">
        <f>'Distribution Point Matrix (2)'!L13/1000</f>
        <v>20.071000000000002</v>
      </c>
      <c r="M13" s="2">
        <f>'Distribution Point Matrix (2)'!M13/1000</f>
        <v>0</v>
      </c>
      <c r="N13" s="2">
        <f>'Distribution Point Matrix (2)'!N13/1000</f>
        <v>25.794</v>
      </c>
      <c r="O13" s="2">
        <f>'Distribution Point Matrix (2)'!O13/1000</f>
        <v>13.093</v>
      </c>
      <c r="P13" s="2">
        <f>'Distribution Point Matrix (2)'!P13/1000</f>
        <v>22.443999999999999</v>
      </c>
      <c r="Q13" s="2">
        <f>'Distribution Point Matrix (2)'!Q13/1000</f>
        <v>17.484000000000002</v>
      </c>
      <c r="R13" s="2">
        <f>'Distribution Point Matrix (2)'!R13/1000</f>
        <v>7.4139999999999997</v>
      </c>
      <c r="S13" s="2">
        <f>'Distribution Point Matrix (2)'!S13/1000</f>
        <v>21.751000000000001</v>
      </c>
      <c r="T13" s="2">
        <f>'Distribution Point Matrix (2)'!T13/1000</f>
        <v>1.911</v>
      </c>
      <c r="U13" s="2">
        <f>'Distribution Point Matrix (2)'!V13/1000</f>
        <v>17.033000000000001</v>
      </c>
      <c r="V13" s="2">
        <f>'Distribution Point Matrix (2)'!W13/1000</f>
        <v>4.5620000000000003</v>
      </c>
      <c r="W13" s="2">
        <f>'Distribution Point Matrix (2)'!X13/1000</f>
        <v>22.869</v>
      </c>
      <c r="X13" s="2">
        <f>'Distribution Point Matrix (2)'!Y13/1000</f>
        <v>21.024000000000001</v>
      </c>
      <c r="Y13" s="2">
        <f>'Distribution Point Matrix (2)'!U13/1000</f>
        <v>41.908999999999999</v>
      </c>
    </row>
    <row r="14" spans="1:25">
      <c r="A14" s="1" t="s">
        <v>13</v>
      </c>
      <c r="B14" s="2">
        <f>'Distribution Point Matrix (2)'!B14/1000</f>
        <v>5.7060000000000004</v>
      </c>
      <c r="C14" s="2">
        <f>'Distribution Point Matrix (2)'!C14/1000</f>
        <v>18.260999999999999</v>
      </c>
      <c r="D14" s="2">
        <f>'Distribution Point Matrix (2)'!D14/1000</f>
        <v>11.766</v>
      </c>
      <c r="E14" s="2">
        <f>'Distribution Point Matrix (2)'!E14/1000</f>
        <v>15.916</v>
      </c>
      <c r="F14" s="2">
        <f>'Distribution Point Matrix (2)'!F14/1000</f>
        <v>16.227</v>
      </c>
      <c r="G14" s="2">
        <f>'Distribution Point Matrix (2)'!G14/1000</f>
        <v>7.859</v>
      </c>
      <c r="H14" s="2">
        <f>'Distribution Point Matrix (2)'!H14/1000</f>
        <v>11.875999999999999</v>
      </c>
      <c r="I14" s="2">
        <f>'Distribution Point Matrix (2)'!I14/1000</f>
        <v>32.764000000000003</v>
      </c>
      <c r="J14" s="2">
        <f>'Distribution Point Matrix (2)'!J14/1000</f>
        <v>14.895</v>
      </c>
      <c r="K14" s="2">
        <f>'Distribution Point Matrix (2)'!K14/1000</f>
        <v>10.548999999999999</v>
      </c>
      <c r="L14" s="2">
        <f>'Distribution Point Matrix (2)'!L14/1000</f>
        <v>8.6440000000000001</v>
      </c>
      <c r="M14" s="2">
        <f>'Distribution Point Matrix (2)'!M14/1000</f>
        <v>25.794</v>
      </c>
      <c r="N14" s="2">
        <f>'Distribution Point Matrix (2)'!N14/1000</f>
        <v>0</v>
      </c>
      <c r="O14" s="2">
        <f>'Distribution Point Matrix (2)'!O14/1000</f>
        <v>13.288</v>
      </c>
      <c r="P14" s="2">
        <f>'Distribution Point Matrix (2)'!P14/1000</f>
        <v>15.025</v>
      </c>
      <c r="Q14" s="2">
        <f>'Distribution Point Matrix (2)'!Q14/1000</f>
        <v>39.628999999999998</v>
      </c>
      <c r="R14" s="2">
        <f>'Distribution Point Matrix (2)'!R14/1000</f>
        <v>30.452000000000002</v>
      </c>
      <c r="S14" s="2">
        <f>'Distribution Point Matrix (2)'!S14/1000</f>
        <v>27.78</v>
      </c>
      <c r="T14" s="2">
        <f>'Distribution Point Matrix (2)'!T14/1000</f>
        <v>23.882000000000001</v>
      </c>
      <c r="U14" s="2">
        <f>'Distribution Point Matrix (2)'!V14/1000</f>
        <v>24.393000000000001</v>
      </c>
      <c r="V14" s="2">
        <f>'Distribution Point Matrix (2)'!W14/1000</f>
        <v>31.119</v>
      </c>
      <c r="W14" s="2">
        <f>'Distribution Point Matrix (2)'!X14/1000</f>
        <v>11.442</v>
      </c>
      <c r="X14" s="2">
        <f>'Distribution Point Matrix (2)'!Y14/1000</f>
        <v>8.5939999999999994</v>
      </c>
      <c r="Y14" s="2">
        <f>'Distribution Point Matrix (2)'!U14/1000</f>
        <v>29.478999999999999</v>
      </c>
    </row>
    <row r="15" spans="1:25">
      <c r="A15" s="1" t="s">
        <v>14</v>
      </c>
      <c r="B15" s="2">
        <f>'Distribution Point Matrix (2)'!B15/1000</f>
        <v>14.603</v>
      </c>
      <c r="C15" s="2">
        <f>'Distribution Point Matrix (2)'!C15/1000</f>
        <v>18.186</v>
      </c>
      <c r="D15" s="2">
        <f>'Distribution Point Matrix (2)'!D15/1000</f>
        <v>16.777999999999999</v>
      </c>
      <c r="E15" s="2">
        <f>'Distribution Point Matrix (2)'!E15/1000</f>
        <v>3.2160000000000002</v>
      </c>
      <c r="F15" s="2">
        <f>'Distribution Point Matrix (2)'!F15/1000</f>
        <v>16.152000000000001</v>
      </c>
      <c r="G15" s="2">
        <f>'Distribution Point Matrix (2)'!G15/1000</f>
        <v>16.756</v>
      </c>
      <c r="H15" s="2">
        <f>'Distribution Point Matrix (2)'!H15/1000</f>
        <v>11.8</v>
      </c>
      <c r="I15" s="2">
        <f>'Distribution Point Matrix (2)'!I15/1000</f>
        <v>32.688000000000002</v>
      </c>
      <c r="J15" s="2">
        <f>'Distribution Point Matrix (2)'!J15/1000</f>
        <v>8.1449999999999996</v>
      </c>
      <c r="K15" s="2">
        <f>'Distribution Point Matrix (2)'!K15/1000</f>
        <v>10.474</v>
      </c>
      <c r="L15" s="2">
        <f>'Distribution Point Matrix (2)'!L15/1000</f>
        <v>13.656000000000001</v>
      </c>
      <c r="M15" s="2">
        <f>'Distribution Point Matrix (2)'!M15/1000</f>
        <v>13.093</v>
      </c>
      <c r="N15" s="2">
        <f>'Distribution Point Matrix (2)'!N15/1000</f>
        <v>13.288</v>
      </c>
      <c r="O15" s="2">
        <f>'Distribution Point Matrix (2)'!O15/1000</f>
        <v>0</v>
      </c>
      <c r="P15" s="2">
        <f>'Distribution Point Matrix (2)'!P15/1000</f>
        <v>9.9380000000000006</v>
      </c>
      <c r="Q15" s="2">
        <f>'Distribution Point Matrix (2)'!Q15/1000</f>
        <v>26.928999999999998</v>
      </c>
      <c r="R15" s="2">
        <f>'Distribution Point Matrix (2)'!R15/1000</f>
        <v>17.751999999999999</v>
      </c>
      <c r="S15" s="2">
        <f>'Distribution Point Matrix (2)'!S15/1000</f>
        <v>27.704999999999998</v>
      </c>
      <c r="T15" s="2">
        <f>'Distribution Point Matrix (2)'!T15/1000</f>
        <v>11.182</v>
      </c>
      <c r="U15" s="2">
        <f>'Distribution Point Matrix (2)'!V15/1000</f>
        <v>24.317</v>
      </c>
      <c r="V15" s="2">
        <f>'Distribution Point Matrix (2)'!W15/1000</f>
        <v>18.419</v>
      </c>
      <c r="W15" s="2">
        <f>'Distribution Point Matrix (2)'!X15/1000</f>
        <v>16.454000000000001</v>
      </c>
      <c r="X15" s="2">
        <f>'Distribution Point Matrix (2)'!Y15/1000</f>
        <v>8.5180000000000007</v>
      </c>
      <c r="Y15" s="2">
        <f>'Distribution Point Matrix (2)'!U15/1000</f>
        <v>29.402999999999999</v>
      </c>
    </row>
    <row r="16" spans="1:25">
      <c r="A16" s="1" t="s">
        <v>15</v>
      </c>
      <c r="B16" s="2">
        <f>'Distribution Point Matrix (2)'!B16/1000</f>
        <v>18.808</v>
      </c>
      <c r="C16" s="2">
        <f>'Distribution Point Matrix (2)'!C16/1000</f>
        <v>8.7379999999999995</v>
      </c>
      <c r="D16" s="2">
        <f>'Distribution Point Matrix (2)'!D16/1000</f>
        <v>25.513999999999999</v>
      </c>
      <c r="E16" s="2">
        <f>'Distribution Point Matrix (2)'!E16/1000</f>
        <v>12.567</v>
      </c>
      <c r="F16" s="2">
        <f>'Distribution Point Matrix (2)'!F16/1000</f>
        <v>7.3170000000000002</v>
      </c>
      <c r="G16" s="2">
        <f>'Distribution Point Matrix (2)'!G16/1000</f>
        <v>16.655000000000001</v>
      </c>
      <c r="H16" s="2">
        <f>'Distribution Point Matrix (2)'!H16/1000</f>
        <v>5.3739999999999997</v>
      </c>
      <c r="I16" s="2">
        <f>'Distribution Point Matrix (2)'!I16/1000</f>
        <v>18.725000000000001</v>
      </c>
      <c r="J16" s="2">
        <f>'Distribution Point Matrix (2)'!J16/1000</f>
        <v>8.3640000000000008</v>
      </c>
      <c r="K16" s="2">
        <f>'Distribution Point Matrix (2)'!K16/1000</f>
        <v>8.0310000000000006</v>
      </c>
      <c r="L16" s="2">
        <f>'Distribution Point Matrix (2)'!L16/1000</f>
        <v>22.391999999999999</v>
      </c>
      <c r="M16" s="2">
        <f>'Distribution Point Matrix (2)'!M16/1000</f>
        <v>22.443999999999999</v>
      </c>
      <c r="N16" s="2">
        <f>'Distribution Point Matrix (2)'!N16/1000</f>
        <v>15.025</v>
      </c>
      <c r="O16" s="2">
        <f>'Distribution Point Matrix (2)'!O16/1000</f>
        <v>9.9380000000000006</v>
      </c>
      <c r="P16" s="2">
        <f>'Distribution Point Matrix (2)'!P16/1000</f>
        <v>0</v>
      </c>
      <c r="Q16" s="2">
        <f>'Distribution Point Matrix (2)'!Q16/1000</f>
        <v>36.279000000000003</v>
      </c>
      <c r="R16" s="2">
        <f>'Distribution Point Matrix (2)'!R16/1000</f>
        <v>27.102</v>
      </c>
      <c r="S16" s="2">
        <f>'Distribution Point Matrix (2)'!S16/1000</f>
        <v>13.741</v>
      </c>
      <c r="T16" s="2">
        <f>'Distribution Point Matrix (2)'!T16/1000</f>
        <v>20.533000000000001</v>
      </c>
      <c r="U16" s="2">
        <f>'Distribution Point Matrix (2)'!V16/1000</f>
        <v>10.353999999999999</v>
      </c>
      <c r="V16" s="2">
        <f>'Distribution Point Matrix (2)'!W16/1000</f>
        <v>26.721</v>
      </c>
      <c r="W16" s="2">
        <f>'Distribution Point Matrix (2)'!X16/1000</f>
        <v>25.19</v>
      </c>
      <c r="X16" s="2">
        <f>'Distribution Point Matrix (2)'!Y16/1000</f>
        <v>10.278</v>
      </c>
      <c r="Y16" s="2">
        <f>'Distribution Point Matrix (2)'!U16/1000</f>
        <v>19.956</v>
      </c>
    </row>
    <row r="17" spans="1:25">
      <c r="A17" s="1" t="s">
        <v>16</v>
      </c>
      <c r="B17" s="2">
        <f>'Distribution Point Matrix (2)'!B17/1000</f>
        <v>40.944000000000003</v>
      </c>
      <c r="C17" s="2">
        <f>'Distribution Point Matrix (2)'!C17/1000</f>
        <v>44.527000000000001</v>
      </c>
      <c r="D17" s="2">
        <f>'Distribution Point Matrix (2)'!D17/1000</f>
        <v>37.027999999999999</v>
      </c>
      <c r="E17" s="2">
        <f>'Distribution Point Matrix (2)'!E17/1000</f>
        <v>24.18</v>
      </c>
      <c r="F17" s="2">
        <f>'Distribution Point Matrix (2)'!F17/1000</f>
        <v>42.493000000000002</v>
      </c>
      <c r="G17" s="2">
        <f>'Distribution Point Matrix (2)'!G17/1000</f>
        <v>43.097000000000001</v>
      </c>
      <c r="H17" s="2">
        <f>'Distribution Point Matrix (2)'!H17/1000</f>
        <v>38.140999999999998</v>
      </c>
      <c r="I17" s="2">
        <f>'Distribution Point Matrix (2)'!I17/1000</f>
        <v>27.763999999999999</v>
      </c>
      <c r="J17" s="2">
        <f>'Distribution Point Matrix (2)'!J17/1000</f>
        <v>34.485999999999997</v>
      </c>
      <c r="K17" s="2">
        <f>'Distribution Point Matrix (2)'!K17/1000</f>
        <v>36.814999999999998</v>
      </c>
      <c r="L17" s="2">
        <f>'Distribution Point Matrix (2)'!L17/1000</f>
        <v>33.905999999999999</v>
      </c>
      <c r="M17" s="2">
        <f>'Distribution Point Matrix (2)'!M17/1000</f>
        <v>17.484000000000002</v>
      </c>
      <c r="N17" s="2">
        <f>'Distribution Point Matrix (2)'!N17/1000</f>
        <v>39.628999999999998</v>
      </c>
      <c r="O17" s="2">
        <f>'Distribution Point Matrix (2)'!O17/1000</f>
        <v>26.928999999999998</v>
      </c>
      <c r="P17" s="2">
        <f>'Distribution Point Matrix (2)'!P17/1000</f>
        <v>36.279000000000003</v>
      </c>
      <c r="Q17" s="2">
        <f>'Distribution Point Matrix (2)'!Q17/1000</f>
        <v>0</v>
      </c>
      <c r="R17" s="2">
        <f>'Distribution Point Matrix (2)'!R17/1000</f>
        <v>10.07</v>
      </c>
      <c r="S17" s="2">
        <f>'Distribution Point Matrix (2)'!S17/1000</f>
        <v>54.045999999999999</v>
      </c>
      <c r="T17" s="2">
        <f>'Distribution Point Matrix (2)'!T17/1000</f>
        <v>16.638999999999999</v>
      </c>
      <c r="U17" s="2">
        <f>'Distribution Point Matrix (2)'!V17/1000</f>
        <v>50.658000000000001</v>
      </c>
      <c r="V17" s="2">
        <f>'Distribution Point Matrix (2)'!W17/1000</f>
        <v>19.766999999999999</v>
      </c>
      <c r="W17" s="2">
        <f>'Distribution Point Matrix (2)'!X17/1000</f>
        <v>36.704000000000001</v>
      </c>
      <c r="X17" s="2">
        <f>'Distribution Point Matrix (2)'!Y17/1000</f>
        <v>34.859000000000002</v>
      </c>
      <c r="Y17" s="2">
        <f>'Distribution Point Matrix (2)'!U17/1000</f>
        <v>55.744</v>
      </c>
    </row>
    <row r="18" spans="1:25">
      <c r="A18" s="1" t="s">
        <v>17</v>
      </c>
      <c r="B18" s="2">
        <f>'Distribution Point Matrix (2)'!B18/1000</f>
        <v>31.766999999999999</v>
      </c>
      <c r="C18" s="2">
        <f>'Distribution Point Matrix (2)'!C18/1000</f>
        <v>35.35</v>
      </c>
      <c r="D18" s="2">
        <f>'Distribution Point Matrix (2)'!D18/1000</f>
        <v>27.850999999999999</v>
      </c>
      <c r="E18" s="2">
        <f>'Distribution Point Matrix (2)'!E18/1000</f>
        <v>14.951000000000001</v>
      </c>
      <c r="F18" s="2">
        <f>'Distribution Point Matrix (2)'!F18/1000</f>
        <v>33.316000000000003</v>
      </c>
      <c r="G18" s="2">
        <f>'Distribution Point Matrix (2)'!G18/1000</f>
        <v>33.92</v>
      </c>
      <c r="H18" s="2">
        <f>'Distribution Point Matrix (2)'!H18/1000</f>
        <v>28.963999999999999</v>
      </c>
      <c r="I18" s="2">
        <f>'Distribution Point Matrix (2)'!I18/1000</f>
        <v>17.693999999999999</v>
      </c>
      <c r="J18" s="2">
        <f>'Distribution Point Matrix (2)'!J18/1000</f>
        <v>25.309000000000001</v>
      </c>
      <c r="K18" s="2">
        <f>'Distribution Point Matrix (2)'!K18/1000</f>
        <v>27.638000000000002</v>
      </c>
      <c r="L18" s="2">
        <f>'Distribution Point Matrix (2)'!L18/1000</f>
        <v>24.728999999999999</v>
      </c>
      <c r="M18" s="2">
        <f>'Distribution Point Matrix (2)'!M18/1000</f>
        <v>7.4139999999999997</v>
      </c>
      <c r="N18" s="2">
        <f>'Distribution Point Matrix (2)'!N18/1000</f>
        <v>30.452000000000002</v>
      </c>
      <c r="O18" s="2">
        <f>'Distribution Point Matrix (2)'!O18/1000</f>
        <v>17.751999999999999</v>
      </c>
      <c r="P18" s="2">
        <f>'Distribution Point Matrix (2)'!P18/1000</f>
        <v>27.102</v>
      </c>
      <c r="Q18" s="2">
        <f>'Distribution Point Matrix (2)'!Q18/1000</f>
        <v>10.07</v>
      </c>
      <c r="R18" s="2">
        <f>'Distribution Point Matrix (2)'!R18/1000</f>
        <v>0</v>
      </c>
      <c r="S18" s="2">
        <f>'Distribution Point Matrix (2)'!S18/1000</f>
        <v>30.108000000000001</v>
      </c>
      <c r="T18" s="2">
        <f>'Distribution Point Matrix (2)'!T18/1000</f>
        <v>6.569</v>
      </c>
      <c r="U18" s="2">
        <f>'Distribution Point Matrix (2)'!V18/1000</f>
        <v>25.39</v>
      </c>
      <c r="V18" s="2">
        <f>'Distribution Point Matrix (2)'!W18/1000</f>
        <v>9.6980000000000004</v>
      </c>
      <c r="W18" s="2">
        <f>'Distribution Point Matrix (2)'!X18/1000</f>
        <v>27.527000000000001</v>
      </c>
      <c r="X18" s="2">
        <f>'Distribution Point Matrix (2)'!Y18/1000</f>
        <v>25.681999999999999</v>
      </c>
      <c r="Y18" s="2">
        <f>'Distribution Point Matrix (2)'!U18/1000</f>
        <v>46.567</v>
      </c>
    </row>
    <row r="19" spans="1:25">
      <c r="A19" s="1" t="s">
        <v>18</v>
      </c>
      <c r="B19" s="2">
        <f>'Distribution Point Matrix (2)'!B19/1000</f>
        <v>28.007999999999999</v>
      </c>
      <c r="C19" s="2">
        <f>'Distribution Point Matrix (2)'!C19/1000</f>
        <v>12.488</v>
      </c>
      <c r="D19" s="2">
        <f>'Distribution Point Matrix (2)'!D19/1000</f>
        <v>34.713999999999999</v>
      </c>
      <c r="E19" s="2">
        <f>'Distribution Point Matrix (2)'!E19/1000</f>
        <v>30.332999999999998</v>
      </c>
      <c r="F19" s="2">
        <f>'Distribution Point Matrix (2)'!F19/1000</f>
        <v>16.516999999999999</v>
      </c>
      <c r="G19" s="2">
        <f>'Distribution Point Matrix (2)'!G19/1000</f>
        <v>25.853999999999999</v>
      </c>
      <c r="H19" s="2">
        <f>'Distribution Point Matrix (2)'!H19/1000</f>
        <v>16.783999999999999</v>
      </c>
      <c r="I19" s="2">
        <f>'Distribution Point Matrix (2)'!I19/1000</f>
        <v>12.185</v>
      </c>
      <c r="J19" s="2">
        <f>'Distribution Point Matrix (2)'!J19/1000</f>
        <v>17.927</v>
      </c>
      <c r="K19" s="2">
        <f>'Distribution Point Matrix (2)'!K19/1000</f>
        <v>17.231000000000002</v>
      </c>
      <c r="L19" s="2">
        <f>'Distribution Point Matrix (2)'!L19/1000</f>
        <v>31.591999999999999</v>
      </c>
      <c r="M19" s="2">
        <f>'Distribution Point Matrix (2)'!M19/1000</f>
        <v>21.521999999999998</v>
      </c>
      <c r="N19" s="2">
        <f>'Distribution Point Matrix (2)'!N19/1000</f>
        <v>27.78</v>
      </c>
      <c r="O19" s="2">
        <f>'Distribution Point Matrix (2)'!O19/1000</f>
        <v>27.704999999999998</v>
      </c>
      <c r="P19" s="2">
        <f>'Distribution Point Matrix (2)'!P19/1000</f>
        <v>13.741</v>
      </c>
      <c r="Q19" s="2">
        <f>'Distribution Point Matrix (2)'!Q19/1000</f>
        <v>54.045999999999999</v>
      </c>
      <c r="R19" s="2">
        <f>'Distribution Point Matrix (2)'!R19/1000</f>
        <v>29.879000000000001</v>
      </c>
      <c r="S19" s="2">
        <f>'Distribution Point Matrix (2)'!S19/1000</f>
        <v>0</v>
      </c>
      <c r="T19" s="2">
        <f>'Distribution Point Matrix (2)'!T19/1000</f>
        <v>38.298999999999999</v>
      </c>
      <c r="U19" s="2">
        <f>'Distribution Point Matrix (2)'!V19/1000</f>
        <v>5.1820000000000004</v>
      </c>
      <c r="V19" s="2">
        <f>'Distribution Point Matrix (2)'!W19/1000</f>
        <v>20.181999999999999</v>
      </c>
      <c r="W19" s="2">
        <f>'Distribution Point Matrix (2)'!X19/1000</f>
        <v>34.39</v>
      </c>
      <c r="X19" s="2">
        <f>'Distribution Point Matrix (2)'!Y19/1000</f>
        <v>19.478000000000002</v>
      </c>
      <c r="Y19" s="2">
        <f>'Distribution Point Matrix (2)'!U19/1000</f>
        <v>23.706</v>
      </c>
    </row>
    <row r="20" spans="1:25">
      <c r="A20" s="1" t="s">
        <v>19</v>
      </c>
      <c r="B20" s="2">
        <f>'Distribution Point Matrix (2)'!B20/1000</f>
        <v>25.198</v>
      </c>
      <c r="C20" s="2">
        <f>'Distribution Point Matrix (2)'!C20/1000</f>
        <v>28.78</v>
      </c>
      <c r="D20" s="2">
        <f>'Distribution Point Matrix (2)'!D20/1000</f>
        <v>21.282</v>
      </c>
      <c r="E20" s="2">
        <f>'Distribution Point Matrix (2)'!E20/1000</f>
        <v>8.3819999999999997</v>
      </c>
      <c r="F20" s="2">
        <f>'Distribution Point Matrix (2)'!F20/1000</f>
        <v>26.745999999999999</v>
      </c>
      <c r="G20" s="2">
        <f>'Distribution Point Matrix (2)'!G20/1000</f>
        <v>27.350999999999999</v>
      </c>
      <c r="H20" s="2">
        <f>'Distribution Point Matrix (2)'!H20/1000</f>
        <v>22.395</v>
      </c>
      <c r="I20" s="2">
        <f>'Distribution Point Matrix (2)'!I20/1000</f>
        <v>15.231999999999999</v>
      </c>
      <c r="J20" s="2">
        <f>'Distribution Point Matrix (2)'!J20/1000</f>
        <v>18.739999999999998</v>
      </c>
      <c r="K20" s="2">
        <f>'Distribution Point Matrix (2)'!K20/1000</f>
        <v>21.068000000000001</v>
      </c>
      <c r="L20" s="2">
        <f>'Distribution Point Matrix (2)'!L20/1000</f>
        <v>18.16</v>
      </c>
      <c r="M20" s="2">
        <f>'Distribution Point Matrix (2)'!M20/1000</f>
        <v>1.911</v>
      </c>
      <c r="N20" s="2">
        <f>'Distribution Point Matrix (2)'!N20/1000</f>
        <v>23.882000000000001</v>
      </c>
      <c r="O20" s="2">
        <f>'Distribution Point Matrix (2)'!O20/1000</f>
        <v>11.182</v>
      </c>
      <c r="P20" s="2">
        <f>'Distribution Point Matrix (2)'!P20/1000</f>
        <v>20.533000000000001</v>
      </c>
      <c r="Q20" s="2">
        <f>'Distribution Point Matrix (2)'!Q20/1000</f>
        <v>16.638999999999999</v>
      </c>
      <c r="R20" s="2">
        <f>'Distribution Point Matrix (2)'!R20/1000</f>
        <v>6.569</v>
      </c>
      <c r="S20" s="2">
        <f>'Distribution Point Matrix (2)'!S20/1000</f>
        <v>38.298999999999999</v>
      </c>
      <c r="T20" s="2">
        <f>'Distribution Point Matrix (2)'!T20/1000</f>
        <v>0</v>
      </c>
      <c r="U20" s="2">
        <f>'Distribution Point Matrix (2)'!V20/1000</f>
        <v>34.911999999999999</v>
      </c>
      <c r="V20" s="2">
        <f>'Distribution Point Matrix (2)'!W20/1000</f>
        <v>7.2359999999999998</v>
      </c>
      <c r="W20" s="2">
        <f>'Distribution Point Matrix (2)'!X20/1000</f>
        <v>20.957999999999998</v>
      </c>
      <c r="X20" s="2">
        <f>'Distribution Point Matrix (2)'!Y20/1000</f>
        <v>19.113</v>
      </c>
      <c r="Y20" s="2">
        <f>'Distribution Point Matrix (2)'!U20/1000</f>
        <v>39.997999999999998</v>
      </c>
    </row>
    <row r="21" spans="1:25">
      <c r="A21" s="1" t="s">
        <v>21</v>
      </c>
      <c r="B21" s="2">
        <f>'Distribution Point Matrix (2)'!B22/1000</f>
        <v>24.620999999999999</v>
      </c>
      <c r="C21" s="2">
        <f>'Distribution Point Matrix (2)'!C22/1000</f>
        <v>9.1010000000000009</v>
      </c>
      <c r="D21" s="2">
        <f>'Distribution Point Matrix (2)'!D22/1000</f>
        <v>31.327000000000002</v>
      </c>
      <c r="E21" s="2">
        <f>'Distribution Point Matrix (2)'!E22/1000</f>
        <v>26.946000000000002</v>
      </c>
      <c r="F21" s="2">
        <f>'Distribution Point Matrix (2)'!F22/1000</f>
        <v>13.129</v>
      </c>
      <c r="G21" s="2">
        <f>'Distribution Point Matrix (2)'!G22/1000</f>
        <v>22.466999999999999</v>
      </c>
      <c r="H21" s="2">
        <f>'Distribution Point Matrix (2)'!H22/1000</f>
        <v>13.396000000000001</v>
      </c>
      <c r="I21" s="2">
        <f>'Distribution Point Matrix (2)'!I22/1000</f>
        <v>10.164999999999999</v>
      </c>
      <c r="J21" s="2">
        <f>'Distribution Point Matrix (2)'!J22/1000</f>
        <v>15.019</v>
      </c>
      <c r="K21" s="2">
        <f>'Distribution Point Matrix (2)'!K22/1000</f>
        <v>13.843999999999999</v>
      </c>
      <c r="L21" s="2">
        <f>'Distribution Point Matrix (2)'!L22/1000</f>
        <v>28.204000000000001</v>
      </c>
      <c r="M21" s="2">
        <f>'Distribution Point Matrix (2)'!M22/1000</f>
        <v>17.033000000000001</v>
      </c>
      <c r="N21" s="2">
        <f>'Distribution Point Matrix (2)'!N22/1000</f>
        <v>24.393000000000001</v>
      </c>
      <c r="O21" s="2">
        <f>'Distribution Point Matrix (2)'!O22/1000</f>
        <v>24.317</v>
      </c>
      <c r="P21" s="2">
        <f>'Distribution Point Matrix (2)'!P22/1000</f>
        <v>10.353999999999999</v>
      </c>
      <c r="Q21" s="2">
        <f>'Distribution Point Matrix (2)'!Q22/1000</f>
        <v>50.658000000000001</v>
      </c>
      <c r="R21" s="2">
        <f>'Distribution Point Matrix (2)'!R22/1000</f>
        <v>25.39</v>
      </c>
      <c r="S21" s="2">
        <f>'Distribution Point Matrix (2)'!S22/1000</f>
        <v>5.1820000000000004</v>
      </c>
      <c r="T21" s="2">
        <f>'Distribution Point Matrix (2)'!T22/1000</f>
        <v>34.911999999999999</v>
      </c>
      <c r="U21" s="2">
        <f>'Distribution Point Matrix (2)'!V22/1000</f>
        <v>0</v>
      </c>
      <c r="V21" s="2">
        <f>'Distribution Point Matrix (2)'!W22/1000</f>
        <v>15.692</v>
      </c>
      <c r="W21" s="2">
        <f>'Distribution Point Matrix (2)'!X22/1000</f>
        <v>31.001999999999999</v>
      </c>
      <c r="X21" s="2">
        <f>'Distribution Point Matrix (2)'!Y22/1000</f>
        <v>16.091000000000001</v>
      </c>
      <c r="Y21" s="2">
        <f>'Distribution Point Matrix (2)'!U22/1000</f>
        <v>20.318999999999999</v>
      </c>
    </row>
    <row r="22" spans="1:25">
      <c r="A22" s="1" t="s">
        <v>22</v>
      </c>
      <c r="B22" s="2">
        <f>'Distribution Point Matrix (2)'!B23/1000</f>
        <v>32.433999999999997</v>
      </c>
      <c r="C22" s="2">
        <f>'Distribution Point Matrix (2)'!C23/1000</f>
        <v>25.468</v>
      </c>
      <c r="D22" s="2">
        <f>'Distribution Point Matrix (2)'!D23/1000</f>
        <v>28.518000000000001</v>
      </c>
      <c r="E22" s="2">
        <f>'Distribution Point Matrix (2)'!E23/1000</f>
        <v>15.618</v>
      </c>
      <c r="F22" s="2">
        <f>'Distribution Point Matrix (2)'!F23/1000</f>
        <v>33.982999999999997</v>
      </c>
      <c r="G22" s="2">
        <f>'Distribution Point Matrix (2)'!G23/1000</f>
        <v>34.587000000000003</v>
      </c>
      <c r="H22" s="2">
        <f>'Distribution Point Matrix (2)'!H23/1000</f>
        <v>29.631</v>
      </c>
      <c r="I22" s="2">
        <f>'Distribution Point Matrix (2)'!I23/1000</f>
        <v>7.9960000000000004</v>
      </c>
      <c r="J22" s="2">
        <f>'Distribution Point Matrix (2)'!J23/1000</f>
        <v>10.561</v>
      </c>
      <c r="K22" s="2">
        <f>'Distribution Point Matrix (2)'!K23/1000</f>
        <v>28.305</v>
      </c>
      <c r="L22" s="2">
        <f>'Distribution Point Matrix (2)'!L23/1000</f>
        <v>25.396000000000001</v>
      </c>
      <c r="M22" s="2">
        <f>'Distribution Point Matrix (2)'!M23/1000</f>
        <v>4.5620000000000003</v>
      </c>
      <c r="N22" s="2">
        <f>'Distribution Point Matrix (2)'!N23/1000</f>
        <v>31.119</v>
      </c>
      <c r="O22" s="2">
        <f>'Distribution Point Matrix (2)'!O23/1000</f>
        <v>18.419</v>
      </c>
      <c r="P22" s="2">
        <f>'Distribution Point Matrix (2)'!P23/1000</f>
        <v>26.721</v>
      </c>
      <c r="Q22" s="2">
        <f>'Distribution Point Matrix (2)'!Q23/1000</f>
        <v>19.766999999999999</v>
      </c>
      <c r="R22" s="2">
        <f>'Distribution Point Matrix (2)'!R23/1000</f>
        <v>9.6980000000000004</v>
      </c>
      <c r="S22" s="2">
        <f>'Distribution Point Matrix (2)'!S23/1000</f>
        <v>20.41</v>
      </c>
      <c r="T22" s="2">
        <f>'Distribution Point Matrix (2)'!T23/1000</f>
        <v>7.2359999999999998</v>
      </c>
      <c r="U22" s="2">
        <f>'Distribution Point Matrix (2)'!V23/1000</f>
        <v>15.692</v>
      </c>
      <c r="V22" s="2">
        <f>'Distribution Point Matrix (2)'!W23/1000</f>
        <v>0</v>
      </c>
      <c r="W22" s="2">
        <f>'Distribution Point Matrix (2)'!X23/1000</f>
        <v>28.193999999999999</v>
      </c>
      <c r="X22" s="2">
        <f>'Distribution Point Matrix (2)'!Y23/1000</f>
        <v>26.349</v>
      </c>
      <c r="Y22" s="2">
        <f>'Distribution Point Matrix (2)'!U23/1000</f>
        <v>36.686</v>
      </c>
    </row>
    <row r="23" spans="1:25">
      <c r="A23" s="1" t="s">
        <v>23</v>
      </c>
      <c r="B23" s="2">
        <f>'Distribution Point Matrix (2)'!B24/1000</f>
        <v>6.3819999999999997</v>
      </c>
      <c r="C23" s="2">
        <f>'Distribution Point Matrix (2)'!C24/1000</f>
        <v>24.870999999999999</v>
      </c>
      <c r="D23" s="2">
        <f>'Distribution Point Matrix (2)'!D24/1000</f>
        <v>0.32400000000000001</v>
      </c>
      <c r="E23" s="2">
        <f>'Distribution Point Matrix (2)'!E24/1000</f>
        <v>13.705</v>
      </c>
      <c r="F23" s="2">
        <f>'Distribution Point Matrix (2)'!F24/1000</f>
        <v>22.837</v>
      </c>
      <c r="G23" s="2">
        <f>'Distribution Point Matrix (2)'!G24/1000</f>
        <v>8.5350000000000001</v>
      </c>
      <c r="H23" s="2">
        <f>'Distribution Point Matrix (2)'!H24/1000</f>
        <v>18.927</v>
      </c>
      <c r="I23" s="2">
        <f>'Distribution Point Matrix (2)'!I24/1000</f>
        <v>39.372999999999998</v>
      </c>
      <c r="J23" s="2">
        <f>'Distribution Point Matrix (2)'!J24/1000</f>
        <v>21.946000000000002</v>
      </c>
      <c r="K23" s="2">
        <f>'Distribution Point Matrix (2)'!K24/1000</f>
        <v>18.073</v>
      </c>
      <c r="L23" s="2">
        <f>'Distribution Point Matrix (2)'!L24/1000</f>
        <v>2.798</v>
      </c>
      <c r="M23" s="2">
        <f>'Distribution Point Matrix (2)'!M24/1000</f>
        <v>22.869</v>
      </c>
      <c r="N23" s="2">
        <f>'Distribution Point Matrix (2)'!N24/1000</f>
        <v>11.442</v>
      </c>
      <c r="O23" s="2">
        <f>'Distribution Point Matrix (2)'!O24/1000</f>
        <v>16.454000000000001</v>
      </c>
      <c r="P23" s="2">
        <f>'Distribution Point Matrix (2)'!P24/1000</f>
        <v>25.19</v>
      </c>
      <c r="Q23" s="2">
        <f>'Distribution Point Matrix (2)'!Q24/1000</f>
        <v>36.704000000000001</v>
      </c>
      <c r="R23" s="2">
        <f>'Distribution Point Matrix (2)'!R24/1000</f>
        <v>27.527000000000001</v>
      </c>
      <c r="S23" s="2">
        <f>'Distribution Point Matrix (2)'!S24/1000</f>
        <v>34.39</v>
      </c>
      <c r="T23" s="2">
        <f>'Distribution Point Matrix (2)'!T24/1000</f>
        <v>20.957999999999998</v>
      </c>
      <c r="U23" s="2">
        <f>'Distribution Point Matrix (2)'!V24/1000</f>
        <v>31.001999999999999</v>
      </c>
      <c r="V23" s="2">
        <f>'Distribution Point Matrix (2)'!W24/1000</f>
        <v>28.193999999999999</v>
      </c>
      <c r="W23" s="2">
        <f>'Distribution Point Matrix (2)'!X24/1000</f>
        <v>0</v>
      </c>
      <c r="X23" s="2">
        <f>'Distribution Point Matrix (2)'!Y24/1000</f>
        <v>15.645</v>
      </c>
      <c r="Y23" s="2">
        <f>'Distribution Point Matrix (2)'!U24/1000</f>
        <v>36.088999999999999</v>
      </c>
    </row>
    <row r="24" spans="1:25">
      <c r="A24" s="1" t="s">
        <v>24</v>
      </c>
      <c r="B24" s="2">
        <f>'Distribution Point Matrix (2)'!B25/1000</f>
        <v>9.9090000000000007</v>
      </c>
      <c r="C24" s="2">
        <f>'Distribution Point Matrix (2)'!C25/1000</f>
        <v>9.9589999999999996</v>
      </c>
      <c r="D24" s="2">
        <f>'Distribution Point Matrix (2)'!D25/1000</f>
        <v>15.968999999999999</v>
      </c>
      <c r="E24" s="2">
        <f>'Distribution Point Matrix (2)'!E25/1000</f>
        <v>11.147</v>
      </c>
      <c r="F24" s="2">
        <f>'Distribution Point Matrix (2)'!F25/1000</f>
        <v>7.9249999999999998</v>
      </c>
      <c r="G24" s="2">
        <f>'Distribution Point Matrix (2)'!G25/1000</f>
        <v>11.784000000000001</v>
      </c>
      <c r="H24" s="2">
        <f>'Distribution Point Matrix (2)'!H25/1000</f>
        <v>3.5739999999999998</v>
      </c>
      <c r="I24" s="2">
        <f>'Distribution Point Matrix (2)'!I25/1000</f>
        <v>24.462</v>
      </c>
      <c r="J24" s="2">
        <f>'Distribution Point Matrix (2)'!J25/1000</f>
        <v>10.125999999999999</v>
      </c>
      <c r="K24" s="2">
        <f>'Distribution Point Matrix (2)'!K25/1000</f>
        <v>2.2469999999999999</v>
      </c>
      <c r="L24" s="2">
        <f>'Distribution Point Matrix (2)'!L25/1000</f>
        <v>12.847</v>
      </c>
      <c r="M24" s="2">
        <f>'Distribution Point Matrix (2)'!M25/1000</f>
        <v>21.024000000000001</v>
      </c>
      <c r="N24" s="2">
        <f>'Distribution Point Matrix (2)'!N25/1000</f>
        <v>8.5939999999999994</v>
      </c>
      <c r="O24" s="2">
        <f>'Distribution Point Matrix (2)'!O25/1000</f>
        <v>8.5180000000000007</v>
      </c>
      <c r="P24" s="2">
        <f>'Distribution Point Matrix (2)'!P25/1000</f>
        <v>10.278</v>
      </c>
      <c r="Q24" s="2">
        <f>'Distribution Point Matrix (2)'!Q25/1000</f>
        <v>34.859000000000002</v>
      </c>
      <c r="R24" s="2">
        <f>'Distribution Point Matrix (2)'!R25/1000</f>
        <v>25.681999999999999</v>
      </c>
      <c r="S24" s="2">
        <f>'Distribution Point Matrix (2)'!S25/1000</f>
        <v>19.478000000000002</v>
      </c>
      <c r="T24" s="2">
        <f>'Distribution Point Matrix (2)'!T25/1000</f>
        <v>19.113</v>
      </c>
      <c r="U24" s="2">
        <f>'Distribution Point Matrix (2)'!V25/1000</f>
        <v>16.091000000000001</v>
      </c>
      <c r="V24" s="2">
        <f>'Distribution Point Matrix (2)'!W25/1000</f>
        <v>26.349</v>
      </c>
      <c r="W24" s="2">
        <f>'Distribution Point Matrix (2)'!X25/1000</f>
        <v>15.645</v>
      </c>
      <c r="X24" s="2">
        <f>'Distribution Point Matrix (2)'!Y25/1000</f>
        <v>0</v>
      </c>
      <c r="Y24" s="2">
        <f>'Distribution Point Matrix (2)'!U25/1000</f>
        <v>21.177</v>
      </c>
    </row>
    <row r="25" spans="1:25">
      <c r="A25" s="1" t="s">
        <v>20</v>
      </c>
      <c r="B25" s="2">
        <f>'Distribution Point Matrix (2)'!B21/1000</f>
        <v>29.707000000000001</v>
      </c>
      <c r="C25" s="2">
        <f>'Distribution Point Matrix (2)'!C21/1000</f>
        <v>11.218</v>
      </c>
      <c r="D25" s="2">
        <f>'Distribution Point Matrix (2)'!D21/1000</f>
        <v>36.412999999999997</v>
      </c>
      <c r="E25" s="2">
        <f>'Distribution Point Matrix (2)'!E21/1000</f>
        <v>32.031999999999996</v>
      </c>
      <c r="F25" s="2">
        <f>'Distribution Point Matrix (2)'!F21/1000</f>
        <v>18.216000000000001</v>
      </c>
      <c r="G25" s="2">
        <f>'Distribution Point Matrix (2)'!G21/1000</f>
        <v>27.553000000000001</v>
      </c>
      <c r="H25" s="2">
        <f>'Distribution Point Matrix (2)'!H21/1000</f>
        <v>18.483000000000001</v>
      </c>
      <c r="I25" s="2">
        <f>'Distribution Point Matrix (2)'!I21/1000</f>
        <v>28.69</v>
      </c>
      <c r="J25" s="2">
        <f>'Distribution Point Matrix (2)'!J21/1000</f>
        <v>31.010999999999999</v>
      </c>
      <c r="K25" s="2">
        <f>'Distribution Point Matrix (2)'!K21/1000</f>
        <v>18.93</v>
      </c>
      <c r="L25" s="2">
        <f>'Distribution Point Matrix (2)'!L21/1000</f>
        <v>33.290999999999997</v>
      </c>
      <c r="M25" s="2">
        <f>'Distribution Point Matrix (2)'!M21/1000</f>
        <v>41.908999999999999</v>
      </c>
      <c r="N25" s="2">
        <f>'Distribution Point Matrix (2)'!N21/1000</f>
        <v>29.478999999999999</v>
      </c>
      <c r="O25" s="2">
        <f>'Distribution Point Matrix (2)'!O21/1000</f>
        <v>29.402999999999999</v>
      </c>
      <c r="P25" s="2">
        <f>'Distribution Point Matrix (2)'!P21/1000</f>
        <v>19.956</v>
      </c>
      <c r="Q25" s="2">
        <f>'Distribution Point Matrix (2)'!Q21/1000</f>
        <v>55.744</v>
      </c>
      <c r="R25" s="2">
        <f>'Distribution Point Matrix (2)'!R21/1000</f>
        <v>46.567</v>
      </c>
      <c r="S25" s="2">
        <f>'Distribution Point Matrix (2)'!S21/1000</f>
        <v>23.706</v>
      </c>
      <c r="T25" s="2">
        <f>'Distribution Point Matrix (2)'!T21/1000</f>
        <v>39.997999999999998</v>
      </c>
      <c r="U25" s="2">
        <f>'Distribution Point Matrix (2)'!V21/1000</f>
        <v>20.318999999999999</v>
      </c>
      <c r="V25" s="2">
        <f>'Distribution Point Matrix (2)'!W21/1000</f>
        <v>36.686</v>
      </c>
      <c r="W25" s="2">
        <f>'Distribution Point Matrix (2)'!X21/1000</f>
        <v>36.088999999999999</v>
      </c>
      <c r="X25" s="2">
        <f>'Distribution Point Matrix (2)'!Y21/1000</f>
        <v>21.177</v>
      </c>
      <c r="Y25" s="2">
        <f>'Distribution Point Matrix (2)'!U21/1000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pane ySplit="1" topLeftCell="A2" activePane="bottomLeft" state="frozen"/>
      <selection pane="bottomLeft" activeCell="C9" sqref="C9"/>
    </sheetView>
  </sheetViews>
  <sheetFormatPr defaultRowHeight="14.5"/>
  <cols>
    <col min="1" max="1" width="16.81640625" style="1" bestFit="1" customWidth="1"/>
    <col min="2" max="2" width="10.26953125" style="2" bestFit="1" customWidth="1"/>
    <col min="3" max="3" width="12.6328125" style="2" bestFit="1" customWidth="1"/>
    <col min="4" max="4" width="15.81640625" style="2" bestFit="1" customWidth="1"/>
    <col min="5" max="5" width="12.6328125" style="2" bestFit="1" customWidth="1"/>
    <col min="6" max="6" width="13.7265625" style="2" bestFit="1" customWidth="1"/>
    <col min="7" max="7" width="13.453125" style="2" bestFit="1" customWidth="1"/>
    <col min="8" max="8" width="16.81640625" style="2" bestFit="1" customWidth="1"/>
    <col min="9" max="9" width="12.7265625" style="2" bestFit="1" customWidth="1"/>
    <col min="10" max="10" width="13.36328125" style="2" bestFit="1" customWidth="1"/>
    <col min="11" max="11" width="12.453125" style="2" bestFit="1" customWidth="1"/>
    <col min="12" max="12" width="12" style="2" bestFit="1" customWidth="1"/>
    <col min="13" max="13" width="12.453125" style="2" bestFit="1" customWidth="1"/>
    <col min="14" max="14" width="13" style="2" bestFit="1" customWidth="1"/>
    <col min="15" max="15" width="13.90625" style="2" bestFit="1" customWidth="1"/>
    <col min="16" max="16" width="10.90625" style="2" bestFit="1" customWidth="1"/>
    <col min="17" max="17" width="10.54296875" style="2" bestFit="1" customWidth="1"/>
    <col min="18" max="18" width="13.453125" style="2" bestFit="1" customWidth="1"/>
    <col min="19" max="19" width="14.26953125" style="2" bestFit="1" customWidth="1"/>
    <col min="20" max="20" width="14.6328125" style="2" bestFit="1" customWidth="1"/>
    <col min="21" max="21" width="15.6328125" style="2" bestFit="1" customWidth="1"/>
    <col min="22" max="22" width="13.1796875" style="2" bestFit="1" customWidth="1"/>
    <col min="23" max="23" width="12.453125" style="2" bestFit="1" customWidth="1"/>
    <col min="24" max="24" width="10.54296875" style="2" bestFit="1" customWidth="1"/>
    <col min="25" max="25" width="12.7265625" style="2" bestFit="1" customWidth="1"/>
  </cols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1" t="s">
        <v>1</v>
      </c>
      <c r="B2" s="2">
        <v>0</v>
      </c>
      <c r="C2" s="2">
        <v>18489</v>
      </c>
      <c r="D2" s="2">
        <v>6706</v>
      </c>
      <c r="E2" s="2">
        <v>17232</v>
      </c>
      <c r="F2" s="2">
        <v>16455</v>
      </c>
      <c r="G2" s="2">
        <v>2153</v>
      </c>
      <c r="H2" s="2">
        <v>13259</v>
      </c>
      <c r="I2" s="2">
        <v>32992</v>
      </c>
      <c r="J2" s="2">
        <v>16210</v>
      </c>
      <c r="K2" s="2">
        <v>11691</v>
      </c>
      <c r="L2" s="2">
        <v>3584</v>
      </c>
      <c r="M2" s="2">
        <v>27109</v>
      </c>
      <c r="N2" s="2">
        <v>5706</v>
      </c>
      <c r="O2" s="2">
        <v>14603</v>
      </c>
      <c r="P2" s="2">
        <v>18808</v>
      </c>
      <c r="Q2" s="2">
        <v>40944</v>
      </c>
      <c r="R2" s="2">
        <v>31767</v>
      </c>
      <c r="S2" s="2">
        <v>28008</v>
      </c>
      <c r="T2" s="2">
        <v>25198</v>
      </c>
      <c r="U2" s="2">
        <v>29707</v>
      </c>
      <c r="V2" s="2">
        <v>24621</v>
      </c>
      <c r="W2" s="2">
        <v>32434</v>
      </c>
      <c r="X2" s="2">
        <v>6382</v>
      </c>
      <c r="Y2" s="2">
        <v>9909</v>
      </c>
    </row>
    <row r="3" spans="1:25">
      <c r="A3" s="1" t="s">
        <v>2</v>
      </c>
      <c r="B3" s="2">
        <v>18489</v>
      </c>
      <c r="C3" s="2">
        <v>0</v>
      </c>
      <c r="D3" s="2">
        <v>25195</v>
      </c>
      <c r="E3" s="2">
        <v>20814</v>
      </c>
      <c r="F3" s="2">
        <v>6998</v>
      </c>
      <c r="G3" s="2">
        <v>16335</v>
      </c>
      <c r="H3" s="2">
        <v>7265</v>
      </c>
      <c r="I3" s="2">
        <v>17472</v>
      </c>
      <c r="J3" s="2">
        <v>19793</v>
      </c>
      <c r="K3" s="2">
        <v>7712</v>
      </c>
      <c r="L3" s="2">
        <v>22073</v>
      </c>
      <c r="M3" s="2">
        <v>30691</v>
      </c>
      <c r="N3" s="2">
        <v>18261</v>
      </c>
      <c r="O3" s="2">
        <v>18186</v>
      </c>
      <c r="P3" s="2">
        <v>8738</v>
      </c>
      <c r="Q3" s="2">
        <v>44527</v>
      </c>
      <c r="R3" s="2">
        <v>35350</v>
      </c>
      <c r="S3" s="2">
        <v>12488</v>
      </c>
      <c r="T3" s="2">
        <v>28780</v>
      </c>
      <c r="U3" s="2">
        <v>11218</v>
      </c>
      <c r="V3" s="2">
        <v>9101</v>
      </c>
      <c r="W3" s="2">
        <v>25468</v>
      </c>
      <c r="X3" s="2">
        <v>24871</v>
      </c>
      <c r="Y3" s="2">
        <v>9959</v>
      </c>
    </row>
    <row r="4" spans="1:25">
      <c r="A4" s="1" t="s">
        <v>3</v>
      </c>
      <c r="B4" s="2">
        <v>6706</v>
      </c>
      <c r="C4" s="2">
        <v>25195</v>
      </c>
      <c r="D4" s="2">
        <v>0</v>
      </c>
      <c r="E4" s="2">
        <v>14030</v>
      </c>
      <c r="F4" s="2">
        <v>23161</v>
      </c>
      <c r="G4" s="2">
        <v>8860</v>
      </c>
      <c r="H4" s="2">
        <v>19251</v>
      </c>
      <c r="I4" s="2">
        <v>39698</v>
      </c>
      <c r="J4" s="2">
        <v>22270</v>
      </c>
      <c r="K4" s="2">
        <v>18397</v>
      </c>
      <c r="L4" s="2">
        <v>3122</v>
      </c>
      <c r="M4" s="2">
        <v>23193</v>
      </c>
      <c r="N4" s="2">
        <v>11766</v>
      </c>
      <c r="O4" s="2">
        <v>16778</v>
      </c>
      <c r="P4" s="2">
        <v>25514</v>
      </c>
      <c r="Q4" s="2">
        <v>37028</v>
      </c>
      <c r="R4" s="2">
        <v>27851</v>
      </c>
      <c r="S4" s="2">
        <v>34714</v>
      </c>
      <c r="T4" s="2">
        <v>21282</v>
      </c>
      <c r="U4" s="2">
        <v>36413</v>
      </c>
      <c r="V4" s="2">
        <v>31327</v>
      </c>
      <c r="W4" s="2">
        <v>28518</v>
      </c>
      <c r="X4" s="2">
        <v>324</v>
      </c>
      <c r="Y4" s="2">
        <v>15969</v>
      </c>
    </row>
    <row r="5" spans="1:25">
      <c r="A5" s="1" t="s">
        <v>4</v>
      </c>
      <c r="B5" s="2">
        <v>17232</v>
      </c>
      <c r="C5" s="2">
        <v>20814</v>
      </c>
      <c r="D5" s="2">
        <v>14030</v>
      </c>
      <c r="E5" s="2">
        <v>0</v>
      </c>
      <c r="F5" s="2">
        <v>18780</v>
      </c>
      <c r="G5" s="2">
        <v>19385</v>
      </c>
      <c r="H5" s="2">
        <v>14429</v>
      </c>
      <c r="I5" s="2">
        <v>35317</v>
      </c>
      <c r="J5" s="2">
        <v>10774</v>
      </c>
      <c r="K5" s="2">
        <v>13102</v>
      </c>
      <c r="L5" s="2">
        <v>10908</v>
      </c>
      <c r="M5" s="2">
        <v>10293</v>
      </c>
      <c r="N5" s="2">
        <v>15916</v>
      </c>
      <c r="O5" s="2">
        <v>3216</v>
      </c>
      <c r="P5" s="2">
        <v>12567</v>
      </c>
      <c r="Q5" s="2">
        <v>24180</v>
      </c>
      <c r="R5" s="2">
        <v>14951</v>
      </c>
      <c r="S5" s="2">
        <v>30333</v>
      </c>
      <c r="T5" s="2">
        <v>8382</v>
      </c>
      <c r="U5" s="2">
        <v>32032</v>
      </c>
      <c r="V5" s="2">
        <v>26946</v>
      </c>
      <c r="W5" s="2">
        <v>15618</v>
      </c>
      <c r="X5" s="2">
        <v>13705</v>
      </c>
      <c r="Y5" s="2">
        <v>11147</v>
      </c>
    </row>
    <row r="6" spans="1:25">
      <c r="A6" s="1" t="s">
        <v>5</v>
      </c>
      <c r="B6" s="2">
        <v>16455</v>
      </c>
      <c r="C6" s="2">
        <v>6998</v>
      </c>
      <c r="D6" s="2">
        <v>23161</v>
      </c>
      <c r="E6" s="2">
        <v>18780</v>
      </c>
      <c r="F6" s="2">
        <v>0</v>
      </c>
      <c r="G6" s="2">
        <v>14302</v>
      </c>
      <c r="H6" s="2">
        <v>5231</v>
      </c>
      <c r="I6" s="2">
        <v>21500</v>
      </c>
      <c r="J6" s="2">
        <v>17759</v>
      </c>
      <c r="K6" s="2">
        <v>5678</v>
      </c>
      <c r="L6" s="2">
        <v>20039</v>
      </c>
      <c r="M6" s="2">
        <v>28658</v>
      </c>
      <c r="N6" s="2">
        <v>16227</v>
      </c>
      <c r="O6" s="2">
        <v>16152</v>
      </c>
      <c r="P6" s="2">
        <v>7317</v>
      </c>
      <c r="Q6" s="2">
        <v>42493</v>
      </c>
      <c r="R6" s="2">
        <v>33316</v>
      </c>
      <c r="S6" s="2">
        <v>16517</v>
      </c>
      <c r="T6" s="2">
        <v>26746</v>
      </c>
      <c r="U6" s="2">
        <v>18216</v>
      </c>
      <c r="V6" s="2">
        <v>13129</v>
      </c>
      <c r="W6" s="2">
        <v>33983</v>
      </c>
      <c r="X6" s="2">
        <v>22837</v>
      </c>
      <c r="Y6" s="2">
        <v>7925</v>
      </c>
    </row>
    <row r="7" spans="1:25">
      <c r="A7" s="1" t="s">
        <v>6</v>
      </c>
      <c r="B7" s="2">
        <v>2153</v>
      </c>
      <c r="C7" s="2">
        <v>16335</v>
      </c>
      <c r="D7" s="2">
        <v>8860</v>
      </c>
      <c r="E7" s="2">
        <v>19385</v>
      </c>
      <c r="F7" s="2">
        <v>14302</v>
      </c>
      <c r="G7" s="2">
        <v>0</v>
      </c>
      <c r="H7" s="2">
        <v>11105</v>
      </c>
      <c r="I7" s="2">
        <v>30838</v>
      </c>
      <c r="J7" s="2">
        <v>18364</v>
      </c>
      <c r="K7" s="2">
        <v>9538</v>
      </c>
      <c r="L7" s="2">
        <v>5737</v>
      </c>
      <c r="M7" s="2">
        <v>29262</v>
      </c>
      <c r="N7" s="2">
        <v>7859</v>
      </c>
      <c r="O7" s="2">
        <v>16756</v>
      </c>
      <c r="P7" s="2">
        <v>16655</v>
      </c>
      <c r="Q7" s="2">
        <v>43097</v>
      </c>
      <c r="R7" s="2">
        <v>33920</v>
      </c>
      <c r="S7" s="2">
        <v>25854</v>
      </c>
      <c r="T7" s="2">
        <v>27351</v>
      </c>
      <c r="U7" s="2">
        <v>27553</v>
      </c>
      <c r="V7" s="2">
        <v>22467</v>
      </c>
      <c r="W7" s="2">
        <v>34587</v>
      </c>
      <c r="X7" s="2">
        <v>8535</v>
      </c>
      <c r="Y7" s="2">
        <v>11784</v>
      </c>
    </row>
    <row r="8" spans="1:25">
      <c r="A8" s="1" t="s">
        <v>7</v>
      </c>
      <c r="B8" s="2">
        <v>13191</v>
      </c>
      <c r="C8" s="2">
        <v>9280</v>
      </c>
      <c r="D8" s="2">
        <v>19251</v>
      </c>
      <c r="E8" s="2">
        <v>14429</v>
      </c>
      <c r="F8" s="2">
        <v>7246</v>
      </c>
      <c r="G8" s="2">
        <v>11105</v>
      </c>
      <c r="H8" s="2">
        <v>0</v>
      </c>
      <c r="I8" s="2">
        <v>23783</v>
      </c>
      <c r="J8" s="2">
        <v>13408</v>
      </c>
      <c r="K8" s="2">
        <v>1568</v>
      </c>
      <c r="L8" s="2">
        <v>16129</v>
      </c>
      <c r="M8" s="2">
        <v>24306</v>
      </c>
      <c r="N8" s="2">
        <v>11876</v>
      </c>
      <c r="O8" s="2">
        <v>11800</v>
      </c>
      <c r="P8" s="2">
        <v>5374</v>
      </c>
      <c r="Q8" s="2">
        <v>38141</v>
      </c>
      <c r="R8" s="2">
        <v>28964</v>
      </c>
      <c r="S8" s="2">
        <v>18799</v>
      </c>
      <c r="T8" s="2">
        <v>22395</v>
      </c>
      <c r="U8" s="2">
        <v>20498</v>
      </c>
      <c r="V8" s="2">
        <v>15412</v>
      </c>
      <c r="W8" s="2">
        <v>29631</v>
      </c>
      <c r="X8" s="2">
        <v>18927</v>
      </c>
      <c r="Y8" s="2">
        <v>3574</v>
      </c>
    </row>
    <row r="9" spans="1:25">
      <c r="A9" s="1" t="s">
        <v>8</v>
      </c>
      <c r="B9" s="2">
        <v>32992</v>
      </c>
      <c r="C9" s="2">
        <v>17472</v>
      </c>
      <c r="D9" s="2">
        <v>39698</v>
      </c>
      <c r="E9" s="2">
        <v>35317</v>
      </c>
      <c r="F9" s="2">
        <v>21500</v>
      </c>
      <c r="G9" s="2">
        <v>30838</v>
      </c>
      <c r="H9" s="2">
        <v>21767</v>
      </c>
      <c r="I9" s="2">
        <v>0</v>
      </c>
      <c r="J9" s="2">
        <v>8580</v>
      </c>
      <c r="K9" s="2">
        <v>22215</v>
      </c>
      <c r="L9" s="2">
        <v>36576</v>
      </c>
      <c r="M9" s="2">
        <v>9337</v>
      </c>
      <c r="N9" s="2">
        <v>32764</v>
      </c>
      <c r="O9" s="2">
        <v>32688</v>
      </c>
      <c r="P9" s="2">
        <v>18725</v>
      </c>
      <c r="Q9" s="2">
        <v>27764</v>
      </c>
      <c r="R9" s="2">
        <v>17694</v>
      </c>
      <c r="S9" s="2">
        <v>12414</v>
      </c>
      <c r="T9" s="2">
        <v>15232</v>
      </c>
      <c r="U9" s="2">
        <v>28690</v>
      </c>
      <c r="V9" s="2">
        <v>10165</v>
      </c>
      <c r="W9" s="2">
        <v>7996</v>
      </c>
      <c r="X9" s="2">
        <v>39373</v>
      </c>
      <c r="Y9" s="2">
        <v>24462</v>
      </c>
    </row>
    <row r="10" spans="1:25">
      <c r="A10" s="1" t="s">
        <v>9</v>
      </c>
      <c r="B10" s="2">
        <v>16210</v>
      </c>
      <c r="C10" s="2">
        <v>19793</v>
      </c>
      <c r="D10" s="2">
        <v>22270</v>
      </c>
      <c r="E10" s="2">
        <v>10774</v>
      </c>
      <c r="F10" s="2">
        <v>17759</v>
      </c>
      <c r="G10" s="2">
        <v>18364</v>
      </c>
      <c r="H10" s="2">
        <v>13408</v>
      </c>
      <c r="I10" s="2">
        <v>8580</v>
      </c>
      <c r="J10" s="2">
        <v>0</v>
      </c>
      <c r="K10" s="2">
        <v>12081</v>
      </c>
      <c r="L10" s="2">
        <v>19148</v>
      </c>
      <c r="M10" s="2">
        <v>20651</v>
      </c>
      <c r="N10" s="2">
        <v>14895</v>
      </c>
      <c r="O10" s="2">
        <v>8145</v>
      </c>
      <c r="P10" s="2">
        <v>8364</v>
      </c>
      <c r="Q10" s="2">
        <v>34486</v>
      </c>
      <c r="R10" s="2">
        <v>25309</v>
      </c>
      <c r="S10" s="2">
        <v>18155</v>
      </c>
      <c r="T10" s="2">
        <v>18740</v>
      </c>
      <c r="U10" s="2">
        <v>31011</v>
      </c>
      <c r="V10" s="2">
        <v>15019</v>
      </c>
      <c r="W10" s="2">
        <v>10561</v>
      </c>
      <c r="X10" s="2">
        <v>21946</v>
      </c>
      <c r="Y10" s="2">
        <v>10126</v>
      </c>
    </row>
    <row r="11" spans="1:25">
      <c r="A11" s="1" t="s">
        <v>10</v>
      </c>
      <c r="B11" s="2">
        <v>11691</v>
      </c>
      <c r="C11" s="2">
        <v>7712</v>
      </c>
      <c r="D11" s="2">
        <v>17925</v>
      </c>
      <c r="E11" s="2">
        <v>13102</v>
      </c>
      <c r="F11" s="2">
        <v>5678</v>
      </c>
      <c r="G11" s="2">
        <v>9538</v>
      </c>
      <c r="H11" s="2">
        <v>1568</v>
      </c>
      <c r="I11" s="2">
        <v>22215</v>
      </c>
      <c r="J11" s="2">
        <v>12081</v>
      </c>
      <c r="K11" s="2">
        <v>0</v>
      </c>
      <c r="L11" s="2">
        <v>14802</v>
      </c>
      <c r="M11" s="2">
        <v>22979</v>
      </c>
      <c r="N11" s="2">
        <v>10549</v>
      </c>
      <c r="O11" s="2">
        <v>10474</v>
      </c>
      <c r="P11" s="2">
        <v>8031</v>
      </c>
      <c r="Q11" s="2">
        <v>36815</v>
      </c>
      <c r="R11" s="2">
        <v>27638</v>
      </c>
      <c r="S11" s="2">
        <v>17231</v>
      </c>
      <c r="T11" s="2">
        <v>21068</v>
      </c>
      <c r="U11" s="2">
        <v>18930</v>
      </c>
      <c r="V11" s="2">
        <v>13844</v>
      </c>
      <c r="W11" s="2">
        <v>28305</v>
      </c>
      <c r="X11" s="2">
        <v>17600</v>
      </c>
      <c r="Y11" s="2">
        <v>2247</v>
      </c>
    </row>
    <row r="12" spans="1:25">
      <c r="A12" s="1" t="s">
        <v>11</v>
      </c>
      <c r="B12" s="2">
        <v>3584</v>
      </c>
      <c r="C12" s="2">
        <v>22073</v>
      </c>
      <c r="D12" s="2">
        <v>3122</v>
      </c>
      <c r="E12" s="2">
        <v>10908</v>
      </c>
      <c r="F12" s="2">
        <v>20039</v>
      </c>
      <c r="G12" s="2">
        <v>5737</v>
      </c>
      <c r="H12" s="2">
        <v>16129</v>
      </c>
      <c r="I12" s="2">
        <v>36576</v>
      </c>
      <c r="J12" s="2">
        <v>19148</v>
      </c>
      <c r="K12" s="2">
        <v>15275</v>
      </c>
      <c r="L12" s="2">
        <v>0</v>
      </c>
      <c r="M12" s="2">
        <v>20071</v>
      </c>
      <c r="N12" s="2">
        <v>8644</v>
      </c>
      <c r="O12" s="2">
        <v>13656</v>
      </c>
      <c r="P12" s="2">
        <v>22392</v>
      </c>
      <c r="Q12" s="2">
        <v>33906</v>
      </c>
      <c r="R12" s="2">
        <v>24729</v>
      </c>
      <c r="S12" s="2">
        <v>31592</v>
      </c>
      <c r="T12" s="2">
        <v>18160</v>
      </c>
      <c r="U12" s="2">
        <v>33291</v>
      </c>
      <c r="V12" s="2">
        <v>28204</v>
      </c>
      <c r="W12" s="2">
        <v>25396</v>
      </c>
      <c r="X12" s="2">
        <v>2798</v>
      </c>
      <c r="Y12" s="2">
        <v>12847</v>
      </c>
    </row>
    <row r="13" spans="1:25">
      <c r="A13" s="1" t="s">
        <v>12</v>
      </c>
      <c r="B13" s="2">
        <v>27109</v>
      </c>
      <c r="C13" s="2">
        <v>30691</v>
      </c>
      <c r="D13" s="2">
        <v>23193</v>
      </c>
      <c r="E13" s="2">
        <v>10293</v>
      </c>
      <c r="F13" s="2">
        <v>28658</v>
      </c>
      <c r="G13" s="2">
        <v>29262</v>
      </c>
      <c r="H13" s="2">
        <v>24306</v>
      </c>
      <c r="I13" s="2">
        <v>9337</v>
      </c>
      <c r="J13" s="2">
        <v>20651</v>
      </c>
      <c r="K13" s="2">
        <v>22979</v>
      </c>
      <c r="L13" s="2">
        <v>20071</v>
      </c>
      <c r="M13" s="2">
        <v>0</v>
      </c>
      <c r="N13" s="2">
        <v>25794</v>
      </c>
      <c r="O13" s="2">
        <v>13093</v>
      </c>
      <c r="P13" s="2">
        <v>22444</v>
      </c>
      <c r="Q13" s="2">
        <v>17484</v>
      </c>
      <c r="R13" s="2">
        <v>7414</v>
      </c>
      <c r="S13" s="2">
        <v>21751</v>
      </c>
      <c r="T13" s="2">
        <v>1911</v>
      </c>
      <c r="U13" s="2">
        <v>41909</v>
      </c>
      <c r="V13" s="2">
        <v>17033</v>
      </c>
      <c r="W13" s="2">
        <v>4562</v>
      </c>
      <c r="X13" s="2">
        <v>22869</v>
      </c>
      <c r="Y13" s="2">
        <v>21024</v>
      </c>
    </row>
    <row r="14" spans="1:25">
      <c r="A14" s="1" t="s">
        <v>13</v>
      </c>
      <c r="B14" s="2">
        <v>5706</v>
      </c>
      <c r="C14" s="2">
        <v>18261</v>
      </c>
      <c r="D14" s="2">
        <v>11766</v>
      </c>
      <c r="E14" s="2">
        <v>15916</v>
      </c>
      <c r="F14" s="2">
        <v>16227</v>
      </c>
      <c r="G14" s="2">
        <v>7859</v>
      </c>
      <c r="H14" s="2">
        <v>11876</v>
      </c>
      <c r="I14" s="2">
        <v>32764</v>
      </c>
      <c r="J14" s="2">
        <v>14895</v>
      </c>
      <c r="K14" s="2">
        <v>10549</v>
      </c>
      <c r="L14" s="2">
        <v>8644</v>
      </c>
      <c r="M14" s="2">
        <v>25794</v>
      </c>
      <c r="N14" s="2">
        <v>0</v>
      </c>
      <c r="O14" s="2">
        <v>13288</v>
      </c>
      <c r="P14" s="2">
        <v>15025</v>
      </c>
      <c r="Q14" s="2">
        <v>39629</v>
      </c>
      <c r="R14" s="2">
        <v>30452</v>
      </c>
      <c r="S14" s="2">
        <v>27780</v>
      </c>
      <c r="T14" s="2">
        <v>23882</v>
      </c>
      <c r="U14" s="2">
        <v>29479</v>
      </c>
      <c r="V14" s="2">
        <v>24393</v>
      </c>
      <c r="W14" s="2">
        <v>31119</v>
      </c>
      <c r="X14" s="2">
        <v>11442</v>
      </c>
      <c r="Y14" s="2">
        <v>8594</v>
      </c>
    </row>
    <row r="15" spans="1:25">
      <c r="A15" s="1" t="s">
        <v>14</v>
      </c>
      <c r="B15" s="2">
        <v>14603</v>
      </c>
      <c r="C15" s="2">
        <v>18186</v>
      </c>
      <c r="D15" s="2">
        <v>16778</v>
      </c>
      <c r="E15" s="2">
        <v>3216</v>
      </c>
      <c r="F15" s="2">
        <v>16152</v>
      </c>
      <c r="G15" s="2">
        <v>16756</v>
      </c>
      <c r="H15" s="2">
        <v>11800</v>
      </c>
      <c r="I15" s="2">
        <v>32688</v>
      </c>
      <c r="J15" s="2">
        <v>8145</v>
      </c>
      <c r="K15" s="2">
        <v>10474</v>
      </c>
      <c r="L15" s="2">
        <v>13656</v>
      </c>
      <c r="M15" s="2">
        <v>13093</v>
      </c>
      <c r="N15" s="2">
        <v>13288</v>
      </c>
      <c r="O15" s="2">
        <v>0</v>
      </c>
      <c r="P15" s="2">
        <v>9938</v>
      </c>
      <c r="Q15" s="2">
        <v>26929</v>
      </c>
      <c r="R15" s="2">
        <v>17752</v>
      </c>
      <c r="S15" s="2">
        <v>27705</v>
      </c>
      <c r="T15" s="2">
        <v>11182</v>
      </c>
      <c r="U15" s="2">
        <v>29403</v>
      </c>
      <c r="V15" s="2">
        <v>24317</v>
      </c>
      <c r="W15" s="2">
        <v>18419</v>
      </c>
      <c r="X15" s="2">
        <v>16454</v>
      </c>
      <c r="Y15" s="2">
        <v>8518</v>
      </c>
    </row>
    <row r="16" spans="1:25">
      <c r="A16" s="1" t="s">
        <v>15</v>
      </c>
      <c r="B16" s="2">
        <v>18808</v>
      </c>
      <c r="C16" s="2">
        <v>8738</v>
      </c>
      <c r="D16" s="2">
        <v>25514</v>
      </c>
      <c r="E16" s="2">
        <v>12567</v>
      </c>
      <c r="F16" s="2">
        <v>7317</v>
      </c>
      <c r="G16" s="2">
        <v>16655</v>
      </c>
      <c r="H16" s="2">
        <v>5374</v>
      </c>
      <c r="I16" s="2">
        <v>18725</v>
      </c>
      <c r="J16" s="2">
        <v>8364</v>
      </c>
      <c r="K16" s="2">
        <v>8031</v>
      </c>
      <c r="L16" s="2">
        <v>22392</v>
      </c>
      <c r="M16" s="2">
        <v>22444</v>
      </c>
      <c r="N16" s="2">
        <v>15025</v>
      </c>
      <c r="O16" s="2">
        <v>9938</v>
      </c>
      <c r="P16" s="2">
        <v>0</v>
      </c>
      <c r="Q16" s="2">
        <v>36279</v>
      </c>
      <c r="R16" s="2">
        <v>27102</v>
      </c>
      <c r="S16" s="2">
        <v>13741</v>
      </c>
      <c r="T16" s="2">
        <v>20533</v>
      </c>
      <c r="U16" s="2">
        <v>19956</v>
      </c>
      <c r="V16" s="2">
        <v>10354</v>
      </c>
      <c r="W16" s="2">
        <v>26721</v>
      </c>
      <c r="X16" s="2">
        <v>25190</v>
      </c>
      <c r="Y16" s="2">
        <v>10278</v>
      </c>
    </row>
    <row r="17" spans="1:25">
      <c r="A17" s="1" t="s">
        <v>16</v>
      </c>
      <c r="B17" s="2">
        <v>40944</v>
      </c>
      <c r="C17" s="2">
        <v>44527</v>
      </c>
      <c r="D17" s="2">
        <v>37028</v>
      </c>
      <c r="E17" s="2">
        <v>24180</v>
      </c>
      <c r="F17" s="2">
        <v>42493</v>
      </c>
      <c r="G17" s="2">
        <v>43097</v>
      </c>
      <c r="H17" s="2">
        <v>38141</v>
      </c>
      <c r="I17" s="2">
        <v>27764</v>
      </c>
      <c r="J17" s="2">
        <v>34486</v>
      </c>
      <c r="K17" s="2">
        <v>36815</v>
      </c>
      <c r="L17" s="2">
        <v>33906</v>
      </c>
      <c r="M17" s="2">
        <v>17484</v>
      </c>
      <c r="N17" s="2">
        <v>39629</v>
      </c>
      <c r="O17" s="2">
        <v>26929</v>
      </c>
      <c r="P17" s="2">
        <v>36279</v>
      </c>
      <c r="Q17" s="2">
        <v>0</v>
      </c>
      <c r="R17" s="2">
        <v>10070</v>
      </c>
      <c r="S17" s="2">
        <v>54046</v>
      </c>
      <c r="T17" s="2">
        <v>16639</v>
      </c>
      <c r="U17" s="2">
        <v>55744</v>
      </c>
      <c r="V17" s="2">
        <v>50658</v>
      </c>
      <c r="W17" s="2">
        <v>19767</v>
      </c>
      <c r="X17" s="2">
        <v>36704</v>
      </c>
      <c r="Y17" s="2">
        <v>34859</v>
      </c>
    </row>
    <row r="18" spans="1:25">
      <c r="A18" s="1" t="s">
        <v>17</v>
      </c>
      <c r="B18" s="2">
        <v>31767</v>
      </c>
      <c r="C18" s="2">
        <v>35350</v>
      </c>
      <c r="D18" s="2">
        <v>27851</v>
      </c>
      <c r="E18" s="2">
        <v>14951</v>
      </c>
      <c r="F18" s="2">
        <v>33316</v>
      </c>
      <c r="G18" s="2">
        <v>33920</v>
      </c>
      <c r="H18" s="2">
        <v>28964</v>
      </c>
      <c r="I18" s="2">
        <v>17694</v>
      </c>
      <c r="J18" s="2">
        <v>25309</v>
      </c>
      <c r="K18" s="2">
        <v>27638</v>
      </c>
      <c r="L18" s="2">
        <v>24729</v>
      </c>
      <c r="M18" s="2">
        <v>7414</v>
      </c>
      <c r="N18" s="2">
        <v>30452</v>
      </c>
      <c r="O18" s="2">
        <v>17752</v>
      </c>
      <c r="P18" s="2">
        <v>27102</v>
      </c>
      <c r="Q18" s="2">
        <v>10070</v>
      </c>
      <c r="R18" s="2">
        <v>0</v>
      </c>
      <c r="S18" s="2">
        <v>30108</v>
      </c>
      <c r="T18" s="2">
        <v>6569</v>
      </c>
      <c r="U18" s="2">
        <v>46567</v>
      </c>
      <c r="V18" s="2">
        <v>25390</v>
      </c>
      <c r="W18" s="2">
        <v>9698</v>
      </c>
      <c r="X18" s="2">
        <v>27527</v>
      </c>
      <c r="Y18" s="2">
        <v>25682</v>
      </c>
    </row>
    <row r="19" spans="1:25">
      <c r="A19" s="1" t="s">
        <v>18</v>
      </c>
      <c r="B19" s="2">
        <v>28008</v>
      </c>
      <c r="C19" s="2">
        <v>12488</v>
      </c>
      <c r="D19" s="2">
        <v>34714</v>
      </c>
      <c r="E19" s="2">
        <v>30333</v>
      </c>
      <c r="F19" s="2">
        <v>16517</v>
      </c>
      <c r="G19" s="2">
        <v>25854</v>
      </c>
      <c r="H19" s="2">
        <v>16784</v>
      </c>
      <c r="I19" s="2">
        <v>12185</v>
      </c>
      <c r="J19" s="2">
        <v>17927</v>
      </c>
      <c r="K19" s="2">
        <v>17231</v>
      </c>
      <c r="L19" s="2">
        <v>31592</v>
      </c>
      <c r="M19" s="2">
        <v>21522</v>
      </c>
      <c r="N19" s="2">
        <v>27780</v>
      </c>
      <c r="O19" s="2">
        <v>27705</v>
      </c>
      <c r="P19" s="2">
        <v>13741</v>
      </c>
      <c r="Q19" s="2">
        <v>54046</v>
      </c>
      <c r="R19" s="2">
        <v>29879</v>
      </c>
      <c r="S19" s="2">
        <v>0</v>
      </c>
      <c r="T19" s="2">
        <v>38299</v>
      </c>
      <c r="U19" s="2">
        <v>23706</v>
      </c>
      <c r="V19" s="2">
        <v>5182</v>
      </c>
      <c r="W19" s="2">
        <v>20182</v>
      </c>
      <c r="X19" s="2">
        <v>34390</v>
      </c>
      <c r="Y19" s="2">
        <v>19478</v>
      </c>
    </row>
    <row r="20" spans="1:25">
      <c r="A20" s="1" t="s">
        <v>19</v>
      </c>
      <c r="B20" s="2">
        <v>25198</v>
      </c>
      <c r="C20" s="2">
        <v>28780</v>
      </c>
      <c r="D20" s="2">
        <v>21282</v>
      </c>
      <c r="E20" s="2">
        <v>8382</v>
      </c>
      <c r="F20" s="2">
        <v>26746</v>
      </c>
      <c r="G20" s="2">
        <v>27351</v>
      </c>
      <c r="H20" s="2">
        <v>22395</v>
      </c>
      <c r="I20" s="2">
        <v>15232</v>
      </c>
      <c r="J20" s="2">
        <v>18740</v>
      </c>
      <c r="K20" s="2">
        <v>21068</v>
      </c>
      <c r="L20" s="2">
        <v>18160</v>
      </c>
      <c r="M20" s="2">
        <v>1911</v>
      </c>
      <c r="N20" s="2">
        <v>23882</v>
      </c>
      <c r="O20" s="2">
        <v>11182</v>
      </c>
      <c r="P20" s="2">
        <v>20533</v>
      </c>
      <c r="Q20" s="2">
        <v>16639</v>
      </c>
      <c r="R20" s="2">
        <v>6569</v>
      </c>
      <c r="S20" s="2">
        <v>38299</v>
      </c>
      <c r="T20" s="2">
        <v>0</v>
      </c>
      <c r="U20" s="2">
        <v>39998</v>
      </c>
      <c r="V20" s="2">
        <v>34912</v>
      </c>
      <c r="W20" s="2">
        <v>7236</v>
      </c>
      <c r="X20" s="2">
        <v>20958</v>
      </c>
      <c r="Y20" s="2">
        <v>19113</v>
      </c>
    </row>
    <row r="21" spans="1:25">
      <c r="A21" s="1" t="s">
        <v>20</v>
      </c>
      <c r="B21" s="2">
        <v>29707</v>
      </c>
      <c r="C21" s="2">
        <v>11218</v>
      </c>
      <c r="D21" s="2">
        <v>36413</v>
      </c>
      <c r="E21" s="2">
        <v>32032</v>
      </c>
      <c r="F21" s="2">
        <v>18216</v>
      </c>
      <c r="G21" s="2">
        <v>27553</v>
      </c>
      <c r="H21" s="2">
        <v>18483</v>
      </c>
      <c r="I21" s="2">
        <v>28690</v>
      </c>
      <c r="J21" s="2">
        <v>31011</v>
      </c>
      <c r="K21" s="2">
        <v>18930</v>
      </c>
      <c r="L21" s="2">
        <v>33291</v>
      </c>
      <c r="M21" s="2">
        <v>41909</v>
      </c>
      <c r="N21" s="2">
        <v>29479</v>
      </c>
      <c r="O21" s="2">
        <v>29403</v>
      </c>
      <c r="P21" s="2">
        <v>19956</v>
      </c>
      <c r="Q21" s="2">
        <v>55744</v>
      </c>
      <c r="R21" s="2">
        <v>46567</v>
      </c>
      <c r="S21" s="2">
        <v>23706</v>
      </c>
      <c r="T21" s="2">
        <v>39998</v>
      </c>
      <c r="U21" s="2">
        <v>0</v>
      </c>
      <c r="V21" s="2">
        <v>20319</v>
      </c>
      <c r="W21" s="2">
        <v>36686</v>
      </c>
      <c r="X21" s="2">
        <v>36089</v>
      </c>
      <c r="Y21" s="2">
        <v>21177</v>
      </c>
    </row>
    <row r="22" spans="1:25">
      <c r="A22" s="1" t="s">
        <v>21</v>
      </c>
      <c r="B22" s="2">
        <v>24621</v>
      </c>
      <c r="C22" s="2">
        <v>9101</v>
      </c>
      <c r="D22" s="2">
        <v>31327</v>
      </c>
      <c r="E22" s="2">
        <v>26946</v>
      </c>
      <c r="F22" s="2">
        <v>13129</v>
      </c>
      <c r="G22" s="2">
        <v>22467</v>
      </c>
      <c r="H22" s="2">
        <v>13396</v>
      </c>
      <c r="I22" s="2">
        <v>10165</v>
      </c>
      <c r="J22" s="2">
        <v>15019</v>
      </c>
      <c r="K22" s="2">
        <v>13844</v>
      </c>
      <c r="L22" s="2">
        <v>28204</v>
      </c>
      <c r="M22" s="2">
        <v>17033</v>
      </c>
      <c r="N22" s="2">
        <v>24393</v>
      </c>
      <c r="O22" s="2">
        <v>24317</v>
      </c>
      <c r="P22" s="2">
        <v>10354</v>
      </c>
      <c r="Q22" s="2">
        <v>50658</v>
      </c>
      <c r="R22" s="2">
        <v>25390</v>
      </c>
      <c r="S22" s="2">
        <v>5182</v>
      </c>
      <c r="T22" s="2">
        <v>34912</v>
      </c>
      <c r="U22" s="2">
        <v>20319</v>
      </c>
      <c r="V22" s="2">
        <v>0</v>
      </c>
      <c r="W22" s="2">
        <v>15692</v>
      </c>
      <c r="X22" s="2">
        <v>31002</v>
      </c>
      <c r="Y22" s="2">
        <v>16091</v>
      </c>
    </row>
    <row r="23" spans="1:25">
      <c r="A23" s="1" t="s">
        <v>22</v>
      </c>
      <c r="B23" s="2">
        <v>32434</v>
      </c>
      <c r="C23" s="2">
        <v>25468</v>
      </c>
      <c r="D23" s="2">
        <v>28518</v>
      </c>
      <c r="E23" s="2">
        <v>15618</v>
      </c>
      <c r="F23" s="2">
        <v>33983</v>
      </c>
      <c r="G23" s="2">
        <v>34587</v>
      </c>
      <c r="H23" s="2">
        <v>29631</v>
      </c>
      <c r="I23" s="2">
        <v>7996</v>
      </c>
      <c r="J23" s="2">
        <v>10561</v>
      </c>
      <c r="K23" s="2">
        <v>28305</v>
      </c>
      <c r="L23" s="2">
        <v>25396</v>
      </c>
      <c r="M23" s="2">
        <v>4562</v>
      </c>
      <c r="N23" s="2">
        <v>31119</v>
      </c>
      <c r="O23" s="2">
        <v>18419</v>
      </c>
      <c r="P23" s="2">
        <v>26721</v>
      </c>
      <c r="Q23" s="2">
        <v>19767</v>
      </c>
      <c r="R23" s="2">
        <v>9698</v>
      </c>
      <c r="S23" s="2">
        <v>20410</v>
      </c>
      <c r="T23" s="2">
        <v>7236</v>
      </c>
      <c r="U23" s="2">
        <v>36686</v>
      </c>
      <c r="V23" s="2">
        <v>15692</v>
      </c>
      <c r="W23" s="2">
        <v>0</v>
      </c>
      <c r="X23" s="2">
        <v>28194</v>
      </c>
      <c r="Y23" s="2">
        <v>26349</v>
      </c>
    </row>
    <row r="24" spans="1:25">
      <c r="A24" s="1" t="s">
        <v>23</v>
      </c>
      <c r="B24" s="2">
        <v>6382</v>
      </c>
      <c r="C24" s="2">
        <v>24871</v>
      </c>
      <c r="D24" s="2">
        <v>324</v>
      </c>
      <c r="E24" s="2">
        <v>13705</v>
      </c>
      <c r="F24" s="2">
        <v>22837</v>
      </c>
      <c r="G24" s="2">
        <v>8535</v>
      </c>
      <c r="H24" s="2">
        <v>18927</v>
      </c>
      <c r="I24" s="2">
        <v>39373</v>
      </c>
      <c r="J24" s="2">
        <v>21946</v>
      </c>
      <c r="K24" s="2">
        <v>18073</v>
      </c>
      <c r="L24" s="2">
        <v>2798</v>
      </c>
      <c r="M24" s="2">
        <v>22869</v>
      </c>
      <c r="N24" s="2">
        <v>11442</v>
      </c>
      <c r="O24" s="2">
        <v>16454</v>
      </c>
      <c r="P24" s="2">
        <v>25190</v>
      </c>
      <c r="Q24" s="2">
        <v>36704</v>
      </c>
      <c r="R24" s="2">
        <v>27527</v>
      </c>
      <c r="S24" s="2">
        <v>34390</v>
      </c>
      <c r="T24" s="2">
        <v>20958</v>
      </c>
      <c r="U24" s="2">
        <v>36089</v>
      </c>
      <c r="V24" s="2">
        <v>31002</v>
      </c>
      <c r="W24" s="2">
        <v>28194</v>
      </c>
      <c r="X24" s="2">
        <v>0</v>
      </c>
      <c r="Y24" s="2">
        <v>15645</v>
      </c>
    </row>
    <row r="25" spans="1:25">
      <c r="A25" s="1" t="s">
        <v>24</v>
      </c>
      <c r="B25" s="2">
        <v>9909</v>
      </c>
      <c r="C25" s="2">
        <v>9959</v>
      </c>
      <c r="D25" s="2">
        <v>15969</v>
      </c>
      <c r="E25" s="2">
        <v>11147</v>
      </c>
      <c r="F25" s="2">
        <v>7925</v>
      </c>
      <c r="G25" s="2">
        <v>11784</v>
      </c>
      <c r="H25" s="2">
        <v>3574</v>
      </c>
      <c r="I25" s="2">
        <v>24462</v>
      </c>
      <c r="J25" s="2">
        <v>10126</v>
      </c>
      <c r="K25" s="2">
        <v>2247</v>
      </c>
      <c r="L25" s="2">
        <v>12847</v>
      </c>
      <c r="M25" s="2">
        <v>21024</v>
      </c>
      <c r="N25" s="2">
        <v>8594</v>
      </c>
      <c r="O25" s="2">
        <v>8518</v>
      </c>
      <c r="P25" s="2">
        <v>10278</v>
      </c>
      <c r="Q25" s="2">
        <v>34859</v>
      </c>
      <c r="R25" s="2">
        <v>25682</v>
      </c>
      <c r="S25" s="2">
        <v>19478</v>
      </c>
      <c r="T25" s="2">
        <v>19113</v>
      </c>
      <c r="U25" s="2">
        <v>21177</v>
      </c>
      <c r="V25" s="2">
        <v>16091</v>
      </c>
      <c r="W25" s="2">
        <v>26349</v>
      </c>
      <c r="X25" s="2">
        <v>15645</v>
      </c>
      <c r="Y25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Point Matrix</vt:lpstr>
      <vt:lpstr>Distribution Point Matrix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Toby</cp:lastModifiedBy>
  <dcterms:modified xsi:type="dcterms:W3CDTF">2018-11-09T15:34:59Z</dcterms:modified>
</cp:coreProperties>
</file>