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BA43C440-B05A-4DA8-A003-E331035B4F51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<sst xmlns="http://schemas.openxmlformats.org/spreadsheetml/2006/main" count="180" uniqueCount="68">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</sst>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10" sqref="D10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2" t="s">
        <v>1</v>
      </c>
      <c r="B1" s="32"/>
      <c r="C1" s="32"/>
      <c r="D1" s="32"/>
      <c r="E1" s="32"/>
      <c r="F1" s="32"/>
      <c r="G1" s="32"/>
      <c r="H1" s="32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14.5" x14ac:dyDescent="0.25">
      <c r="A3" s="21">
        <v>1</v>
      </c>
      <c r="B3" s="21">
        <v>1</v>
      </c>
      <c r="C3" s="25" t="s">
        <v>34</v>
      </c>
      <c r="E3" s="21"/>
      <c r="F3" s="21"/>
      <c r="H3" s="25"/>
    </row>
    <row r="4" spans="1:8" ht="14.5" x14ac:dyDescent="0.25">
      <c r="A4" s="21">
        <v>2</v>
      </c>
      <c r="B4" s="21">
        <v>1</v>
      </c>
      <c r="E4" s="21"/>
      <c r="F4" s="21"/>
      <c r="H4" s="25"/>
    </row>
    <row r="5" spans="1:8" ht="14.5" x14ac:dyDescent="0.25">
      <c r="A5" s="21">
        <v>3</v>
      </c>
      <c r="B5" s="21">
        <v>1</v>
      </c>
      <c r="E5" s="21"/>
      <c r="F5" s="21"/>
      <c r="H5" s="25"/>
    </row>
    <row r="6" spans="1:8" ht="14.5" x14ac:dyDescent="0.25">
      <c r="A6" s="21">
        <v>4</v>
      </c>
      <c r="B6" s="21">
        <v>1</v>
      </c>
      <c r="C6" s="26"/>
      <c r="D6" s="26"/>
      <c r="E6" s="21"/>
      <c r="F6" s="21"/>
      <c r="H6" s="25"/>
    </row>
    <row r="7" spans="1:8" ht="14.5" x14ac:dyDescent="0.25">
      <c r="A7" s="21">
        <v>5</v>
      </c>
      <c r="B7" s="27">
        <v>1</v>
      </c>
      <c r="D7" s="26"/>
      <c r="E7" s="21"/>
      <c r="F7" s="21"/>
      <c r="H7" s="25"/>
    </row>
    <row r="8" spans="1:8" ht="14.5" x14ac:dyDescent="0.35">
      <c r="A8" s="21">
        <v>6</v>
      </c>
      <c r="B8" s="27"/>
      <c r="C8" s="26"/>
      <c r="D8" s="17"/>
      <c r="E8" s="21"/>
      <c r="F8" s="21"/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9" sqref="D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Bootstrap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/>
      <c r="D4" s="10"/>
      <c r="E4" s="11"/>
      <c r="F4" s="12"/>
      <c r="G4" s="12"/>
      <c r="H4" s="19"/>
    </row>
    <row r="5" spans="1:8" ht="14.5" x14ac:dyDescent="0.35">
      <c r="A5" s="9">
        <f>'Our Bug Metrics'!$A5</f>
        <v>3</v>
      </c>
      <c r="B5" s="9">
        <v>1</v>
      </c>
      <c r="C5" s="9"/>
      <c r="D5" s="10"/>
      <c r="E5" s="11"/>
      <c r="F5" s="12"/>
      <c r="G5" s="12"/>
      <c r="H5" s="19"/>
    </row>
    <row r="6" spans="1:8" ht="14.5" x14ac:dyDescent="0.35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4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2" t="s">
        <v>1</v>
      </c>
      <c r="B1" s="32"/>
      <c r="C1" s="32"/>
      <c r="D1" s="32"/>
      <c r="E1" s="32"/>
      <c r="F1" s="32"/>
      <c r="G1" s="32"/>
      <c r="H1" s="32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1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1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1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1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1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1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1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1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1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1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1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1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1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1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1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1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1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1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1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1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1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Bootstrap</v>
      </c>
      <c r="D3" s="10">
        <f>'Our Bug Metrics'!$D3</f>
        <v>0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14.5" x14ac:dyDescent="0.35">
      <c r="A4" s="9">
        <f>'Our Bug Metrics'!$A4</f>
        <v>2</v>
      </c>
      <c r="B4" s="9">
        <f>'Our Bug Metrics'!$B4</f>
        <v>1</v>
      </c>
      <c r="C4" s="9">
        <f>'Our Bug Metrics'!$C4</f>
        <v>0</v>
      </c>
      <c r="D4" s="10">
        <f>'Our Bug Metrics'!$D4</f>
        <v>0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>
        <f>'Our Bug Metrics'!$C5</f>
        <v>0</v>
      </c>
      <c r="D5" s="10">
        <f>'Our Bug Metrics'!$D5</f>
        <v>0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29" x14ac:dyDescent="0.35">
      <c r="A6" s="9">
        <f>'Our Bug Metrics'!$A6</f>
        <v>4</v>
      </c>
      <c r="B6" s="9">
        <f>'Our Bug Metrics'!$B6</f>
        <v>1</v>
      </c>
      <c r="C6" s="9">
        <f>'Our Bug Metrics'!$C6</f>
        <v>0</v>
      </c>
      <c r="D6" s="10">
        <f>'Our Bug Metrics'!$D6</f>
        <v>0</v>
      </c>
      <c r="E6" s="11" t="s">
        <v>32</v>
      </c>
      <c r="F6" s="12">
        <v>43009</v>
      </c>
      <c r="G6" s="12"/>
      <c r="H6" s="19"/>
    </row>
    <row r="7" spans="1:8" ht="29" x14ac:dyDescent="0.35">
      <c r="A7" s="9">
        <f>'Our Bug Metrics'!$A7</f>
        <v>5</v>
      </c>
      <c r="B7" s="9">
        <f>'Our Bug Metrics'!$B7</f>
        <v>1</v>
      </c>
      <c r="C7" s="9">
        <f>'Our Bug Metrics'!$C7</f>
        <v>0</v>
      </c>
      <c r="D7" s="10">
        <f>'Our Bug Metrics'!$D7</f>
        <v>0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2019-09-19T09:59:04Z</dcterms:modified>
</cp:coreProperties>
</file>